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特困" sheetId="2" r:id="rId2"/>
    <sheet name="高龄" sheetId="4" r:id="rId3"/>
    <sheet name="持证残疾人" sheetId="5" r:id="rId4"/>
    <sheet name="残疾人生活补贴" sheetId="6" r:id="rId5"/>
    <sheet name="残疾人护理补贴" sheetId="7" r:id="rId6"/>
    <sheet name="临时救助" sheetId="3" state="hidden" r:id="rId7"/>
  </sheets>
  <definedNames>
    <definedName name="_xlnm._FilterDatabase" localSheetId="0" hidden="1">低保!$A$1:$Z$232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<sst xmlns="http://schemas.openxmlformats.org/spreadsheetml/2006/main" count="2930" uniqueCount="816">
  <si>
    <t>姓名</t>
  </si>
  <si>
    <t>身份证号</t>
  </si>
  <si>
    <t>乡镇</t>
  </si>
  <si>
    <t>住址</t>
  </si>
  <si>
    <t>村级代码</t>
  </si>
  <si>
    <t>享受人数</t>
  </si>
  <si>
    <t>享受类别</t>
  </si>
  <si>
    <t>发放金额</t>
  </si>
  <si>
    <t>银行名称</t>
  </si>
  <si>
    <t>账号</t>
  </si>
  <si>
    <t>家庭成员1</t>
  </si>
  <si>
    <t>家庭成员2</t>
  </si>
  <si>
    <t>家庭成员3</t>
  </si>
  <si>
    <t>家庭成员4</t>
  </si>
  <si>
    <t>家庭成员5</t>
  </si>
  <si>
    <t>家庭成员6</t>
  </si>
  <si>
    <t>家庭成员7</t>
  </si>
  <si>
    <t>刘金国</t>
  </si>
  <si>
    <t>411323198210102131</t>
  </si>
  <si>
    <t>荆紫关镇</t>
  </si>
  <si>
    <t>娘娘庙村</t>
  </si>
  <si>
    <t>荆紫关镇娘娘庙村</t>
  </si>
  <si>
    <t>4113261442</t>
  </si>
  <si>
    <t>B</t>
  </si>
  <si>
    <t>邮政银行</t>
  </si>
  <si>
    <t>6217975130011116753</t>
  </si>
  <si>
    <t>刘家宝</t>
  </si>
  <si>
    <t>411326201603270279</t>
  </si>
  <si>
    <t>刘家琦</t>
  </si>
  <si>
    <t>411326201306150537</t>
  </si>
  <si>
    <t>唐枝花</t>
  </si>
  <si>
    <t>411326201008156340</t>
  </si>
  <si>
    <t>唐万秀</t>
  </si>
  <si>
    <t>612524199603285469</t>
  </si>
  <si>
    <t>陆桂花</t>
  </si>
  <si>
    <t>412927194809212127</t>
  </si>
  <si>
    <t>4113260112</t>
  </si>
  <si>
    <t>623059486703238717</t>
  </si>
  <si>
    <t>王学志</t>
  </si>
  <si>
    <t>412927197505042193</t>
  </si>
  <si>
    <t>王庆林</t>
  </si>
  <si>
    <t>412927194904032116</t>
  </si>
  <si>
    <t>王嘉宜</t>
  </si>
  <si>
    <t>41132320030124213X</t>
  </si>
  <si>
    <t>王嘉诚</t>
  </si>
  <si>
    <t>411326201007162116</t>
  </si>
  <si>
    <t>刘恩顺</t>
  </si>
  <si>
    <t>412927194812162116</t>
  </si>
  <si>
    <t>6217975130011116530</t>
  </si>
  <si>
    <t>刘明亮</t>
  </si>
  <si>
    <t>411323198612142152</t>
  </si>
  <si>
    <t>汪恩平</t>
  </si>
  <si>
    <t>411323198901201200</t>
  </si>
  <si>
    <t>刘景圆</t>
  </si>
  <si>
    <t>411326201010282127</t>
  </si>
  <si>
    <t>黄遂平</t>
  </si>
  <si>
    <t>411323198109302112</t>
  </si>
  <si>
    <t>6217975130011115185</t>
  </si>
  <si>
    <t>杜梦翔</t>
  </si>
  <si>
    <t>411326200809086958</t>
  </si>
  <si>
    <t>杜书红</t>
  </si>
  <si>
    <t>41132319860901212X</t>
  </si>
  <si>
    <t>黄欣宇</t>
  </si>
  <si>
    <t>411326201905010026</t>
  </si>
  <si>
    <t>李建有</t>
  </si>
  <si>
    <t>412927197805292119</t>
  </si>
  <si>
    <t>6217975130011115870</t>
  </si>
  <si>
    <t>陈荣珍</t>
  </si>
  <si>
    <t>411323198205262122</t>
  </si>
  <si>
    <t>李俊雨</t>
  </si>
  <si>
    <t>411326201104042116</t>
  </si>
  <si>
    <t>李遂建</t>
  </si>
  <si>
    <t>41292719670521213X</t>
  </si>
  <si>
    <t>A</t>
  </si>
  <si>
    <t>6217975130011116001</t>
  </si>
  <si>
    <t>李江</t>
  </si>
  <si>
    <t>411323200202132111</t>
  </si>
  <si>
    <t>刘风娃</t>
  </si>
  <si>
    <t>412927194412222124</t>
  </si>
  <si>
    <t>梁雪</t>
  </si>
  <si>
    <t>411323198902042125</t>
  </si>
  <si>
    <t>农商行</t>
  </si>
  <si>
    <t>623059486701882664</t>
  </si>
  <si>
    <t>芦佳萌</t>
  </si>
  <si>
    <t>41132620111205212X</t>
  </si>
  <si>
    <t/>
  </si>
  <si>
    <t>汪连英</t>
  </si>
  <si>
    <t>412927197204195727</t>
  </si>
  <si>
    <t>6217975130011118346</t>
  </si>
  <si>
    <t>李秀梅</t>
  </si>
  <si>
    <t>411323195005032142</t>
  </si>
  <si>
    <t>贾转娃</t>
  </si>
  <si>
    <t>41292719730708224X</t>
  </si>
  <si>
    <t>6217975130011115508</t>
  </si>
  <si>
    <t>李昕鸿</t>
  </si>
  <si>
    <t>411326200703306350</t>
  </si>
  <si>
    <t>刘玉敏</t>
  </si>
  <si>
    <t>412927195912232112</t>
  </si>
  <si>
    <t>6217975130011117025</t>
  </si>
  <si>
    <t>黄学枝</t>
  </si>
  <si>
    <t>412927196304122125</t>
  </si>
  <si>
    <t>聂秋连</t>
  </si>
  <si>
    <t>422622197207205728</t>
  </si>
  <si>
    <t>6217975130014952899</t>
  </si>
  <si>
    <t>李金兰</t>
  </si>
  <si>
    <t>412927197308162129</t>
  </si>
  <si>
    <t>6217975130011115896</t>
  </si>
  <si>
    <t>芦兴山</t>
  </si>
  <si>
    <t>412927197204182117</t>
  </si>
  <si>
    <t>6217975130011117215</t>
  </si>
  <si>
    <t>张红勤</t>
  </si>
  <si>
    <t>412927197010152120</t>
  </si>
  <si>
    <t>6217975130011119948</t>
  </si>
  <si>
    <t>王成华</t>
  </si>
  <si>
    <t>412927196804192146</t>
  </si>
  <si>
    <t>6217975130015859085</t>
  </si>
  <si>
    <t>全阁娃</t>
  </si>
  <si>
    <t>412927196406202142</t>
  </si>
  <si>
    <t>6217975130011117686</t>
  </si>
  <si>
    <t>黄振中</t>
  </si>
  <si>
    <t>412927196112242114</t>
  </si>
  <si>
    <t>6217975130011115409</t>
  </si>
  <si>
    <t>王保民</t>
  </si>
  <si>
    <t>412927196108282113</t>
  </si>
  <si>
    <t>6217975130011118361</t>
  </si>
  <si>
    <t>龚成娃</t>
  </si>
  <si>
    <t>412927195810152138</t>
  </si>
  <si>
    <t>6217975130011114527</t>
  </si>
  <si>
    <t>李有林</t>
  </si>
  <si>
    <t>412927195805252118</t>
  </si>
  <si>
    <t>6217975130021089834</t>
  </si>
  <si>
    <t>李文华</t>
  </si>
  <si>
    <t>412927195602202110</t>
  </si>
  <si>
    <t>6217975130011116076</t>
  </si>
  <si>
    <t>刘安敏</t>
  </si>
  <si>
    <t>41292719550215211X</t>
  </si>
  <si>
    <t>6217975130011116423</t>
  </si>
  <si>
    <t>全有宽</t>
  </si>
  <si>
    <t>412927195412042136</t>
  </si>
  <si>
    <t>6217975130011117975</t>
  </si>
  <si>
    <t>汪风连</t>
  </si>
  <si>
    <t>412927194912282182</t>
  </si>
  <si>
    <t>6217975130014952956</t>
  </si>
  <si>
    <t>李文山</t>
  </si>
  <si>
    <t>412927194802052116</t>
  </si>
  <si>
    <t>6217975130011116118</t>
  </si>
  <si>
    <t>汤桂芬</t>
  </si>
  <si>
    <t>412927194608162127</t>
  </si>
  <si>
    <t>6217975130011118247</t>
  </si>
  <si>
    <t>刘翠娃</t>
  </si>
  <si>
    <t>412927194507192124</t>
  </si>
  <si>
    <t>6217975130011116480</t>
  </si>
  <si>
    <t>芦炳胜</t>
  </si>
  <si>
    <t>412927194506262119</t>
  </si>
  <si>
    <t>6217975130011117124</t>
  </si>
  <si>
    <t>陈海连</t>
  </si>
  <si>
    <t>412927194407042129</t>
  </si>
  <si>
    <t>6217975130014952691</t>
  </si>
  <si>
    <t>何献英</t>
  </si>
  <si>
    <t>412927194302202122</t>
  </si>
  <si>
    <t>6217975130011114550</t>
  </si>
  <si>
    <t>梅来发</t>
  </si>
  <si>
    <t>412927194112302114</t>
  </si>
  <si>
    <t>6217975130011117447</t>
  </si>
  <si>
    <t>刘振义</t>
  </si>
  <si>
    <t>412927194109052134</t>
  </si>
  <si>
    <t>6217975130011117090</t>
  </si>
  <si>
    <t>黄华娃</t>
  </si>
  <si>
    <t>412927194107152166</t>
  </si>
  <si>
    <t>6217975130011114915</t>
  </si>
  <si>
    <t>李金玲</t>
  </si>
  <si>
    <t>412927194011252138</t>
  </si>
  <si>
    <t>6217975130011115904</t>
  </si>
  <si>
    <t>董焕香</t>
  </si>
  <si>
    <t>412927193711122129</t>
  </si>
  <si>
    <t>6217975130011114287</t>
  </si>
  <si>
    <t>李小会</t>
  </si>
  <si>
    <t>411323198703042122</t>
  </si>
  <si>
    <t>6217975130011116175</t>
  </si>
  <si>
    <t>黄靖琪</t>
  </si>
  <si>
    <t>411326201204126931</t>
  </si>
  <si>
    <t>623059486701840100</t>
  </si>
  <si>
    <t>黄汉文</t>
  </si>
  <si>
    <t>41292719571101213X</t>
  </si>
  <si>
    <t>6217975130011114881</t>
  </si>
  <si>
    <t>全桂芬</t>
  </si>
  <si>
    <t>411323198208272123</t>
  </si>
  <si>
    <t>6217975130011117702</t>
  </si>
  <si>
    <t>王风娥</t>
  </si>
  <si>
    <t>412927196808082147</t>
  </si>
  <si>
    <t>6217975130011118411</t>
  </si>
  <si>
    <t>左明清</t>
  </si>
  <si>
    <t>41292719480912213X</t>
  </si>
  <si>
    <t>6217975130011120326</t>
  </si>
  <si>
    <t>孔兴洲</t>
  </si>
  <si>
    <t>412927197412042119</t>
  </si>
  <si>
    <t>6217975130011115607</t>
  </si>
  <si>
    <t>宋明娥</t>
  </si>
  <si>
    <t>412927196503172125</t>
  </si>
  <si>
    <t>6217975130011118197</t>
  </si>
  <si>
    <t>陆改华</t>
  </si>
  <si>
    <t>412927196410022144</t>
  </si>
  <si>
    <t>6217975130015859010</t>
  </si>
  <si>
    <t>芦平</t>
  </si>
  <si>
    <t>41132319890824211X</t>
  </si>
  <si>
    <t>6217975130011117165</t>
  </si>
  <si>
    <t>王彩云</t>
  </si>
  <si>
    <t>412927195212022122</t>
  </si>
  <si>
    <t>6217975130011118379</t>
  </si>
  <si>
    <t>李文财</t>
  </si>
  <si>
    <t>412927196204202136</t>
  </si>
  <si>
    <t>6217975130025508607</t>
  </si>
  <si>
    <t>时巧云</t>
  </si>
  <si>
    <t>412927196210042247</t>
  </si>
  <si>
    <t>6217975130011118155</t>
  </si>
  <si>
    <t>杜瑞平</t>
  </si>
  <si>
    <t>412927197012042187</t>
  </si>
  <si>
    <t>6217975130011114360</t>
  </si>
  <si>
    <t>黄文科</t>
  </si>
  <si>
    <t>412927196806032111</t>
  </si>
  <si>
    <t>6217975130011115201</t>
  </si>
  <si>
    <t>曹红瑞</t>
  </si>
  <si>
    <t>412927196707272160</t>
  </si>
  <si>
    <t>6217975130011114030</t>
  </si>
  <si>
    <t>王建英</t>
  </si>
  <si>
    <t>412927195709202129</t>
  </si>
  <si>
    <t>6217975130011118486</t>
  </si>
  <si>
    <t>杨吉存</t>
  </si>
  <si>
    <t>420321197712265727</t>
  </si>
  <si>
    <t>6217975130011119278</t>
  </si>
  <si>
    <t>李宏敏</t>
  </si>
  <si>
    <t>412927197112132139</t>
  </si>
  <si>
    <t>6217975130014952816</t>
  </si>
  <si>
    <t>李改明</t>
  </si>
  <si>
    <t>412927196807242110</t>
  </si>
  <si>
    <t>6217975130011115714</t>
  </si>
  <si>
    <t>李建菊</t>
  </si>
  <si>
    <t>412927197409062127</t>
  </si>
  <si>
    <t>6217975130011115821</t>
  </si>
  <si>
    <t>程建青</t>
  </si>
  <si>
    <t>412927195811272123</t>
  </si>
  <si>
    <t>6217975130014952709</t>
  </si>
  <si>
    <t>刘奇财</t>
  </si>
  <si>
    <t>412927197106252118</t>
  </si>
  <si>
    <t>6217975130014952840</t>
  </si>
  <si>
    <t>杨巧英</t>
  </si>
  <si>
    <t>411323198007181727</t>
  </si>
  <si>
    <t>6217975130011119369</t>
  </si>
  <si>
    <t>刘景瑞</t>
  </si>
  <si>
    <t>412927196302282184</t>
  </si>
  <si>
    <t>邮储银行</t>
  </si>
  <si>
    <t>6217975130011116779</t>
  </si>
  <si>
    <t>黄长根</t>
  </si>
  <si>
    <t>412927195609132119</t>
  </si>
  <si>
    <t>6217975130011114626</t>
  </si>
  <si>
    <t>魏爱荣</t>
  </si>
  <si>
    <t>412927193112092124</t>
  </si>
  <si>
    <t>6217975130011118783</t>
  </si>
  <si>
    <t>徐康银</t>
  </si>
  <si>
    <t>412927194711202123</t>
  </si>
  <si>
    <t>6217975130011119039</t>
  </si>
  <si>
    <t>汪玲阁</t>
  </si>
  <si>
    <t>412927196112132126</t>
  </si>
  <si>
    <t>6217975130011118353</t>
  </si>
  <si>
    <t>黄廷祥</t>
  </si>
  <si>
    <t>412927197805162111</t>
  </si>
  <si>
    <t>6217975130014952766</t>
  </si>
  <si>
    <t>黄春娥</t>
  </si>
  <si>
    <t>412927194604112122</t>
  </si>
  <si>
    <t>6217975130011114741</t>
  </si>
  <si>
    <t>李文风</t>
  </si>
  <si>
    <t>412927195309292145</t>
  </si>
  <si>
    <t>6217975130011116050</t>
  </si>
  <si>
    <t>徐翠华</t>
  </si>
  <si>
    <t>412927194612222129</t>
  </si>
  <si>
    <t>6217975130011119013</t>
  </si>
  <si>
    <t>张霞</t>
  </si>
  <si>
    <t>420321198708240740</t>
  </si>
  <si>
    <t>6217975130011120029</t>
  </si>
  <si>
    <t>魏清爱</t>
  </si>
  <si>
    <t>412927196404232129</t>
  </si>
  <si>
    <t>6217975130011118841</t>
  </si>
  <si>
    <t>李长建</t>
  </si>
  <si>
    <t>41292719650715213X</t>
  </si>
  <si>
    <t>6217975130011115649</t>
  </si>
  <si>
    <t>杨长奇</t>
  </si>
  <si>
    <t>412927197306132153</t>
  </si>
  <si>
    <t>6217975130011119161</t>
  </si>
  <si>
    <t>登记时间</t>
  </si>
  <si>
    <t>身份证号码</t>
  </si>
  <si>
    <t>地址</t>
  </si>
  <si>
    <t>村名</t>
  </si>
  <si>
    <t>乡村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</si>
  <si>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</si>
  <si>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</si>
  <si>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</si>
  <si>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</si>
  <si>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</si>
  <si>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</si>
  <si>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</si>
  <si>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</si>
  <si>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</si>
  <si>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</si>
  <si>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</si>
  <si>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2019-4-1</t>
  </si>
  <si>
    <t>李明强</t>
  </si>
  <si>
    <t>412927197510112133</t>
  </si>
  <si>
    <t>6217975130011115938</t>
  </si>
  <si>
    <t>2014-10-1</t>
  </si>
  <si>
    <t>王建中</t>
  </si>
  <si>
    <t>412927197508102112</t>
  </si>
  <si>
    <t>623059486701841546</t>
  </si>
  <si>
    <t>李均娃</t>
  </si>
  <si>
    <t>412927195310092116</t>
  </si>
  <si>
    <t>6217975130028286052</t>
  </si>
  <si>
    <t>李文进</t>
  </si>
  <si>
    <t>412927195603222113</t>
  </si>
  <si>
    <t>623059486702843962</t>
  </si>
  <si>
    <t>412927195004202110</t>
  </si>
  <si>
    <t>6217975130011114634</t>
  </si>
  <si>
    <t>黄扎娃</t>
  </si>
  <si>
    <t>412927195312132134</t>
  </si>
  <si>
    <t>6217975130011115375</t>
  </si>
  <si>
    <t>黄文发</t>
  </si>
  <si>
    <t>412927195504102175</t>
  </si>
  <si>
    <t>6217975130011115193</t>
  </si>
  <si>
    <t>黄进财</t>
  </si>
  <si>
    <t>41292719520715223X</t>
  </si>
  <si>
    <t>6217975130011115003</t>
  </si>
  <si>
    <t>黄丰玲</t>
  </si>
  <si>
    <t>412927196712112153</t>
  </si>
  <si>
    <t>6217975130014952733</t>
  </si>
  <si>
    <t>黄成娃</t>
  </si>
  <si>
    <t>412927193807092139</t>
  </si>
  <si>
    <t>6217975130011114733</t>
  </si>
  <si>
    <t>胡小岭</t>
  </si>
  <si>
    <t>411323198607222115</t>
  </si>
  <si>
    <t>6217975130011114576</t>
  </si>
  <si>
    <t>2021-03-01</t>
  </si>
  <si>
    <t>黄群虎</t>
  </si>
  <si>
    <t>412927197306062159</t>
  </si>
  <si>
    <t>6217975130011115151</t>
  </si>
  <si>
    <t>全玉周</t>
  </si>
  <si>
    <t>412927195206152115</t>
  </si>
  <si>
    <t>6217975130011118023</t>
  </si>
  <si>
    <t>2015-10-1</t>
  </si>
  <si>
    <t>全根成</t>
  </si>
  <si>
    <t>412927195507142113</t>
  </si>
  <si>
    <t>娘娘庙</t>
  </si>
  <si>
    <t>荆紫关敬老院</t>
  </si>
  <si>
    <t>集中供养</t>
  </si>
  <si>
    <t>性别</t>
  </si>
  <si>
    <t>验证</t>
  </si>
  <si>
    <t>岁数</t>
  </si>
  <si>
    <t>出生日期</t>
  </si>
  <si>
    <t>家庭住址</t>
  </si>
  <si>
    <t>银行帐号</t>
  </si>
  <si>
    <t>电话</t>
  </si>
  <si>
    <t>备注</t>
  </si>
  <si>
    <t>家属</t>
  </si>
  <si>
    <t>与老人关系</t>
  </si>
  <si>
    <t>家属电话</t>
  </si>
  <si>
    <t>社保卡</t>
  </si>
  <si>
    <t>女</t>
  </si>
  <si>
    <t>正确</t>
  </si>
  <si>
    <t>1937/11/12</t>
  </si>
  <si>
    <t>00000057616338677889</t>
  </si>
  <si>
    <t>15037703991</t>
  </si>
  <si>
    <t>2019-9新增</t>
  </si>
  <si>
    <t>刘冬梅</t>
  </si>
  <si>
    <t>儿媳</t>
  </si>
  <si>
    <t>李东荣</t>
  </si>
  <si>
    <t>412927193802092121</t>
  </si>
  <si>
    <t>1938/02/09</t>
  </si>
  <si>
    <t>86706002000059181</t>
  </si>
  <si>
    <t>13193817063</t>
  </si>
  <si>
    <t>全红旗</t>
  </si>
  <si>
    <t>之子</t>
  </si>
  <si>
    <t>6217975130011115656</t>
  </si>
  <si>
    <t>男</t>
  </si>
  <si>
    <t>1938/07/09</t>
  </si>
  <si>
    <t>86718002000003998</t>
  </si>
  <si>
    <t>15839927223</t>
  </si>
  <si>
    <t>姚爱华</t>
  </si>
  <si>
    <t>412927193804032122</t>
  </si>
  <si>
    <t>1938/04/03</t>
  </si>
  <si>
    <t>86706002600059461</t>
  </si>
  <si>
    <t>13929419136</t>
  </si>
  <si>
    <t>黄朝进</t>
  </si>
  <si>
    <t>6217975130011119625</t>
  </si>
  <si>
    <t>黄保祥</t>
  </si>
  <si>
    <t>412927193511022115</t>
  </si>
  <si>
    <t>1935/11/02</t>
  </si>
  <si>
    <t>622991786701093524</t>
  </si>
  <si>
    <t>15290325956</t>
  </si>
  <si>
    <t>黄朝波</t>
  </si>
  <si>
    <t>6217975130011114600</t>
  </si>
  <si>
    <t>李遂香</t>
  </si>
  <si>
    <t>412927193605102124</t>
  </si>
  <si>
    <t>1936/05/10</t>
  </si>
  <si>
    <t>86706002600059418</t>
  </si>
  <si>
    <t>18203840370</t>
  </si>
  <si>
    <t>黄建周</t>
  </si>
  <si>
    <t>6217975130011116027</t>
  </si>
  <si>
    <t>吴秀英</t>
  </si>
  <si>
    <t>412927193610102145</t>
  </si>
  <si>
    <t>1936/10/10</t>
  </si>
  <si>
    <t>86706002500059466</t>
  </si>
  <si>
    <t>15036270345</t>
  </si>
  <si>
    <t>黄自玲</t>
  </si>
  <si>
    <t>623059486702904830</t>
  </si>
  <si>
    <t>1931/12/09</t>
  </si>
  <si>
    <t>86706002800059163</t>
  </si>
  <si>
    <t>15037722282</t>
  </si>
  <si>
    <t>刘长庆</t>
  </si>
  <si>
    <t>刘宏彦</t>
  </si>
  <si>
    <t>412927193911152111</t>
  </si>
  <si>
    <t>1939/11/15</t>
  </si>
  <si>
    <t>622991786701122976</t>
  </si>
  <si>
    <t>13525189582</t>
  </si>
  <si>
    <t>2020-12新增</t>
  </si>
  <si>
    <t>刘建勇</t>
  </si>
  <si>
    <t>6217975130011116621</t>
  </si>
  <si>
    <t>1940/11/25</t>
  </si>
  <si>
    <t>622991786701093631</t>
  </si>
  <si>
    <t>13005515257</t>
  </si>
  <si>
    <t>李吉宏</t>
  </si>
  <si>
    <t>汪国兴</t>
  </si>
  <si>
    <t>412927194012222117</t>
  </si>
  <si>
    <t>1940/12/22</t>
  </si>
  <si>
    <t>86706002900069920</t>
  </si>
  <si>
    <t>17513622802</t>
  </si>
  <si>
    <t>2021-04新增</t>
  </si>
  <si>
    <t>之女</t>
  </si>
  <si>
    <t>6217975130011118320</t>
  </si>
  <si>
    <t>孔光太</t>
  </si>
  <si>
    <t>412927194008282117</t>
  </si>
  <si>
    <t>1940/08/28</t>
  </si>
  <si>
    <t>6217975130011115557</t>
  </si>
  <si>
    <t>15237713482</t>
  </si>
  <si>
    <t>2021-08新增</t>
  </si>
  <si>
    <t>1941/07/15</t>
  </si>
  <si>
    <t>00000057615378670889</t>
  </si>
  <si>
    <t>15360154581</t>
  </si>
  <si>
    <t>2021-09新增</t>
  </si>
  <si>
    <t>梅书学</t>
  </si>
  <si>
    <t>1941/09/05</t>
  </si>
  <si>
    <t>622991786701114841</t>
  </si>
  <si>
    <t>2021-10新增</t>
  </si>
  <si>
    <t>全建敏</t>
  </si>
  <si>
    <t>1941/12/30</t>
  </si>
  <si>
    <t>622991786701775708</t>
  </si>
  <si>
    <t>2022-02新增</t>
  </si>
  <si>
    <t>梅德青</t>
  </si>
  <si>
    <t>冯振岐</t>
  </si>
  <si>
    <t>411323194006042110</t>
  </si>
  <si>
    <t>1940/06/04</t>
  </si>
  <si>
    <t>00000040514078672889</t>
  </si>
  <si>
    <t>2022-04新增</t>
  </si>
  <si>
    <t>冯吉昌</t>
  </si>
  <si>
    <t>623059486702570656</t>
  </si>
  <si>
    <t>徐转云</t>
  </si>
  <si>
    <t>412927194203252124</t>
  </si>
  <si>
    <t>1942/03/25</t>
  </si>
  <si>
    <t>623059186702057387</t>
  </si>
  <si>
    <t>芦文山</t>
  </si>
  <si>
    <t>6217975130011119054</t>
  </si>
  <si>
    <t>刘玉娥</t>
  </si>
  <si>
    <t>412927194204152125</t>
  </si>
  <si>
    <t>1942/04/15</t>
  </si>
  <si>
    <t>6217975130011117009</t>
  </si>
  <si>
    <t>2022-05新增</t>
  </si>
  <si>
    <t>之儿媳</t>
  </si>
  <si>
    <t>1943/02/20</t>
  </si>
  <si>
    <t>2023-03新增</t>
  </si>
  <si>
    <t>黄成群</t>
  </si>
  <si>
    <t>黄金财</t>
  </si>
  <si>
    <t>412927194304102117</t>
  </si>
  <si>
    <t>1943/04/10</t>
  </si>
  <si>
    <t>6217975130011114972</t>
  </si>
  <si>
    <t>2023-05新增</t>
  </si>
  <si>
    <t>周保英</t>
  </si>
  <si>
    <t>芦明财</t>
  </si>
  <si>
    <t>412927194307092110</t>
  </si>
  <si>
    <t>1943/07/09</t>
  </si>
  <si>
    <t>6217975130014952865</t>
  </si>
  <si>
    <t>2023-07新增</t>
  </si>
  <si>
    <t>邓秋莲</t>
  </si>
  <si>
    <t>41292719430815212X</t>
  </si>
  <si>
    <t>1943/08/15</t>
  </si>
  <si>
    <t>6217975130011114253</t>
  </si>
  <si>
    <t>2023-08新增</t>
  </si>
  <si>
    <t>全张兰</t>
  </si>
  <si>
    <t>之孙女</t>
  </si>
  <si>
    <t>梅福堂</t>
  </si>
  <si>
    <t>412927194311202116</t>
  </si>
  <si>
    <t>1943/11/20</t>
  </si>
  <si>
    <t>6217975130011117397</t>
  </si>
  <si>
    <t>2023-11新增</t>
  </si>
  <si>
    <t>梅玉勤</t>
  </si>
  <si>
    <t>刘光基</t>
  </si>
  <si>
    <t>412927194402112116</t>
  </si>
  <si>
    <t>1944/02/11</t>
  </si>
  <si>
    <t>6217975130011116597</t>
  </si>
  <si>
    <t>2024-02新增</t>
  </si>
  <si>
    <t>刘亚谦</t>
  </si>
  <si>
    <t>叶改兰</t>
  </si>
  <si>
    <t>412927194404142124</t>
  </si>
  <si>
    <t>1944/04/14</t>
  </si>
  <si>
    <t>623059486702828807</t>
  </si>
  <si>
    <t>2024-04新增</t>
  </si>
  <si>
    <t>胡群</t>
  </si>
  <si>
    <t>全海荣</t>
  </si>
  <si>
    <t>412927194405162127</t>
  </si>
  <si>
    <t>1944/05/16</t>
  </si>
  <si>
    <t>6217975130011117777</t>
  </si>
  <si>
    <t>2024-05新增</t>
  </si>
  <si>
    <t>全双成</t>
  </si>
  <si>
    <t>陈青申</t>
  </si>
  <si>
    <t>412927194406102118</t>
  </si>
  <si>
    <t>1944/06/10</t>
  </si>
  <si>
    <t>6217975130011114121</t>
  </si>
  <si>
    <t>2024-06新增</t>
  </si>
  <si>
    <t>陈秋芬</t>
  </si>
  <si>
    <t>张英</t>
  </si>
  <si>
    <t>412927194407152205</t>
  </si>
  <si>
    <t>1944/07/15</t>
  </si>
  <si>
    <t>6217975130011120086</t>
  </si>
  <si>
    <t>2024-07新增</t>
  </si>
  <si>
    <t>1944/07/04</t>
  </si>
  <si>
    <t>王建成</t>
  </si>
  <si>
    <t>民族</t>
  </si>
  <si>
    <t>手机</t>
  </si>
  <si>
    <t>街道区划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</si>
  <si>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</si>
  <si>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</si>
  <si>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</si>
  <si>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</si>
  <si>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</si>
  <si>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</si>
  <si>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</si>
  <si>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</si>
  <si>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汉族</t>
  </si>
  <si>
    <t>13643995527</t>
  </si>
  <si>
    <t>娘娘庙村民委员会</t>
  </si>
  <si>
    <t>河南省南阳市淅川县荆紫关镇娘娘庙村三组</t>
  </si>
  <si>
    <t>41292719541204213644</t>
  </si>
  <si>
    <t>肢体</t>
  </si>
  <si>
    <t>四级</t>
  </si>
  <si>
    <t>肢体四级;</t>
  </si>
  <si>
    <t>2020-04-29</t>
  </si>
  <si>
    <t>持证</t>
  </si>
  <si>
    <t>孙兆娥</t>
  </si>
  <si>
    <t>41292719700712214X</t>
  </si>
  <si>
    <t>15688125009</t>
  </si>
  <si>
    <t>河南省南阳市淅川县荆紫关镇娘娘庙村一组</t>
  </si>
  <si>
    <t>41292719700712214X44B1</t>
  </si>
  <si>
    <t>17746379206</t>
  </si>
  <si>
    <t>河南省淅川县荆紫关镇娘娘庙村四组249号</t>
  </si>
  <si>
    <t>41292719531213213443</t>
  </si>
  <si>
    <t>三级</t>
  </si>
  <si>
    <t>肢体三级;</t>
  </si>
  <si>
    <t>2020-05-07</t>
  </si>
  <si>
    <t>15893329944</t>
  </si>
  <si>
    <t>河南省淅川县荆紫关镇娘娘庙村一组61号</t>
  </si>
  <si>
    <t>41292719780529211914</t>
  </si>
  <si>
    <t>视力</t>
  </si>
  <si>
    <t>视力四级;</t>
  </si>
  <si>
    <t>2019-05-23</t>
  </si>
  <si>
    <t>15037721273</t>
  </si>
  <si>
    <t>河南省淅川县荆紫关镇娘娘庙村二组106</t>
  </si>
  <si>
    <t>41132319890824211X71</t>
  </si>
  <si>
    <t>多重</t>
  </si>
  <si>
    <t>一级</t>
  </si>
  <si>
    <t>听力一级;言语一级;</t>
  </si>
  <si>
    <t>15098093082</t>
  </si>
  <si>
    <t>41292719670521213X42</t>
  </si>
  <si>
    <t>二级</t>
  </si>
  <si>
    <t>肢体二级;</t>
  </si>
  <si>
    <t>13489555197</t>
  </si>
  <si>
    <t>河南省淅川县荆紫关镇娘娘庙村三组145</t>
  </si>
  <si>
    <t>41132319860722211553</t>
  </si>
  <si>
    <t>智力</t>
  </si>
  <si>
    <t>智力三级;</t>
  </si>
  <si>
    <t>2020-07-13</t>
  </si>
  <si>
    <t>王枝娃</t>
  </si>
  <si>
    <t>412927196801182145</t>
  </si>
  <si>
    <t>18239924527</t>
  </si>
  <si>
    <t>河南省淅川县荆紫关镇娘娘庙村一组76号</t>
  </si>
  <si>
    <t>41292719680118214544</t>
  </si>
  <si>
    <t>2020-05-14</t>
  </si>
  <si>
    <t>黄建强</t>
  </si>
  <si>
    <t>412927197011152130</t>
  </si>
  <si>
    <t>15890446738</t>
  </si>
  <si>
    <t>河南省淅川县荆紫关镇娘娘庙村四组250号</t>
  </si>
  <si>
    <t>41292719701115213044</t>
  </si>
  <si>
    <t>2021-09-10</t>
  </si>
  <si>
    <t>15514118583</t>
  </si>
  <si>
    <t>河南省淅川县荆紫关镇娘娘庙村三组156号</t>
  </si>
  <si>
    <t>41292719750810211242</t>
  </si>
  <si>
    <t>2015-01-26</t>
  </si>
  <si>
    <t>全有平</t>
  </si>
  <si>
    <t>412927195703082111</t>
  </si>
  <si>
    <t>15038770972</t>
  </si>
  <si>
    <t>河南省淅川县荆紫关镇娘娘庙村三组200号</t>
  </si>
  <si>
    <t>41292719570308211113</t>
  </si>
  <si>
    <t>视力三级;</t>
  </si>
  <si>
    <t>2014-11-24</t>
  </si>
  <si>
    <t>13523664035</t>
  </si>
  <si>
    <t>河南省淅川县荆紫关镇娘娘庙村一组７０号</t>
  </si>
  <si>
    <t>41292719580525211844</t>
  </si>
  <si>
    <t>2015-04-22</t>
  </si>
  <si>
    <t>15137784228</t>
  </si>
  <si>
    <t>河南省淅川县荆紫关镇娘娘庙村四组２３０号</t>
  </si>
  <si>
    <t>41132620080908695871</t>
  </si>
  <si>
    <t>视力一级;言语一级;智力二级;精神四级;</t>
  </si>
  <si>
    <t>2022-09-05</t>
  </si>
  <si>
    <t>黄丰阁</t>
  </si>
  <si>
    <t>412927197211232143</t>
  </si>
  <si>
    <t>13772996545</t>
  </si>
  <si>
    <t>河南省淅川县荆紫关镇娘娘庙村三组150号</t>
  </si>
  <si>
    <t>41292719721123214343</t>
  </si>
  <si>
    <t>2014-11-25</t>
  </si>
  <si>
    <t>杨远志</t>
  </si>
  <si>
    <t>412927195912172113</t>
  </si>
  <si>
    <t>15188466577</t>
  </si>
  <si>
    <t>河南省淅川县荆紫关镇娘娘庙村二组89号</t>
  </si>
  <si>
    <t>41292719591217211343</t>
  </si>
  <si>
    <t>杨清娥</t>
  </si>
  <si>
    <t>412927195605252121</t>
  </si>
  <si>
    <t>15737615271</t>
  </si>
  <si>
    <t>河南省淅川县荆紫关镇娘娘庙村一组３４号</t>
  </si>
  <si>
    <t>41292719560525212144</t>
  </si>
  <si>
    <t>69467767</t>
  </si>
  <si>
    <t>河南省淅川县荆紫关镇娘娘庙村二组９０号</t>
  </si>
  <si>
    <t>41292719680419214662</t>
  </si>
  <si>
    <t>精神</t>
  </si>
  <si>
    <t>精神二级;</t>
  </si>
  <si>
    <t>2015-06-25</t>
  </si>
  <si>
    <t>18272764886</t>
  </si>
  <si>
    <t>41292719650317212541</t>
  </si>
  <si>
    <t>肢体一级;</t>
  </si>
  <si>
    <t>黄汉军</t>
  </si>
  <si>
    <t>412927194906252112</t>
  </si>
  <si>
    <t>13137095275</t>
  </si>
  <si>
    <t>河南省淅川县荆紫关镇娘娘庙村三组２０７号</t>
  </si>
  <si>
    <t>41292719490625211213</t>
  </si>
  <si>
    <t>2016-03-16</t>
  </si>
  <si>
    <t>18736550500</t>
  </si>
  <si>
    <t>河南省淅川县荆紫关镇娘娘庙村一组２７号</t>
  </si>
  <si>
    <t>41292719670727216023</t>
  </si>
  <si>
    <t>听力</t>
  </si>
  <si>
    <t>听力三级;</t>
  </si>
  <si>
    <t>李斌</t>
  </si>
  <si>
    <t>411323200203292117</t>
  </si>
  <si>
    <t>13409279619</t>
  </si>
  <si>
    <t>河南省淅川县荆紫关镇娘娘庙村一组７１号</t>
  </si>
  <si>
    <t>41132320020329211744</t>
  </si>
  <si>
    <t>2016-05-03</t>
  </si>
  <si>
    <t>13203760185</t>
  </si>
  <si>
    <t>河南省淅川县荆紫关镇娘娘庙村四组２４５号</t>
  </si>
  <si>
    <t>41292719730606215942</t>
  </si>
  <si>
    <t>2016-10-09</t>
  </si>
  <si>
    <t>13114449035</t>
  </si>
  <si>
    <t>河南省淅川县荆紫关镇娘娘庙村一组６４号</t>
  </si>
  <si>
    <t>41292719450719212443</t>
  </si>
  <si>
    <t>2017-02-16</t>
  </si>
  <si>
    <t>13140532092</t>
  </si>
  <si>
    <t>河南省淅川县荆紫关镇娘娘庙村一组８１号</t>
  </si>
  <si>
    <t>41292719711213213911</t>
  </si>
  <si>
    <t>视力一级;</t>
  </si>
  <si>
    <t>2017-02-15</t>
  </si>
  <si>
    <t>程清瑞</t>
  </si>
  <si>
    <t>412927196312182128</t>
  </si>
  <si>
    <t>15202655980</t>
  </si>
  <si>
    <t>河南省淅川县荆紫关镇娘娘庙村二组１２０号</t>
  </si>
  <si>
    <t>41292719631218212832</t>
  </si>
  <si>
    <t>言语</t>
  </si>
  <si>
    <t>言语二级;</t>
  </si>
  <si>
    <t>13213730367</t>
  </si>
  <si>
    <t>淅川县荆紫关镇娘娘庙村</t>
  </si>
  <si>
    <t>41132319820526212253</t>
  </si>
  <si>
    <t>2018-04-11</t>
  </si>
  <si>
    <t>杨龙海</t>
  </si>
  <si>
    <t>411323198809132118</t>
  </si>
  <si>
    <t>15936134718</t>
  </si>
  <si>
    <t>淅川县荆紫关镇娘娘庙村三组159号</t>
  </si>
  <si>
    <t>41132319880913211864</t>
  </si>
  <si>
    <t>精神四级;</t>
  </si>
  <si>
    <t>2018-04-27</t>
  </si>
  <si>
    <t>13409273785</t>
  </si>
  <si>
    <t>淅川县荆紫关镇娘娘庙村二组142号</t>
  </si>
  <si>
    <t>41292719461222212942</t>
  </si>
  <si>
    <t>13271377298</t>
  </si>
  <si>
    <t>河南省南阳市淅川县荆紫关镇娘娘庙村民委员会</t>
  </si>
  <si>
    <t>41292719751011213353</t>
  </si>
  <si>
    <t>2018-12-28</t>
  </si>
  <si>
    <t>叶秀华</t>
  </si>
  <si>
    <t>412927196611102140</t>
  </si>
  <si>
    <t>18749070923</t>
  </si>
  <si>
    <t>41292719661110214044</t>
  </si>
  <si>
    <t>2019-11-16</t>
  </si>
  <si>
    <t>41132620110404211654</t>
  </si>
  <si>
    <t>智力四级;</t>
  </si>
  <si>
    <t>2020-07-06</t>
  </si>
  <si>
    <t>13525678255</t>
  </si>
  <si>
    <t>41292719401125213811</t>
  </si>
  <si>
    <t>2021-01-05</t>
  </si>
  <si>
    <t>袁振霞</t>
  </si>
  <si>
    <t>412927197310102125</t>
  </si>
  <si>
    <t>17620303681</t>
  </si>
  <si>
    <t>41292719731010212544</t>
  </si>
  <si>
    <t>2019-12-12</t>
  </si>
  <si>
    <t>18391958089</t>
  </si>
  <si>
    <t>61252419960328546911B1</t>
  </si>
  <si>
    <t>2019-09-09</t>
  </si>
  <si>
    <t>15037749255</t>
  </si>
  <si>
    <t>41292719550215211X72</t>
  </si>
  <si>
    <t>言语二级;肢体三级;智力二级;</t>
  </si>
  <si>
    <t>2020-08-03</t>
  </si>
  <si>
    <t>王金枝</t>
  </si>
  <si>
    <t>412927194708152129</t>
  </si>
  <si>
    <t>15229882885</t>
  </si>
  <si>
    <t>41292719470815212943</t>
  </si>
  <si>
    <t>2020-11-05</t>
  </si>
  <si>
    <t>41292719440704212912</t>
  </si>
  <si>
    <t>视力二级;</t>
  </si>
  <si>
    <t>18203883209</t>
  </si>
  <si>
    <t>41132319861214215243</t>
  </si>
  <si>
    <t>2021-10-26</t>
  </si>
  <si>
    <t>41292719441222212444</t>
  </si>
  <si>
    <t>2021-11-25</t>
  </si>
  <si>
    <t>18556821916</t>
  </si>
  <si>
    <t>41292719750504219344</t>
  </si>
  <si>
    <t>2022-09-06</t>
  </si>
  <si>
    <t>13193653995</t>
  </si>
  <si>
    <t>41292719480912213X13</t>
  </si>
  <si>
    <t>2022-05-26</t>
  </si>
  <si>
    <t>黄志宏</t>
  </si>
  <si>
    <t>41292719711218211X</t>
  </si>
  <si>
    <t>15829179211</t>
  </si>
  <si>
    <t>41292719711218211X44</t>
  </si>
  <si>
    <t>2023-01-30</t>
  </si>
  <si>
    <t>李文勤</t>
  </si>
  <si>
    <t>412927195511042166</t>
  </si>
  <si>
    <t>15136670967</t>
  </si>
  <si>
    <t>41292719551104216613</t>
  </si>
  <si>
    <t>2023-04-25</t>
  </si>
  <si>
    <t>15188468337</t>
  </si>
  <si>
    <t>41132319800718172763</t>
  </si>
  <si>
    <t>精神三级;</t>
  </si>
  <si>
    <t>2023-04-24</t>
  </si>
  <si>
    <t>18336614382</t>
  </si>
  <si>
    <t>41292719680724211044</t>
  </si>
  <si>
    <t>2023-11-08</t>
  </si>
  <si>
    <t>41292719730816212943</t>
  </si>
  <si>
    <t>2023-10-24</t>
  </si>
  <si>
    <t>孔光德</t>
  </si>
  <si>
    <t>412927195607292119</t>
  </si>
  <si>
    <t>17737764687</t>
  </si>
  <si>
    <t>41292719560729211963</t>
  </si>
  <si>
    <t>2024-01-04</t>
  </si>
  <si>
    <t>15981962942</t>
  </si>
  <si>
    <t>41292719780516211163</t>
  </si>
  <si>
    <t>杨道恒</t>
  </si>
  <si>
    <t>412927195104102117</t>
  </si>
  <si>
    <t>13193816025</t>
  </si>
  <si>
    <t>41292719510410211744</t>
  </si>
  <si>
    <t>2024-05-08</t>
  </si>
  <si>
    <t>15837703581</t>
  </si>
  <si>
    <t>41292719680603211144</t>
  </si>
  <si>
    <t>2024-04-22</t>
  </si>
  <si>
    <t>发放月份</t>
  </si>
  <si>
    <t>发放金额（元）</t>
  </si>
  <si>
    <t>补贴对象类型</t>
  </si>
  <si>
    <t>开户行</t>
  </si>
  <si>
    <t>账户名</t>
  </si>
  <si>
    <t>银行卡号</t>
  </si>
  <si>
    <t>开户人身份证号</t>
  </si>
  <si>
    <t>一级残疾人</t>
  </si>
  <si>
    <t>2024-08</t>
  </si>
  <si>
    <t>75</t>
  </si>
  <si>
    <t>多重残疾</t>
  </si>
  <si>
    <t>2022生活补贴</t>
  </si>
  <si>
    <t>中国邮政储蓄银行</t>
  </si>
  <si>
    <t>河南省农村信用社</t>
  </si>
  <si>
    <t>623059486702914839</t>
  </si>
  <si>
    <t>视力残疾</t>
  </si>
  <si>
    <t>肢体残疾</t>
  </si>
  <si>
    <t>6217975130015859077</t>
  </si>
  <si>
    <t>三级残疾人</t>
  </si>
  <si>
    <t>精神残疾</t>
  </si>
  <si>
    <t>智力残疾</t>
  </si>
  <si>
    <t>6217975130011114147</t>
  </si>
  <si>
    <t>6217975130011116803</t>
  </si>
  <si>
    <t>听力残疾</t>
  </si>
  <si>
    <t>二级残疾人</t>
  </si>
  <si>
    <t>河南省淅川县荆紫关镇娘娘庙村一组56号</t>
  </si>
  <si>
    <t>四级残疾人</t>
  </si>
  <si>
    <t>中国工商银行</t>
  </si>
  <si>
    <t>6217211714003955221</t>
  </si>
  <si>
    <t>6217975130011116548</t>
  </si>
  <si>
    <t>河南省淅川县荆紫关镇娘娘庙村三组180号</t>
  </si>
  <si>
    <t>6217975130011118742</t>
  </si>
  <si>
    <t>2022护理补贴</t>
  </si>
  <si>
    <t>言语残疾</t>
  </si>
  <si>
    <t>6217975130011114212</t>
  </si>
  <si>
    <t>荆紫关镇2023年临时救助汇总表</t>
  </si>
  <si>
    <t>序号</t>
  </si>
  <si>
    <t>身份证
格式效验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</si>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</sst>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7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L19" sqref="L19"/>
    </sheetView>
  </sheetViews>
  <sheetFormatPr defaultColWidth="9" defaultRowHeight="13.5"/>
  <cols>
    <col min="1" max="1" width="7" style="34" customWidth="1"/>
    <col min="2" max="2" width="20.375" style="34" customWidth="1"/>
    <col min="3" max="4" width="8.875" style="34" customWidth="1"/>
    <col min="5" max="5" width="17.125" style="34" customWidth="1"/>
    <col min="6" max="6" width="11.5" style="34" customWidth="1"/>
    <col min="7" max="7" width="4.375" style="34" customWidth="1"/>
    <col min="8" max="8" width="5" style="34" customWidth="1"/>
    <col min="9" max="9" width="4.375" style="34" customWidth="1"/>
    <col min="10" max="10" width="5.375" style="34" customWidth="1"/>
    <col min="11" max="11" width="8.875" style="34" customWidth="1"/>
    <col min="12" max="12" width="21.5" style="34" customWidth="1"/>
    <col min="13" max="13" width="7" style="34" customWidth="1"/>
    <col min="14" max="14" width="20.375" style="34" customWidth="1"/>
    <col min="15" max="15" width="8.125" style="34" customWidth="1"/>
    <col min="16" max="16" width="20.375" style="34" customWidth="1"/>
    <col min="17" max="17" width="8.125" style="34" customWidth="1"/>
    <col min="18" max="18" width="20.375" style="34" customWidth="1"/>
    <col min="19" max="19" width="8.125" style="34" customWidth="1"/>
    <col min="20" max="20" width="20.375" style="34" customWidth="1"/>
    <col min="21" max="21" width="8.125" style="34" customWidth="1"/>
    <col min="22" max="54" width="9" style="34" customWidth="1"/>
    <col min="55" max="16384" width="9" style="34"/>
  </cols>
  <sheetData>
    <row r="1" s="33" customFormat="1" ht="27" spans="1:26">
      <c r="A1" s="35" t="s">
        <v>0</v>
      </c>
      <c r="B1" s="35" t="s">
        <v>1</v>
      </c>
      <c r="C1" s="35" t="s">
        <v>2</v>
      </c>
      <c r="D1" s="35" t="s">
        <v>3</v>
      </c>
      <c r="E1" s="35"/>
      <c r="F1" s="35" t="s">
        <v>4</v>
      </c>
      <c r="G1" s="35" t="s">
        <v>5</v>
      </c>
      <c r="H1" s="35" t="s">
        <v>6</v>
      </c>
      <c r="I1" s="35"/>
      <c r="J1" s="35" t="s">
        <v>7</v>
      </c>
      <c r="K1" s="37" t="s">
        <v>8</v>
      </c>
      <c r="L1" s="35" t="s">
        <v>9</v>
      </c>
      <c r="M1" s="35" t="s">
        <v>10</v>
      </c>
      <c r="N1" s="35" t="s">
        <v>1</v>
      </c>
      <c r="O1" s="35" t="s">
        <v>11</v>
      </c>
      <c r="P1" s="35" t="s">
        <v>1</v>
      </c>
      <c r="Q1" s="35" t="s">
        <v>12</v>
      </c>
      <c r="R1" s="35" t="s">
        <v>1</v>
      </c>
      <c r="S1" s="35" t="s">
        <v>13</v>
      </c>
      <c r="T1" s="35" t="s">
        <v>1</v>
      </c>
      <c r="U1" s="35" t="s">
        <v>14</v>
      </c>
      <c r="V1" s="35" t="s">
        <v>1</v>
      </c>
      <c r="W1" s="35" t="s">
        <v>15</v>
      </c>
      <c r="X1" s="35" t="s">
        <v>1</v>
      </c>
      <c r="Y1" s="35" t="s">
        <v>16</v>
      </c>
      <c r="Z1" s="35" t="s">
        <v>1</v>
      </c>
    </row>
    <row r="2" spans="1:26">
      <c r="A2" s="36" t="s">
        <v>17</v>
      </c>
      <c r="B2" s="36" t="s">
        <v>18</v>
      </c>
      <c r="C2" s="36" t="s">
        <v>19</v>
      </c>
      <c r="D2" s="36" t="s">
        <v>20</v>
      </c>
      <c r="E2" s="36" t="s">
        <v>21</v>
      </c>
      <c r="F2" s="36" t="s">
        <v>22</v>
      </c>
      <c r="G2" s="36">
        <v>5</v>
      </c>
      <c r="H2" s="36" t="s">
        <v>23</v>
      </c>
      <c r="I2" s="36">
        <v>205</v>
      </c>
      <c r="J2" s="38">
        <v>1025</v>
      </c>
      <c r="K2" s="36" t="s">
        <v>24</v>
      </c>
      <c r="L2" s="36" t="s">
        <v>25</v>
      </c>
      <c r="M2" s="36" t="s">
        <v>26</v>
      </c>
      <c r="N2" s="36" t="s">
        <v>27</v>
      </c>
      <c r="O2" s="36" t="s">
        <v>28</v>
      </c>
      <c r="P2" s="36" t="s">
        <v>29</v>
      </c>
      <c r="Q2" s="36" t="s">
        <v>30</v>
      </c>
      <c r="R2" s="36" t="s">
        <v>31</v>
      </c>
      <c r="S2" s="36" t="s">
        <v>32</v>
      </c>
      <c r="T2" s="36" t="s">
        <v>33</v>
      </c>
      <c r="U2" s="36"/>
      <c r="V2" s="36"/>
      <c r="W2" s="36"/>
      <c r="X2" s="36"/>
      <c r="Y2" s="36"/>
      <c r="Z2" s="36"/>
    </row>
    <row r="3" spans="1:26">
      <c r="A3" s="36" t="s">
        <v>34</v>
      </c>
      <c r="B3" s="36" t="s">
        <v>35</v>
      </c>
      <c r="C3" s="36" t="s">
        <v>19</v>
      </c>
      <c r="D3" s="36" t="s">
        <v>20</v>
      </c>
      <c r="E3" s="36" t="s">
        <v>21</v>
      </c>
      <c r="F3" s="36" t="s">
        <v>36</v>
      </c>
      <c r="G3" s="36">
        <v>5</v>
      </c>
      <c r="H3" s="36" t="s">
        <v>23</v>
      </c>
      <c r="I3" s="36">
        <v>205</v>
      </c>
      <c r="J3" s="38">
        <v>1025</v>
      </c>
      <c r="K3" s="36" t="s">
        <v>24</v>
      </c>
      <c r="L3" s="40" t="s">
        <v>37</v>
      </c>
      <c r="M3" s="36" t="s">
        <v>38</v>
      </c>
      <c r="N3" s="36" t="s">
        <v>39</v>
      </c>
      <c r="O3" s="36" t="s">
        <v>40</v>
      </c>
      <c r="P3" s="36" t="s">
        <v>41</v>
      </c>
      <c r="Q3" s="36" t="s">
        <v>42</v>
      </c>
      <c r="R3" s="36" t="s">
        <v>43</v>
      </c>
      <c r="S3" s="36" t="s">
        <v>44</v>
      </c>
      <c r="T3" s="36" t="s">
        <v>45</v>
      </c>
      <c r="U3" s="36"/>
      <c r="V3" s="36"/>
      <c r="W3" s="36"/>
      <c r="X3" s="36"/>
      <c r="Y3" s="36"/>
      <c r="Z3" s="36"/>
    </row>
    <row r="4" spans="1:26">
      <c r="A4" s="36" t="s">
        <v>46</v>
      </c>
      <c r="B4" s="36" t="s">
        <v>47</v>
      </c>
      <c r="C4" s="36" t="s">
        <v>19</v>
      </c>
      <c r="D4" s="36" t="s">
        <v>20</v>
      </c>
      <c r="E4" s="36" t="s">
        <v>21</v>
      </c>
      <c r="F4" s="36" t="s">
        <v>22</v>
      </c>
      <c r="G4" s="36">
        <v>4</v>
      </c>
      <c r="H4" s="36" t="s">
        <v>23</v>
      </c>
      <c r="I4" s="36">
        <v>205</v>
      </c>
      <c r="J4" s="38">
        <v>820</v>
      </c>
      <c r="K4" s="36" t="s">
        <v>24</v>
      </c>
      <c r="L4" s="36" t="s">
        <v>48</v>
      </c>
      <c r="M4" s="36" t="s">
        <v>49</v>
      </c>
      <c r="N4" s="36" t="s">
        <v>50</v>
      </c>
      <c r="O4" s="36" t="s">
        <v>51</v>
      </c>
      <c r="P4" s="36" t="s">
        <v>52</v>
      </c>
      <c r="Q4" s="36" t="s">
        <v>53</v>
      </c>
      <c r="R4" s="36" t="s">
        <v>54</v>
      </c>
      <c r="S4" s="36"/>
      <c r="T4" s="36"/>
      <c r="U4" s="36"/>
      <c r="V4" s="36"/>
      <c r="W4" s="36"/>
      <c r="X4" s="36"/>
      <c r="Y4" s="36"/>
      <c r="Z4" s="36"/>
    </row>
    <row r="5" spans="1:26">
      <c r="A5" s="36" t="s">
        <v>55</v>
      </c>
      <c r="B5" s="40" t="s">
        <v>56</v>
      </c>
      <c r="C5" s="36" t="s">
        <v>19</v>
      </c>
      <c r="D5" s="36" t="s">
        <v>20</v>
      </c>
      <c r="E5" s="36" t="s">
        <v>21</v>
      </c>
      <c r="F5" s="36" t="s">
        <v>36</v>
      </c>
      <c r="G5" s="36">
        <v>4</v>
      </c>
      <c r="H5" s="36" t="s">
        <v>23</v>
      </c>
      <c r="I5" s="36">
        <v>205</v>
      </c>
      <c r="J5" s="38">
        <v>820</v>
      </c>
      <c r="K5" s="36" t="s">
        <v>24</v>
      </c>
      <c r="L5" s="40" t="s">
        <v>57</v>
      </c>
      <c r="M5" s="36" t="s">
        <v>58</v>
      </c>
      <c r="N5" s="36" t="s">
        <v>59</v>
      </c>
      <c r="O5" s="36" t="s">
        <v>60</v>
      </c>
      <c r="P5" s="36" t="s">
        <v>61</v>
      </c>
      <c r="Q5" s="36" t="s">
        <v>62</v>
      </c>
      <c r="R5" s="40" t="s">
        <v>63</v>
      </c>
      <c r="S5" s="36"/>
      <c r="T5" s="36"/>
      <c r="U5" s="36"/>
      <c r="V5" s="36"/>
      <c r="W5" s="36"/>
      <c r="X5" s="36"/>
      <c r="Y5" s="36"/>
      <c r="Z5" s="36"/>
    </row>
    <row r="6" spans="1:26">
      <c r="A6" s="36" t="s">
        <v>64</v>
      </c>
      <c r="B6" s="36" t="s">
        <v>65</v>
      </c>
      <c r="C6" s="36" t="s">
        <v>19</v>
      </c>
      <c r="D6" s="36" t="s">
        <v>20</v>
      </c>
      <c r="E6" s="36" t="s">
        <v>21</v>
      </c>
      <c r="F6" s="36" t="s">
        <v>36</v>
      </c>
      <c r="G6" s="36">
        <v>3</v>
      </c>
      <c r="H6" s="36" t="s">
        <v>23</v>
      </c>
      <c r="I6" s="36">
        <v>205</v>
      </c>
      <c r="J6" s="38">
        <v>615</v>
      </c>
      <c r="K6" s="36" t="s">
        <v>24</v>
      </c>
      <c r="L6" s="36" t="s">
        <v>66</v>
      </c>
      <c r="M6" s="36" t="s">
        <v>67</v>
      </c>
      <c r="N6" s="36" t="s">
        <v>68</v>
      </c>
      <c r="O6" s="36" t="s">
        <v>69</v>
      </c>
      <c r="P6" s="36" t="s">
        <v>70</v>
      </c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>
      <c r="A7" s="36" t="s">
        <v>71</v>
      </c>
      <c r="B7" s="36" t="s">
        <v>72</v>
      </c>
      <c r="C7" s="36" t="s">
        <v>19</v>
      </c>
      <c r="D7" s="36" t="s">
        <v>20</v>
      </c>
      <c r="E7" s="36" t="s">
        <v>21</v>
      </c>
      <c r="F7" s="36" t="s">
        <v>36</v>
      </c>
      <c r="G7" s="36">
        <v>3</v>
      </c>
      <c r="H7" s="36" t="s">
        <v>73</v>
      </c>
      <c r="I7" s="36">
        <v>335</v>
      </c>
      <c r="J7" s="38">
        <v>1005</v>
      </c>
      <c r="K7" s="36" t="s">
        <v>24</v>
      </c>
      <c r="L7" s="36" t="s">
        <v>74</v>
      </c>
      <c r="M7" s="36" t="s">
        <v>75</v>
      </c>
      <c r="N7" s="36" t="s">
        <v>76</v>
      </c>
      <c r="O7" s="36" t="s">
        <v>77</v>
      </c>
      <c r="P7" s="36" t="s">
        <v>78</v>
      </c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>
      <c r="A8" s="36" t="s">
        <v>79</v>
      </c>
      <c r="B8" s="36" t="s">
        <v>80</v>
      </c>
      <c r="C8" s="36" t="s">
        <v>19</v>
      </c>
      <c r="D8" s="36" t="s">
        <v>20</v>
      </c>
      <c r="E8" s="36" t="s">
        <v>21</v>
      </c>
      <c r="F8" s="36" t="s">
        <v>36</v>
      </c>
      <c r="G8" s="36">
        <v>2</v>
      </c>
      <c r="H8" s="36" t="s">
        <v>23</v>
      </c>
      <c r="I8" s="36">
        <v>205</v>
      </c>
      <c r="J8" s="38">
        <v>410</v>
      </c>
      <c r="K8" s="36" t="s">
        <v>81</v>
      </c>
      <c r="L8" s="36" t="s">
        <v>82</v>
      </c>
      <c r="M8" s="36" t="s">
        <v>83</v>
      </c>
      <c r="N8" s="36" t="s">
        <v>84</v>
      </c>
      <c r="O8" s="36" t="s">
        <v>85</v>
      </c>
      <c r="P8" s="36" t="s">
        <v>85</v>
      </c>
      <c r="Q8" s="36" t="s">
        <v>85</v>
      </c>
      <c r="R8" s="36" t="s">
        <v>85</v>
      </c>
      <c r="S8" s="36" t="s">
        <v>85</v>
      </c>
      <c r="T8" s="36" t="s">
        <v>85</v>
      </c>
      <c r="U8" s="36" t="s">
        <v>85</v>
      </c>
      <c r="V8" s="36" t="s">
        <v>85</v>
      </c>
      <c r="W8" s="36" t="s">
        <v>85</v>
      </c>
      <c r="X8" s="36" t="s">
        <v>85</v>
      </c>
      <c r="Y8" s="36" t="s">
        <v>85</v>
      </c>
      <c r="Z8" s="36"/>
    </row>
    <row r="9" spans="1:26">
      <c r="A9" s="36" t="s">
        <v>86</v>
      </c>
      <c r="B9" s="36" t="s">
        <v>87</v>
      </c>
      <c r="C9" s="36" t="s">
        <v>19</v>
      </c>
      <c r="D9" s="36" t="s">
        <v>20</v>
      </c>
      <c r="E9" s="36" t="s">
        <v>21</v>
      </c>
      <c r="F9" s="36" t="s">
        <v>36</v>
      </c>
      <c r="G9" s="36">
        <v>2</v>
      </c>
      <c r="H9" s="36" t="s">
        <v>23</v>
      </c>
      <c r="I9" s="36">
        <v>205</v>
      </c>
      <c r="J9" s="38">
        <v>410</v>
      </c>
      <c r="K9" s="36" t="s">
        <v>24</v>
      </c>
      <c r="L9" s="36" t="s">
        <v>88</v>
      </c>
      <c r="M9" s="36" t="s">
        <v>89</v>
      </c>
      <c r="N9" s="36" t="s">
        <v>90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>
      <c r="A10" s="36" t="s">
        <v>91</v>
      </c>
      <c r="B10" s="36" t="s">
        <v>92</v>
      </c>
      <c r="C10" s="36" t="s">
        <v>19</v>
      </c>
      <c r="D10" s="36" t="s">
        <v>20</v>
      </c>
      <c r="E10" s="36" t="s">
        <v>21</v>
      </c>
      <c r="F10" s="36" t="s">
        <v>36</v>
      </c>
      <c r="G10" s="36">
        <v>2</v>
      </c>
      <c r="H10" s="36" t="s">
        <v>73</v>
      </c>
      <c r="I10" s="36">
        <v>335</v>
      </c>
      <c r="J10" s="38">
        <v>670</v>
      </c>
      <c r="K10" s="36" t="s">
        <v>24</v>
      </c>
      <c r="L10" s="36" t="s">
        <v>93</v>
      </c>
      <c r="M10" s="36" t="s">
        <v>94</v>
      </c>
      <c r="N10" s="36" t="s">
        <v>95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>
      <c r="A11" s="36" t="s">
        <v>96</v>
      </c>
      <c r="B11" s="36" t="s">
        <v>97</v>
      </c>
      <c r="C11" s="36" t="s">
        <v>19</v>
      </c>
      <c r="D11" s="36" t="s">
        <v>20</v>
      </c>
      <c r="E11" s="36" t="s">
        <v>21</v>
      </c>
      <c r="F11" s="36" t="s">
        <v>36</v>
      </c>
      <c r="G11" s="36">
        <v>2</v>
      </c>
      <c r="H11" s="36" t="s">
        <v>23</v>
      </c>
      <c r="I11" s="36">
        <v>205</v>
      </c>
      <c r="J11" s="38">
        <v>410</v>
      </c>
      <c r="K11" s="36" t="s">
        <v>24</v>
      </c>
      <c r="L11" s="36" t="s">
        <v>98</v>
      </c>
      <c r="M11" s="36" t="s">
        <v>99</v>
      </c>
      <c r="N11" s="36" t="s">
        <v>100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>
      <c r="A12" s="36" t="s">
        <v>101</v>
      </c>
      <c r="B12" s="36" t="s">
        <v>102</v>
      </c>
      <c r="C12" s="36" t="s">
        <v>19</v>
      </c>
      <c r="D12" s="36" t="s">
        <v>20</v>
      </c>
      <c r="E12" s="36" t="s">
        <v>21</v>
      </c>
      <c r="F12" s="36" t="s">
        <v>36</v>
      </c>
      <c r="G12" s="36">
        <v>1</v>
      </c>
      <c r="H12" s="36" t="s">
        <v>23</v>
      </c>
      <c r="I12" s="36">
        <v>205</v>
      </c>
      <c r="J12" s="38">
        <v>205</v>
      </c>
      <c r="K12" s="36" t="s">
        <v>24</v>
      </c>
      <c r="L12" s="36" t="s">
        <v>103</v>
      </c>
      <c r="M12" s="36" t="s">
        <v>85</v>
      </c>
      <c r="N12" s="36" t="s">
        <v>85</v>
      </c>
      <c r="O12" s="36" t="s">
        <v>85</v>
      </c>
      <c r="P12" s="36" t="s">
        <v>85</v>
      </c>
      <c r="Q12" s="36" t="s">
        <v>85</v>
      </c>
      <c r="R12" s="36" t="s">
        <v>85</v>
      </c>
      <c r="S12" s="36" t="s">
        <v>85</v>
      </c>
      <c r="T12" s="36" t="s">
        <v>85</v>
      </c>
      <c r="U12" s="36" t="s">
        <v>85</v>
      </c>
      <c r="V12" s="36" t="s">
        <v>85</v>
      </c>
      <c r="W12" s="36" t="s">
        <v>85</v>
      </c>
      <c r="X12" s="36" t="s">
        <v>85</v>
      </c>
      <c r="Y12" s="36" t="s">
        <v>85</v>
      </c>
      <c r="Z12" s="36"/>
    </row>
    <row r="13" spans="1:26">
      <c r="A13" s="36" t="s">
        <v>104</v>
      </c>
      <c r="B13" s="36" t="s">
        <v>105</v>
      </c>
      <c r="C13" s="36" t="s">
        <v>19</v>
      </c>
      <c r="D13" s="36" t="s">
        <v>20</v>
      </c>
      <c r="E13" s="36" t="s">
        <v>21</v>
      </c>
      <c r="F13" s="36" t="s">
        <v>36</v>
      </c>
      <c r="G13" s="36">
        <v>1</v>
      </c>
      <c r="H13" s="36" t="s">
        <v>23</v>
      </c>
      <c r="I13" s="36">
        <v>205</v>
      </c>
      <c r="J13" s="38">
        <v>205</v>
      </c>
      <c r="K13" s="36" t="s">
        <v>24</v>
      </c>
      <c r="L13" s="36" t="s">
        <v>106</v>
      </c>
      <c r="M13" s="36" t="s">
        <v>85</v>
      </c>
      <c r="N13" s="36" t="s">
        <v>85</v>
      </c>
      <c r="O13" s="36" t="s">
        <v>85</v>
      </c>
      <c r="P13" s="36" t="s">
        <v>85</v>
      </c>
      <c r="Q13" s="36" t="s">
        <v>85</v>
      </c>
      <c r="R13" s="36" t="s">
        <v>85</v>
      </c>
      <c r="S13" s="36" t="s">
        <v>85</v>
      </c>
      <c r="T13" s="36" t="s">
        <v>85</v>
      </c>
      <c r="U13" s="36" t="s">
        <v>85</v>
      </c>
      <c r="V13" s="36" t="s">
        <v>85</v>
      </c>
      <c r="W13" s="36" t="s">
        <v>85</v>
      </c>
      <c r="X13" s="36" t="s">
        <v>85</v>
      </c>
      <c r="Y13" s="36" t="s">
        <v>85</v>
      </c>
      <c r="Z13" s="36"/>
    </row>
    <row r="14" spans="1:26">
      <c r="A14" s="36" t="s">
        <v>107</v>
      </c>
      <c r="B14" s="36" t="s">
        <v>108</v>
      </c>
      <c r="C14" s="36" t="s">
        <v>19</v>
      </c>
      <c r="D14" s="36" t="s">
        <v>20</v>
      </c>
      <c r="E14" s="36" t="s">
        <v>21</v>
      </c>
      <c r="F14" s="36" t="s">
        <v>36</v>
      </c>
      <c r="G14" s="36">
        <v>1</v>
      </c>
      <c r="H14" s="36" t="s">
        <v>23</v>
      </c>
      <c r="I14" s="36">
        <v>205</v>
      </c>
      <c r="J14" s="38">
        <v>205</v>
      </c>
      <c r="K14" s="36" t="s">
        <v>24</v>
      </c>
      <c r="L14" s="36" t="s">
        <v>109</v>
      </c>
      <c r="M14" s="36" t="s">
        <v>85</v>
      </c>
      <c r="N14" s="36" t="s">
        <v>85</v>
      </c>
      <c r="O14" s="36" t="s">
        <v>85</v>
      </c>
      <c r="P14" s="36" t="s">
        <v>85</v>
      </c>
      <c r="Q14" s="36" t="s">
        <v>85</v>
      </c>
      <c r="R14" s="36" t="s">
        <v>85</v>
      </c>
      <c r="S14" s="36" t="s">
        <v>85</v>
      </c>
      <c r="T14" s="36" t="s">
        <v>85</v>
      </c>
      <c r="U14" s="36" t="s">
        <v>85</v>
      </c>
      <c r="V14" s="36" t="s">
        <v>85</v>
      </c>
      <c r="W14" s="36" t="s">
        <v>85</v>
      </c>
      <c r="X14" s="36" t="s">
        <v>85</v>
      </c>
      <c r="Y14" s="36" t="s">
        <v>85</v>
      </c>
      <c r="Z14" s="36"/>
    </row>
    <row r="15" spans="1:26">
      <c r="A15" s="36" t="s">
        <v>110</v>
      </c>
      <c r="B15" s="36" t="s">
        <v>111</v>
      </c>
      <c r="C15" s="36" t="s">
        <v>19</v>
      </c>
      <c r="D15" s="36" t="s">
        <v>20</v>
      </c>
      <c r="E15" s="36" t="s">
        <v>21</v>
      </c>
      <c r="F15" s="36" t="s">
        <v>36</v>
      </c>
      <c r="G15" s="36">
        <v>1</v>
      </c>
      <c r="H15" s="36" t="s">
        <v>23</v>
      </c>
      <c r="I15" s="36">
        <v>205</v>
      </c>
      <c r="J15" s="38">
        <v>205</v>
      </c>
      <c r="K15" s="36" t="s">
        <v>24</v>
      </c>
      <c r="L15" s="36" t="s">
        <v>112</v>
      </c>
      <c r="M15" s="36" t="s">
        <v>85</v>
      </c>
      <c r="N15" s="36" t="s">
        <v>85</v>
      </c>
      <c r="O15" s="36" t="s">
        <v>85</v>
      </c>
      <c r="P15" s="36" t="s">
        <v>85</v>
      </c>
      <c r="Q15" s="36" t="s">
        <v>85</v>
      </c>
      <c r="R15" s="36" t="s">
        <v>85</v>
      </c>
      <c r="S15" s="36" t="s">
        <v>85</v>
      </c>
      <c r="T15" s="36" t="s">
        <v>85</v>
      </c>
      <c r="U15" s="36" t="s">
        <v>85</v>
      </c>
      <c r="V15" s="36" t="s">
        <v>85</v>
      </c>
      <c r="W15" s="36" t="s">
        <v>85</v>
      </c>
      <c r="X15" s="36" t="s">
        <v>85</v>
      </c>
      <c r="Y15" s="36" t="s">
        <v>85</v>
      </c>
      <c r="Z15" s="36"/>
    </row>
    <row r="16" spans="1:26">
      <c r="A16" s="36" t="s">
        <v>113</v>
      </c>
      <c r="B16" s="36" t="s">
        <v>114</v>
      </c>
      <c r="C16" s="36" t="s">
        <v>19</v>
      </c>
      <c r="D16" s="36" t="s">
        <v>20</v>
      </c>
      <c r="E16" s="36" t="s">
        <v>21</v>
      </c>
      <c r="F16" s="36" t="s">
        <v>36</v>
      </c>
      <c r="G16" s="36">
        <v>1</v>
      </c>
      <c r="H16" s="36" t="s">
        <v>23</v>
      </c>
      <c r="I16" s="36">
        <v>205</v>
      </c>
      <c r="J16" s="38">
        <v>205</v>
      </c>
      <c r="K16" s="36" t="s">
        <v>24</v>
      </c>
      <c r="L16" s="36" t="s">
        <v>115</v>
      </c>
      <c r="M16" s="36" t="s">
        <v>85</v>
      </c>
      <c r="N16" s="36" t="s">
        <v>85</v>
      </c>
      <c r="O16" s="36" t="s">
        <v>85</v>
      </c>
      <c r="P16" s="36" t="s">
        <v>85</v>
      </c>
      <c r="Q16" s="36" t="s">
        <v>85</v>
      </c>
      <c r="R16" s="36" t="s">
        <v>85</v>
      </c>
      <c r="S16" s="36" t="s">
        <v>85</v>
      </c>
      <c r="T16" s="36" t="s">
        <v>85</v>
      </c>
      <c r="U16" s="36" t="s">
        <v>85</v>
      </c>
      <c r="V16" s="36" t="s">
        <v>85</v>
      </c>
      <c r="W16" s="36" t="s">
        <v>85</v>
      </c>
      <c r="X16" s="36" t="s">
        <v>85</v>
      </c>
      <c r="Y16" s="36" t="s">
        <v>85</v>
      </c>
      <c r="Z16" s="36"/>
    </row>
    <row r="17" spans="1:26">
      <c r="A17" s="36" t="s">
        <v>116</v>
      </c>
      <c r="B17" s="36" t="s">
        <v>117</v>
      </c>
      <c r="C17" s="36" t="s">
        <v>19</v>
      </c>
      <c r="D17" s="36" t="s">
        <v>20</v>
      </c>
      <c r="E17" s="36" t="s">
        <v>21</v>
      </c>
      <c r="F17" s="36" t="s">
        <v>36</v>
      </c>
      <c r="G17" s="36">
        <v>1</v>
      </c>
      <c r="H17" s="36" t="s">
        <v>23</v>
      </c>
      <c r="I17" s="36">
        <v>205</v>
      </c>
      <c r="J17" s="38">
        <v>205</v>
      </c>
      <c r="K17" s="36" t="s">
        <v>24</v>
      </c>
      <c r="L17" s="36" t="s">
        <v>118</v>
      </c>
      <c r="M17" s="36" t="s">
        <v>85</v>
      </c>
      <c r="N17" s="36" t="s">
        <v>85</v>
      </c>
      <c r="O17" s="36" t="s">
        <v>85</v>
      </c>
      <c r="P17" s="36" t="s">
        <v>85</v>
      </c>
      <c r="Q17" s="36" t="s">
        <v>85</v>
      </c>
      <c r="R17" s="36" t="s">
        <v>85</v>
      </c>
      <c r="S17" s="36" t="s">
        <v>85</v>
      </c>
      <c r="T17" s="36" t="s">
        <v>85</v>
      </c>
      <c r="U17" s="36" t="s">
        <v>85</v>
      </c>
      <c r="V17" s="36" t="s">
        <v>85</v>
      </c>
      <c r="W17" s="36" t="s">
        <v>85</v>
      </c>
      <c r="X17" s="36" t="s">
        <v>85</v>
      </c>
      <c r="Y17" s="36" t="s">
        <v>85</v>
      </c>
      <c r="Z17" s="36"/>
    </row>
    <row r="18" spans="1:26">
      <c r="A18" s="36" t="s">
        <v>119</v>
      </c>
      <c r="B18" s="36" t="s">
        <v>120</v>
      </c>
      <c r="C18" s="36" t="s">
        <v>19</v>
      </c>
      <c r="D18" s="36" t="s">
        <v>20</v>
      </c>
      <c r="E18" s="36" t="s">
        <v>21</v>
      </c>
      <c r="F18" s="36" t="s">
        <v>36</v>
      </c>
      <c r="G18" s="36">
        <v>1</v>
      </c>
      <c r="H18" s="36" t="s">
        <v>23</v>
      </c>
      <c r="I18" s="36">
        <v>205</v>
      </c>
      <c r="J18" s="38">
        <v>205</v>
      </c>
      <c r="K18" s="36" t="s">
        <v>24</v>
      </c>
      <c r="L18" s="36" t="s">
        <v>121</v>
      </c>
      <c r="M18" s="36" t="s">
        <v>85</v>
      </c>
      <c r="N18" s="36" t="s">
        <v>85</v>
      </c>
      <c r="O18" s="36" t="s">
        <v>85</v>
      </c>
      <c r="P18" s="36" t="s">
        <v>85</v>
      </c>
      <c r="Q18" s="36" t="s">
        <v>85</v>
      </c>
      <c r="R18" s="36" t="s">
        <v>85</v>
      </c>
      <c r="S18" s="36" t="s">
        <v>85</v>
      </c>
      <c r="T18" s="36" t="s">
        <v>85</v>
      </c>
      <c r="U18" s="36" t="s">
        <v>85</v>
      </c>
      <c r="V18" s="36" t="s">
        <v>85</v>
      </c>
      <c r="W18" s="36" t="s">
        <v>85</v>
      </c>
      <c r="X18" s="36" t="s">
        <v>85</v>
      </c>
      <c r="Y18" s="36" t="s">
        <v>85</v>
      </c>
      <c r="Z18" s="36"/>
    </row>
    <row r="19" spans="1:26">
      <c r="A19" s="36" t="s">
        <v>122</v>
      </c>
      <c r="B19" s="36" t="s">
        <v>123</v>
      </c>
      <c r="C19" s="36" t="s">
        <v>19</v>
      </c>
      <c r="D19" s="36" t="s">
        <v>20</v>
      </c>
      <c r="E19" s="36" t="s">
        <v>21</v>
      </c>
      <c r="F19" s="36" t="s">
        <v>36</v>
      </c>
      <c r="G19" s="36">
        <v>1</v>
      </c>
      <c r="H19" s="36" t="s">
        <v>23</v>
      </c>
      <c r="I19" s="36">
        <v>205</v>
      </c>
      <c r="J19" s="38">
        <v>205</v>
      </c>
      <c r="K19" s="36" t="s">
        <v>24</v>
      </c>
      <c r="L19" s="36" t="s">
        <v>124</v>
      </c>
      <c r="M19" s="36" t="s">
        <v>85</v>
      </c>
      <c r="N19" s="36" t="s">
        <v>85</v>
      </c>
      <c r="O19" s="36" t="s">
        <v>85</v>
      </c>
      <c r="P19" s="36" t="s">
        <v>85</v>
      </c>
      <c r="Q19" s="36" t="s">
        <v>85</v>
      </c>
      <c r="R19" s="36" t="s">
        <v>85</v>
      </c>
      <c r="S19" s="36" t="s">
        <v>85</v>
      </c>
      <c r="T19" s="36" t="s">
        <v>85</v>
      </c>
      <c r="U19" s="36" t="s">
        <v>85</v>
      </c>
      <c r="V19" s="36" t="s">
        <v>85</v>
      </c>
      <c r="W19" s="36" t="s">
        <v>85</v>
      </c>
      <c r="X19" s="36" t="s">
        <v>85</v>
      </c>
      <c r="Y19" s="36" t="s">
        <v>85</v>
      </c>
      <c r="Z19" s="36"/>
    </row>
    <row r="20" spans="1:26">
      <c r="A20" s="36" t="s">
        <v>125</v>
      </c>
      <c r="B20" s="36" t="s">
        <v>126</v>
      </c>
      <c r="C20" s="36" t="s">
        <v>19</v>
      </c>
      <c r="D20" s="36" t="s">
        <v>20</v>
      </c>
      <c r="E20" s="36" t="s">
        <v>21</v>
      </c>
      <c r="F20" s="36" t="s">
        <v>36</v>
      </c>
      <c r="G20" s="36">
        <v>1</v>
      </c>
      <c r="H20" s="36" t="s">
        <v>23</v>
      </c>
      <c r="I20" s="36">
        <v>205</v>
      </c>
      <c r="J20" s="38">
        <v>205</v>
      </c>
      <c r="K20" s="36" t="s">
        <v>24</v>
      </c>
      <c r="L20" s="36" t="s">
        <v>127</v>
      </c>
      <c r="M20" s="36" t="s">
        <v>85</v>
      </c>
      <c r="N20" s="36" t="s">
        <v>85</v>
      </c>
      <c r="O20" s="36" t="s">
        <v>85</v>
      </c>
      <c r="P20" s="36" t="s">
        <v>85</v>
      </c>
      <c r="Q20" s="36" t="s">
        <v>85</v>
      </c>
      <c r="R20" s="36" t="s">
        <v>85</v>
      </c>
      <c r="S20" s="36" t="s">
        <v>85</v>
      </c>
      <c r="T20" s="36" t="s">
        <v>85</v>
      </c>
      <c r="U20" s="36" t="s">
        <v>85</v>
      </c>
      <c r="V20" s="36" t="s">
        <v>85</v>
      </c>
      <c r="W20" s="36" t="s">
        <v>85</v>
      </c>
      <c r="X20" s="36" t="s">
        <v>85</v>
      </c>
      <c r="Y20" s="36" t="s">
        <v>85</v>
      </c>
      <c r="Z20" s="36"/>
    </row>
    <row r="21" spans="1:26">
      <c r="A21" s="36" t="s">
        <v>128</v>
      </c>
      <c r="B21" s="36" t="s">
        <v>129</v>
      </c>
      <c r="C21" s="36" t="s">
        <v>19</v>
      </c>
      <c r="D21" s="36" t="s">
        <v>20</v>
      </c>
      <c r="E21" s="36" t="s">
        <v>21</v>
      </c>
      <c r="F21" s="36" t="s">
        <v>36</v>
      </c>
      <c r="G21" s="36">
        <v>1</v>
      </c>
      <c r="H21" s="36" t="s">
        <v>23</v>
      </c>
      <c r="I21" s="36">
        <v>205</v>
      </c>
      <c r="J21" s="38">
        <v>205</v>
      </c>
      <c r="K21" s="36" t="s">
        <v>24</v>
      </c>
      <c r="L21" s="36" t="s">
        <v>130</v>
      </c>
      <c r="M21" s="36" t="s">
        <v>85</v>
      </c>
      <c r="N21" s="36" t="s">
        <v>85</v>
      </c>
      <c r="O21" s="36" t="s">
        <v>85</v>
      </c>
      <c r="P21" s="36" t="s">
        <v>85</v>
      </c>
      <c r="Q21" s="36" t="s">
        <v>85</v>
      </c>
      <c r="R21" s="36" t="s">
        <v>85</v>
      </c>
      <c r="S21" s="36" t="s">
        <v>85</v>
      </c>
      <c r="T21" s="36" t="s">
        <v>85</v>
      </c>
      <c r="U21" s="36" t="s">
        <v>85</v>
      </c>
      <c r="V21" s="36" t="s">
        <v>85</v>
      </c>
      <c r="W21" s="36" t="s">
        <v>85</v>
      </c>
      <c r="X21" s="36" t="s">
        <v>85</v>
      </c>
      <c r="Y21" s="36" t="s">
        <v>85</v>
      </c>
      <c r="Z21" s="36"/>
    </row>
    <row r="22" spans="1:26">
      <c r="A22" s="36" t="s">
        <v>131</v>
      </c>
      <c r="B22" s="36" t="s">
        <v>132</v>
      </c>
      <c r="C22" s="36" t="s">
        <v>19</v>
      </c>
      <c r="D22" s="36" t="s">
        <v>20</v>
      </c>
      <c r="E22" s="36" t="s">
        <v>21</v>
      </c>
      <c r="F22" s="36" t="s">
        <v>36</v>
      </c>
      <c r="G22" s="36">
        <v>1</v>
      </c>
      <c r="H22" s="36" t="s">
        <v>23</v>
      </c>
      <c r="I22" s="36">
        <v>205</v>
      </c>
      <c r="J22" s="38">
        <v>205</v>
      </c>
      <c r="K22" s="36" t="s">
        <v>24</v>
      </c>
      <c r="L22" s="36" t="s">
        <v>133</v>
      </c>
      <c r="M22" s="36" t="s">
        <v>85</v>
      </c>
      <c r="N22" s="36" t="s">
        <v>85</v>
      </c>
      <c r="O22" s="36" t="s">
        <v>85</v>
      </c>
      <c r="P22" s="36" t="s">
        <v>85</v>
      </c>
      <c r="Q22" s="36" t="s">
        <v>85</v>
      </c>
      <c r="R22" s="36" t="s">
        <v>85</v>
      </c>
      <c r="S22" s="36" t="s">
        <v>85</v>
      </c>
      <c r="T22" s="36" t="s">
        <v>85</v>
      </c>
      <c r="U22" s="36" t="s">
        <v>85</v>
      </c>
      <c r="V22" s="36" t="s">
        <v>85</v>
      </c>
      <c r="W22" s="36" t="s">
        <v>85</v>
      </c>
      <c r="X22" s="36" t="s">
        <v>85</v>
      </c>
      <c r="Y22" s="36" t="s">
        <v>85</v>
      </c>
      <c r="Z22" s="36"/>
    </row>
    <row r="23" spans="1:26">
      <c r="A23" s="36" t="s">
        <v>134</v>
      </c>
      <c r="B23" s="36" t="s">
        <v>135</v>
      </c>
      <c r="C23" s="36" t="s">
        <v>19</v>
      </c>
      <c r="D23" s="36" t="s">
        <v>20</v>
      </c>
      <c r="E23" s="36" t="s">
        <v>21</v>
      </c>
      <c r="F23" s="36" t="s">
        <v>36</v>
      </c>
      <c r="G23" s="36">
        <v>1</v>
      </c>
      <c r="H23" s="36" t="s">
        <v>23</v>
      </c>
      <c r="I23" s="36">
        <v>205</v>
      </c>
      <c r="J23" s="38">
        <v>205</v>
      </c>
      <c r="K23" s="36" t="s">
        <v>24</v>
      </c>
      <c r="L23" s="36" t="s">
        <v>136</v>
      </c>
      <c r="M23" s="36" t="s">
        <v>85</v>
      </c>
      <c r="N23" s="36" t="s">
        <v>85</v>
      </c>
      <c r="O23" s="36" t="s">
        <v>85</v>
      </c>
      <c r="P23" s="36" t="s">
        <v>85</v>
      </c>
      <c r="Q23" s="36" t="s">
        <v>85</v>
      </c>
      <c r="R23" s="36" t="s">
        <v>85</v>
      </c>
      <c r="S23" s="36" t="s">
        <v>85</v>
      </c>
      <c r="T23" s="36" t="s">
        <v>85</v>
      </c>
      <c r="U23" s="36" t="s">
        <v>85</v>
      </c>
      <c r="V23" s="36" t="s">
        <v>85</v>
      </c>
      <c r="W23" s="36" t="s">
        <v>85</v>
      </c>
      <c r="X23" s="36" t="s">
        <v>85</v>
      </c>
      <c r="Y23" s="36" t="s">
        <v>85</v>
      </c>
      <c r="Z23" s="36"/>
    </row>
    <row r="24" spans="1:26">
      <c r="A24" s="36" t="s">
        <v>137</v>
      </c>
      <c r="B24" s="36" t="s">
        <v>138</v>
      </c>
      <c r="C24" s="36" t="s">
        <v>19</v>
      </c>
      <c r="D24" s="36" t="s">
        <v>20</v>
      </c>
      <c r="E24" s="36" t="s">
        <v>21</v>
      </c>
      <c r="F24" s="36" t="s">
        <v>36</v>
      </c>
      <c r="G24" s="36">
        <v>1</v>
      </c>
      <c r="H24" s="36" t="s">
        <v>23</v>
      </c>
      <c r="I24" s="36">
        <v>205</v>
      </c>
      <c r="J24" s="38">
        <v>205</v>
      </c>
      <c r="K24" s="36" t="s">
        <v>24</v>
      </c>
      <c r="L24" s="36" t="s">
        <v>139</v>
      </c>
      <c r="M24" s="36" t="s">
        <v>85</v>
      </c>
      <c r="N24" s="36" t="s">
        <v>85</v>
      </c>
      <c r="O24" s="36" t="s">
        <v>85</v>
      </c>
      <c r="P24" s="36" t="s">
        <v>85</v>
      </c>
      <c r="Q24" s="36" t="s">
        <v>85</v>
      </c>
      <c r="R24" s="36" t="s">
        <v>85</v>
      </c>
      <c r="S24" s="36" t="s">
        <v>85</v>
      </c>
      <c r="T24" s="36" t="s">
        <v>85</v>
      </c>
      <c r="U24" s="36" t="s">
        <v>85</v>
      </c>
      <c r="V24" s="36" t="s">
        <v>85</v>
      </c>
      <c r="W24" s="36" t="s">
        <v>85</v>
      </c>
      <c r="X24" s="36" t="s">
        <v>85</v>
      </c>
      <c r="Y24" s="36" t="s">
        <v>85</v>
      </c>
      <c r="Z24" s="36"/>
    </row>
    <row r="25" spans="1:26">
      <c r="A25" s="36" t="s">
        <v>140</v>
      </c>
      <c r="B25" s="36" t="s">
        <v>141</v>
      </c>
      <c r="C25" s="36" t="s">
        <v>19</v>
      </c>
      <c r="D25" s="36" t="s">
        <v>20</v>
      </c>
      <c r="E25" s="36" t="s">
        <v>21</v>
      </c>
      <c r="F25" s="36" t="s">
        <v>36</v>
      </c>
      <c r="G25" s="36">
        <v>1</v>
      </c>
      <c r="H25" s="36" t="s">
        <v>23</v>
      </c>
      <c r="I25" s="36">
        <v>205</v>
      </c>
      <c r="J25" s="38">
        <v>205</v>
      </c>
      <c r="K25" s="36" t="s">
        <v>24</v>
      </c>
      <c r="L25" s="36" t="s">
        <v>142</v>
      </c>
      <c r="M25" s="36" t="s">
        <v>85</v>
      </c>
      <c r="N25" s="36" t="s">
        <v>85</v>
      </c>
      <c r="O25" s="36" t="s">
        <v>85</v>
      </c>
      <c r="P25" s="36" t="s">
        <v>85</v>
      </c>
      <c r="Q25" s="36" t="s">
        <v>85</v>
      </c>
      <c r="R25" s="36" t="s">
        <v>85</v>
      </c>
      <c r="S25" s="36" t="s">
        <v>85</v>
      </c>
      <c r="T25" s="36" t="s">
        <v>85</v>
      </c>
      <c r="U25" s="36" t="s">
        <v>85</v>
      </c>
      <c r="V25" s="36" t="s">
        <v>85</v>
      </c>
      <c r="W25" s="36" t="s">
        <v>85</v>
      </c>
      <c r="X25" s="36" t="s">
        <v>85</v>
      </c>
      <c r="Y25" s="36" t="s">
        <v>85</v>
      </c>
      <c r="Z25" s="36"/>
    </row>
    <row r="26" spans="1:26">
      <c r="A26" s="36" t="s">
        <v>143</v>
      </c>
      <c r="B26" s="36" t="s">
        <v>144</v>
      </c>
      <c r="C26" s="36" t="s">
        <v>19</v>
      </c>
      <c r="D26" s="36" t="s">
        <v>20</v>
      </c>
      <c r="E26" s="36" t="s">
        <v>21</v>
      </c>
      <c r="F26" s="36" t="s">
        <v>36</v>
      </c>
      <c r="G26" s="36">
        <v>1</v>
      </c>
      <c r="H26" s="36" t="s">
        <v>23</v>
      </c>
      <c r="I26" s="36">
        <v>205</v>
      </c>
      <c r="J26" s="38">
        <v>205</v>
      </c>
      <c r="K26" s="36" t="s">
        <v>24</v>
      </c>
      <c r="L26" s="36" t="s">
        <v>145</v>
      </c>
      <c r="M26" s="36" t="s">
        <v>85</v>
      </c>
      <c r="N26" s="36" t="s">
        <v>85</v>
      </c>
      <c r="O26" s="36" t="s">
        <v>85</v>
      </c>
      <c r="P26" s="36" t="s">
        <v>85</v>
      </c>
      <c r="Q26" s="36" t="s">
        <v>85</v>
      </c>
      <c r="R26" s="36" t="s">
        <v>85</v>
      </c>
      <c r="S26" s="36" t="s">
        <v>85</v>
      </c>
      <c r="T26" s="36" t="s">
        <v>85</v>
      </c>
      <c r="U26" s="36" t="s">
        <v>85</v>
      </c>
      <c r="V26" s="36" t="s">
        <v>85</v>
      </c>
      <c r="W26" s="36" t="s">
        <v>85</v>
      </c>
      <c r="X26" s="36" t="s">
        <v>85</v>
      </c>
      <c r="Y26" s="36" t="s">
        <v>85</v>
      </c>
      <c r="Z26" s="36"/>
    </row>
    <row r="27" spans="1:26">
      <c r="A27" s="36" t="s">
        <v>146</v>
      </c>
      <c r="B27" s="36" t="s">
        <v>147</v>
      </c>
      <c r="C27" s="36" t="s">
        <v>19</v>
      </c>
      <c r="D27" s="36" t="s">
        <v>20</v>
      </c>
      <c r="E27" s="36" t="s">
        <v>21</v>
      </c>
      <c r="F27" s="36" t="s">
        <v>36</v>
      </c>
      <c r="G27" s="36">
        <v>1</v>
      </c>
      <c r="H27" s="36" t="s">
        <v>23</v>
      </c>
      <c r="I27" s="36">
        <v>205</v>
      </c>
      <c r="J27" s="38">
        <v>205</v>
      </c>
      <c r="K27" s="36" t="s">
        <v>24</v>
      </c>
      <c r="L27" s="36" t="s">
        <v>148</v>
      </c>
      <c r="M27" s="36" t="s">
        <v>85</v>
      </c>
      <c r="N27" s="36" t="s">
        <v>85</v>
      </c>
      <c r="O27" s="36" t="s">
        <v>85</v>
      </c>
      <c r="P27" s="36" t="s">
        <v>85</v>
      </c>
      <c r="Q27" s="36" t="s">
        <v>85</v>
      </c>
      <c r="R27" s="36" t="s">
        <v>85</v>
      </c>
      <c r="S27" s="36" t="s">
        <v>85</v>
      </c>
      <c r="T27" s="36" t="s">
        <v>85</v>
      </c>
      <c r="U27" s="36" t="s">
        <v>85</v>
      </c>
      <c r="V27" s="36" t="s">
        <v>85</v>
      </c>
      <c r="W27" s="36" t="s">
        <v>85</v>
      </c>
      <c r="X27" s="36" t="s">
        <v>85</v>
      </c>
      <c r="Y27" s="36" t="s">
        <v>85</v>
      </c>
      <c r="Z27" s="36"/>
    </row>
    <row r="28" spans="1:26">
      <c r="A28" s="36" t="s">
        <v>149</v>
      </c>
      <c r="B28" s="36" t="s">
        <v>150</v>
      </c>
      <c r="C28" s="36" t="s">
        <v>19</v>
      </c>
      <c r="D28" s="36" t="s">
        <v>20</v>
      </c>
      <c r="E28" s="36" t="s">
        <v>21</v>
      </c>
      <c r="F28" s="36" t="s">
        <v>36</v>
      </c>
      <c r="G28" s="36">
        <v>1</v>
      </c>
      <c r="H28" s="36" t="s">
        <v>23</v>
      </c>
      <c r="I28" s="38">
        <v>205</v>
      </c>
      <c r="J28" s="38">
        <v>205</v>
      </c>
      <c r="K28" s="36" t="s">
        <v>24</v>
      </c>
      <c r="L28" s="36" t="s">
        <v>151</v>
      </c>
      <c r="M28" s="36" t="s">
        <v>85</v>
      </c>
      <c r="N28" s="36" t="s">
        <v>85</v>
      </c>
      <c r="O28" s="36" t="s">
        <v>85</v>
      </c>
      <c r="P28" s="36" t="s">
        <v>85</v>
      </c>
      <c r="Q28" s="36" t="s">
        <v>85</v>
      </c>
      <c r="R28" s="36" t="s">
        <v>85</v>
      </c>
      <c r="S28" s="36" t="s">
        <v>85</v>
      </c>
      <c r="T28" s="36" t="s">
        <v>85</v>
      </c>
      <c r="U28" s="36" t="s">
        <v>85</v>
      </c>
      <c r="V28" s="36" t="s">
        <v>85</v>
      </c>
      <c r="W28" s="36" t="s">
        <v>85</v>
      </c>
      <c r="X28" s="36" t="s">
        <v>85</v>
      </c>
      <c r="Y28" s="36" t="s">
        <v>85</v>
      </c>
      <c r="Z28" s="36"/>
    </row>
    <row r="29" spans="1:26">
      <c r="A29" s="36" t="s">
        <v>152</v>
      </c>
      <c r="B29" s="36" t="s">
        <v>153</v>
      </c>
      <c r="C29" s="36" t="s">
        <v>19</v>
      </c>
      <c r="D29" s="36" t="s">
        <v>20</v>
      </c>
      <c r="E29" s="36" t="s">
        <v>21</v>
      </c>
      <c r="F29" s="36" t="s">
        <v>36</v>
      </c>
      <c r="G29" s="36">
        <v>1</v>
      </c>
      <c r="H29" s="36" t="s">
        <v>23</v>
      </c>
      <c r="I29" s="36">
        <v>205</v>
      </c>
      <c r="J29" s="38">
        <v>205</v>
      </c>
      <c r="K29" s="36" t="s">
        <v>24</v>
      </c>
      <c r="L29" s="36" t="s">
        <v>154</v>
      </c>
      <c r="M29" s="36" t="s">
        <v>85</v>
      </c>
      <c r="N29" s="36" t="s">
        <v>85</v>
      </c>
      <c r="O29" s="36" t="s">
        <v>85</v>
      </c>
      <c r="P29" s="36" t="s">
        <v>85</v>
      </c>
      <c r="Q29" s="36" t="s">
        <v>85</v>
      </c>
      <c r="R29" s="36" t="s">
        <v>85</v>
      </c>
      <c r="S29" s="36" t="s">
        <v>85</v>
      </c>
      <c r="T29" s="36" t="s">
        <v>85</v>
      </c>
      <c r="U29" s="36" t="s">
        <v>85</v>
      </c>
      <c r="V29" s="36" t="s">
        <v>85</v>
      </c>
      <c r="W29" s="36" t="s">
        <v>85</v>
      </c>
      <c r="X29" s="36" t="s">
        <v>85</v>
      </c>
      <c r="Y29" s="36" t="s">
        <v>85</v>
      </c>
      <c r="Z29" s="36"/>
    </row>
    <row r="30" spans="1:26">
      <c r="A30" s="36" t="s">
        <v>155</v>
      </c>
      <c r="B30" s="36" t="s">
        <v>156</v>
      </c>
      <c r="C30" s="36" t="s">
        <v>19</v>
      </c>
      <c r="D30" s="36" t="s">
        <v>20</v>
      </c>
      <c r="E30" s="36" t="s">
        <v>21</v>
      </c>
      <c r="F30" s="36" t="s">
        <v>36</v>
      </c>
      <c r="G30" s="36">
        <v>1</v>
      </c>
      <c r="H30" s="36" t="s">
        <v>23</v>
      </c>
      <c r="I30" s="36">
        <v>205</v>
      </c>
      <c r="J30" s="38">
        <v>205</v>
      </c>
      <c r="K30" s="36" t="s">
        <v>24</v>
      </c>
      <c r="L30" s="36" t="s">
        <v>157</v>
      </c>
      <c r="M30" s="36" t="s">
        <v>85</v>
      </c>
      <c r="N30" s="36" t="s">
        <v>85</v>
      </c>
      <c r="O30" s="36" t="s">
        <v>85</v>
      </c>
      <c r="P30" s="36" t="s">
        <v>85</v>
      </c>
      <c r="Q30" s="36" t="s">
        <v>85</v>
      </c>
      <c r="R30" s="36" t="s">
        <v>85</v>
      </c>
      <c r="S30" s="36" t="s">
        <v>85</v>
      </c>
      <c r="T30" s="36" t="s">
        <v>85</v>
      </c>
      <c r="U30" s="36" t="s">
        <v>85</v>
      </c>
      <c r="V30" s="36" t="s">
        <v>85</v>
      </c>
      <c r="W30" s="36" t="s">
        <v>85</v>
      </c>
      <c r="X30" s="36" t="s">
        <v>85</v>
      </c>
      <c r="Y30" s="36" t="s">
        <v>85</v>
      </c>
      <c r="Z30" s="36"/>
    </row>
    <row r="31" spans="1:26">
      <c r="A31" s="36" t="s">
        <v>158</v>
      </c>
      <c r="B31" s="36" t="s">
        <v>159</v>
      </c>
      <c r="C31" s="36" t="s">
        <v>19</v>
      </c>
      <c r="D31" s="36" t="s">
        <v>20</v>
      </c>
      <c r="E31" s="36" t="s">
        <v>21</v>
      </c>
      <c r="F31" s="36" t="s">
        <v>36</v>
      </c>
      <c r="G31" s="36">
        <v>1</v>
      </c>
      <c r="H31" s="36" t="s">
        <v>23</v>
      </c>
      <c r="I31" s="36">
        <v>205</v>
      </c>
      <c r="J31" s="38">
        <v>205</v>
      </c>
      <c r="K31" s="36" t="s">
        <v>24</v>
      </c>
      <c r="L31" s="36" t="s">
        <v>160</v>
      </c>
      <c r="M31" s="36" t="s">
        <v>85</v>
      </c>
      <c r="N31" s="36" t="s">
        <v>85</v>
      </c>
      <c r="O31" s="36" t="s">
        <v>85</v>
      </c>
      <c r="P31" s="36" t="s">
        <v>85</v>
      </c>
      <c r="Q31" s="36" t="s">
        <v>85</v>
      </c>
      <c r="R31" s="36" t="s">
        <v>85</v>
      </c>
      <c r="S31" s="36" t="s">
        <v>85</v>
      </c>
      <c r="T31" s="36" t="s">
        <v>85</v>
      </c>
      <c r="U31" s="36" t="s">
        <v>85</v>
      </c>
      <c r="V31" s="36" t="s">
        <v>85</v>
      </c>
      <c r="W31" s="36" t="s">
        <v>85</v>
      </c>
      <c r="X31" s="36" t="s">
        <v>85</v>
      </c>
      <c r="Y31" s="36" t="s">
        <v>85</v>
      </c>
      <c r="Z31" s="36"/>
    </row>
    <row r="32" spans="1:26">
      <c r="A32" s="36" t="s">
        <v>161</v>
      </c>
      <c r="B32" s="36" t="s">
        <v>162</v>
      </c>
      <c r="C32" s="36" t="s">
        <v>19</v>
      </c>
      <c r="D32" s="36" t="s">
        <v>20</v>
      </c>
      <c r="E32" s="36" t="s">
        <v>21</v>
      </c>
      <c r="F32" s="36" t="s">
        <v>36</v>
      </c>
      <c r="G32" s="36">
        <v>1</v>
      </c>
      <c r="H32" s="36" t="s">
        <v>73</v>
      </c>
      <c r="I32" s="36">
        <v>335</v>
      </c>
      <c r="J32" s="38">
        <v>335</v>
      </c>
      <c r="K32" s="36" t="s">
        <v>24</v>
      </c>
      <c r="L32" s="36" t="s">
        <v>163</v>
      </c>
      <c r="M32" s="36" t="s">
        <v>85</v>
      </c>
      <c r="N32" s="36" t="s">
        <v>85</v>
      </c>
      <c r="O32" s="36" t="s">
        <v>85</v>
      </c>
      <c r="P32" s="36" t="s">
        <v>85</v>
      </c>
      <c r="Q32" s="36" t="s">
        <v>85</v>
      </c>
      <c r="R32" s="36" t="s">
        <v>85</v>
      </c>
      <c r="S32" s="36" t="s">
        <v>85</v>
      </c>
      <c r="T32" s="36" t="s">
        <v>85</v>
      </c>
      <c r="U32" s="36" t="s">
        <v>85</v>
      </c>
      <c r="V32" s="36" t="s">
        <v>85</v>
      </c>
      <c r="W32" s="36" t="s">
        <v>85</v>
      </c>
      <c r="X32" s="36" t="s">
        <v>85</v>
      </c>
      <c r="Y32" s="36" t="s">
        <v>85</v>
      </c>
      <c r="Z32" s="36"/>
    </row>
    <row r="33" spans="1:26">
      <c r="A33" s="36" t="s">
        <v>164</v>
      </c>
      <c r="B33" s="36" t="s">
        <v>165</v>
      </c>
      <c r="C33" s="36" t="s">
        <v>19</v>
      </c>
      <c r="D33" s="36" t="s">
        <v>20</v>
      </c>
      <c r="E33" s="36" t="s">
        <v>21</v>
      </c>
      <c r="F33" s="36" t="s">
        <v>36</v>
      </c>
      <c r="G33" s="36">
        <v>1</v>
      </c>
      <c r="H33" s="36" t="s">
        <v>23</v>
      </c>
      <c r="I33" s="36">
        <v>205</v>
      </c>
      <c r="J33" s="38">
        <v>205</v>
      </c>
      <c r="K33" s="36" t="s">
        <v>24</v>
      </c>
      <c r="L33" s="36" t="s">
        <v>166</v>
      </c>
      <c r="M33" s="36" t="s">
        <v>85</v>
      </c>
      <c r="N33" s="36" t="s">
        <v>85</v>
      </c>
      <c r="O33" s="36" t="s">
        <v>85</v>
      </c>
      <c r="P33" s="36" t="s">
        <v>85</v>
      </c>
      <c r="Q33" s="36" t="s">
        <v>85</v>
      </c>
      <c r="R33" s="36" t="s">
        <v>85</v>
      </c>
      <c r="S33" s="36" t="s">
        <v>85</v>
      </c>
      <c r="T33" s="36" t="s">
        <v>85</v>
      </c>
      <c r="U33" s="36" t="s">
        <v>85</v>
      </c>
      <c r="V33" s="36" t="s">
        <v>85</v>
      </c>
      <c r="W33" s="36" t="s">
        <v>85</v>
      </c>
      <c r="X33" s="36" t="s">
        <v>85</v>
      </c>
      <c r="Y33" s="36" t="s">
        <v>85</v>
      </c>
      <c r="Z33" s="36"/>
    </row>
    <row r="34" spans="1:26">
      <c r="A34" s="36" t="s">
        <v>167</v>
      </c>
      <c r="B34" s="36" t="s">
        <v>168</v>
      </c>
      <c r="C34" s="36" t="s">
        <v>19</v>
      </c>
      <c r="D34" s="36" t="s">
        <v>20</v>
      </c>
      <c r="E34" s="36" t="s">
        <v>21</v>
      </c>
      <c r="F34" s="36" t="s">
        <v>36</v>
      </c>
      <c r="G34" s="36">
        <v>1</v>
      </c>
      <c r="H34" s="36" t="s">
        <v>23</v>
      </c>
      <c r="I34" s="36">
        <v>205</v>
      </c>
      <c r="J34" s="38">
        <v>205</v>
      </c>
      <c r="K34" s="36" t="s">
        <v>24</v>
      </c>
      <c r="L34" s="36" t="s">
        <v>169</v>
      </c>
      <c r="M34" s="36" t="s">
        <v>85</v>
      </c>
      <c r="N34" s="36" t="s">
        <v>85</v>
      </c>
      <c r="O34" s="36" t="s">
        <v>85</v>
      </c>
      <c r="P34" s="36" t="s">
        <v>85</v>
      </c>
      <c r="Q34" s="36" t="s">
        <v>85</v>
      </c>
      <c r="R34" s="36" t="s">
        <v>85</v>
      </c>
      <c r="S34" s="36" t="s">
        <v>85</v>
      </c>
      <c r="T34" s="36" t="s">
        <v>85</v>
      </c>
      <c r="U34" s="36" t="s">
        <v>85</v>
      </c>
      <c r="V34" s="36" t="s">
        <v>85</v>
      </c>
      <c r="W34" s="36" t="s">
        <v>85</v>
      </c>
      <c r="X34" s="36" t="s">
        <v>85</v>
      </c>
      <c r="Y34" s="36" t="s">
        <v>85</v>
      </c>
      <c r="Z34" s="36"/>
    </row>
    <row r="35" spans="1:26">
      <c r="A35" s="36" t="s">
        <v>170</v>
      </c>
      <c r="B35" s="36" t="s">
        <v>171</v>
      </c>
      <c r="C35" s="36" t="s">
        <v>19</v>
      </c>
      <c r="D35" s="36" t="s">
        <v>20</v>
      </c>
      <c r="E35" s="36" t="s">
        <v>21</v>
      </c>
      <c r="F35" s="36" t="s">
        <v>36</v>
      </c>
      <c r="G35" s="36">
        <v>1</v>
      </c>
      <c r="H35" s="36" t="s">
        <v>23</v>
      </c>
      <c r="I35" s="36">
        <v>205</v>
      </c>
      <c r="J35" s="38">
        <v>205</v>
      </c>
      <c r="K35" s="36" t="s">
        <v>24</v>
      </c>
      <c r="L35" s="36" t="s">
        <v>172</v>
      </c>
      <c r="M35" s="36" t="s">
        <v>85</v>
      </c>
      <c r="N35" s="36" t="s">
        <v>85</v>
      </c>
      <c r="O35" s="36" t="s">
        <v>85</v>
      </c>
      <c r="P35" s="36" t="s">
        <v>85</v>
      </c>
      <c r="Q35" s="36" t="s">
        <v>85</v>
      </c>
      <c r="R35" s="36" t="s">
        <v>85</v>
      </c>
      <c r="S35" s="36" t="s">
        <v>85</v>
      </c>
      <c r="T35" s="36" t="s">
        <v>85</v>
      </c>
      <c r="U35" s="36" t="s">
        <v>85</v>
      </c>
      <c r="V35" s="36" t="s">
        <v>85</v>
      </c>
      <c r="W35" s="36" t="s">
        <v>85</v>
      </c>
      <c r="X35" s="36" t="s">
        <v>85</v>
      </c>
      <c r="Y35" s="36" t="s">
        <v>85</v>
      </c>
      <c r="Z35" s="36"/>
    </row>
    <row r="36" spans="1:26">
      <c r="A36" s="36" t="s">
        <v>173</v>
      </c>
      <c r="B36" s="36" t="s">
        <v>174</v>
      </c>
      <c r="C36" s="36" t="s">
        <v>19</v>
      </c>
      <c r="D36" s="36" t="s">
        <v>20</v>
      </c>
      <c r="E36" s="36" t="s">
        <v>21</v>
      </c>
      <c r="F36" s="36" t="s">
        <v>36</v>
      </c>
      <c r="G36" s="36">
        <v>1</v>
      </c>
      <c r="H36" s="36" t="s">
        <v>23</v>
      </c>
      <c r="I36" s="36">
        <v>205</v>
      </c>
      <c r="J36" s="38">
        <v>205</v>
      </c>
      <c r="K36" s="36" t="s">
        <v>24</v>
      </c>
      <c r="L36" s="36" t="s">
        <v>175</v>
      </c>
      <c r="M36" s="36" t="s">
        <v>85</v>
      </c>
      <c r="N36" s="36" t="s">
        <v>85</v>
      </c>
      <c r="O36" s="36" t="s">
        <v>85</v>
      </c>
      <c r="P36" s="36" t="s">
        <v>85</v>
      </c>
      <c r="Q36" s="36" t="s">
        <v>85</v>
      </c>
      <c r="R36" s="36" t="s">
        <v>85</v>
      </c>
      <c r="S36" s="36" t="s">
        <v>85</v>
      </c>
      <c r="T36" s="36" t="s">
        <v>85</v>
      </c>
      <c r="U36" s="36" t="s">
        <v>85</v>
      </c>
      <c r="V36" s="36" t="s">
        <v>85</v>
      </c>
      <c r="W36" s="36" t="s">
        <v>85</v>
      </c>
      <c r="X36" s="36" t="s">
        <v>85</v>
      </c>
      <c r="Y36" s="36" t="s">
        <v>85</v>
      </c>
      <c r="Z36" s="36"/>
    </row>
    <row r="37" spans="1:26">
      <c r="A37" s="36" t="s">
        <v>176</v>
      </c>
      <c r="B37" s="36" t="s">
        <v>177</v>
      </c>
      <c r="C37" s="36" t="s">
        <v>19</v>
      </c>
      <c r="D37" s="36" t="s">
        <v>20</v>
      </c>
      <c r="E37" s="36" t="s">
        <v>21</v>
      </c>
      <c r="F37" s="36" t="s">
        <v>36</v>
      </c>
      <c r="G37" s="36">
        <v>1</v>
      </c>
      <c r="H37" s="36" t="s">
        <v>23</v>
      </c>
      <c r="I37" s="36">
        <v>205</v>
      </c>
      <c r="J37" s="38">
        <v>205</v>
      </c>
      <c r="K37" s="36" t="s">
        <v>24</v>
      </c>
      <c r="L37" s="36" t="s">
        <v>178</v>
      </c>
      <c r="M37" s="36" t="s">
        <v>85</v>
      </c>
      <c r="N37" s="36" t="s">
        <v>85</v>
      </c>
      <c r="O37" s="36" t="s">
        <v>85</v>
      </c>
      <c r="P37" s="36" t="s">
        <v>85</v>
      </c>
      <c r="Q37" s="36" t="s">
        <v>85</v>
      </c>
      <c r="R37" s="36" t="s">
        <v>85</v>
      </c>
      <c r="S37" s="36" t="s">
        <v>85</v>
      </c>
      <c r="T37" s="36" t="s">
        <v>85</v>
      </c>
      <c r="U37" s="36" t="s">
        <v>85</v>
      </c>
      <c r="V37" s="36" t="s">
        <v>85</v>
      </c>
      <c r="W37" s="36" t="s">
        <v>85</v>
      </c>
      <c r="X37" s="36" t="s">
        <v>85</v>
      </c>
      <c r="Y37" s="36" t="s">
        <v>85</v>
      </c>
      <c r="Z37" s="36"/>
    </row>
    <row r="38" spans="1:26">
      <c r="A38" s="36" t="s">
        <v>179</v>
      </c>
      <c r="B38" s="36" t="s">
        <v>180</v>
      </c>
      <c r="C38" s="36" t="s">
        <v>19</v>
      </c>
      <c r="D38" s="36" t="s">
        <v>20</v>
      </c>
      <c r="E38" s="36" t="s">
        <v>21</v>
      </c>
      <c r="F38" s="36" t="s">
        <v>36</v>
      </c>
      <c r="G38" s="36">
        <v>1</v>
      </c>
      <c r="H38" s="36" t="s">
        <v>23</v>
      </c>
      <c r="I38" s="36">
        <v>205</v>
      </c>
      <c r="J38" s="38">
        <v>205</v>
      </c>
      <c r="K38" s="36" t="s">
        <v>81</v>
      </c>
      <c r="L38" s="36" t="s">
        <v>181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>
      <c r="A39" s="36" t="s">
        <v>182</v>
      </c>
      <c r="B39" s="36" t="s">
        <v>183</v>
      </c>
      <c r="C39" s="36" t="s">
        <v>19</v>
      </c>
      <c r="D39" s="36" t="s">
        <v>20</v>
      </c>
      <c r="E39" s="36" t="s">
        <v>21</v>
      </c>
      <c r="F39" s="36" t="s">
        <v>36</v>
      </c>
      <c r="G39" s="36">
        <v>1</v>
      </c>
      <c r="H39" s="36" t="s">
        <v>23</v>
      </c>
      <c r="I39" s="36">
        <v>205</v>
      </c>
      <c r="J39" s="38">
        <v>205</v>
      </c>
      <c r="K39" s="36" t="s">
        <v>24</v>
      </c>
      <c r="L39" s="36" t="s">
        <v>184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>
      <c r="A40" s="36" t="s">
        <v>185</v>
      </c>
      <c r="B40" s="36" t="s">
        <v>186</v>
      </c>
      <c r="C40" s="36" t="s">
        <v>19</v>
      </c>
      <c r="D40" s="36" t="s">
        <v>20</v>
      </c>
      <c r="E40" s="36" t="s">
        <v>21</v>
      </c>
      <c r="F40" s="36" t="s">
        <v>36</v>
      </c>
      <c r="G40" s="36">
        <v>1</v>
      </c>
      <c r="H40" s="36" t="s">
        <v>23</v>
      </c>
      <c r="I40" s="36">
        <v>205</v>
      </c>
      <c r="J40" s="38">
        <v>205</v>
      </c>
      <c r="K40" s="36" t="s">
        <v>24</v>
      </c>
      <c r="L40" s="36" t="s">
        <v>187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>
      <c r="A41" s="36" t="s">
        <v>188</v>
      </c>
      <c r="B41" s="36" t="s">
        <v>189</v>
      </c>
      <c r="C41" s="36" t="s">
        <v>19</v>
      </c>
      <c r="D41" s="36" t="s">
        <v>20</v>
      </c>
      <c r="E41" s="36" t="s">
        <v>21</v>
      </c>
      <c r="F41" s="36" t="s">
        <v>36</v>
      </c>
      <c r="G41" s="36">
        <v>1</v>
      </c>
      <c r="H41" s="36" t="s">
        <v>23</v>
      </c>
      <c r="I41" s="36">
        <v>205</v>
      </c>
      <c r="J41" s="38">
        <v>205</v>
      </c>
      <c r="K41" s="36" t="s">
        <v>24</v>
      </c>
      <c r="L41" s="36" t="s">
        <v>190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>
      <c r="A42" s="36" t="s">
        <v>191</v>
      </c>
      <c r="B42" s="36" t="s">
        <v>192</v>
      </c>
      <c r="C42" s="36" t="s">
        <v>19</v>
      </c>
      <c r="D42" s="36" t="s">
        <v>20</v>
      </c>
      <c r="E42" s="36" t="s">
        <v>21</v>
      </c>
      <c r="F42" s="36" t="s">
        <v>36</v>
      </c>
      <c r="G42" s="36">
        <v>1</v>
      </c>
      <c r="H42" s="36" t="s">
        <v>23</v>
      </c>
      <c r="I42" s="36">
        <v>205</v>
      </c>
      <c r="J42" s="38">
        <v>205</v>
      </c>
      <c r="K42" s="36" t="s">
        <v>24</v>
      </c>
      <c r="L42" s="36" t="s">
        <v>193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>
      <c r="A43" s="36" t="s">
        <v>194</v>
      </c>
      <c r="B43" s="36" t="s">
        <v>195</v>
      </c>
      <c r="C43" s="36" t="s">
        <v>19</v>
      </c>
      <c r="D43" s="36" t="s">
        <v>20</v>
      </c>
      <c r="E43" s="36" t="s">
        <v>21</v>
      </c>
      <c r="F43" s="36" t="s">
        <v>36</v>
      </c>
      <c r="G43" s="36">
        <v>1</v>
      </c>
      <c r="H43" s="36" t="s">
        <v>23</v>
      </c>
      <c r="I43" s="36">
        <v>205</v>
      </c>
      <c r="J43" s="38">
        <v>205</v>
      </c>
      <c r="K43" s="36" t="s">
        <v>24</v>
      </c>
      <c r="L43" s="36" t="s">
        <v>196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>
      <c r="A44" s="36" t="s">
        <v>197</v>
      </c>
      <c r="B44" s="36" t="s">
        <v>198</v>
      </c>
      <c r="C44" s="36" t="s">
        <v>19</v>
      </c>
      <c r="D44" s="36" t="s">
        <v>20</v>
      </c>
      <c r="E44" s="36" t="s">
        <v>21</v>
      </c>
      <c r="F44" s="36" t="s">
        <v>36</v>
      </c>
      <c r="G44" s="36">
        <v>1</v>
      </c>
      <c r="H44" s="36" t="s">
        <v>23</v>
      </c>
      <c r="I44" s="36">
        <v>205</v>
      </c>
      <c r="J44" s="38">
        <v>205</v>
      </c>
      <c r="K44" s="36" t="s">
        <v>24</v>
      </c>
      <c r="L44" s="36" t="s">
        <v>199</v>
      </c>
      <c r="M44" s="36" t="s">
        <v>85</v>
      </c>
      <c r="N44" s="36" t="s">
        <v>85</v>
      </c>
      <c r="O44" s="36" t="s">
        <v>85</v>
      </c>
      <c r="P44" s="36" t="s">
        <v>85</v>
      </c>
      <c r="Q44" s="36" t="s">
        <v>85</v>
      </c>
      <c r="R44" s="36" t="s">
        <v>85</v>
      </c>
      <c r="S44" s="36" t="s">
        <v>85</v>
      </c>
      <c r="T44" s="36" t="s">
        <v>85</v>
      </c>
      <c r="U44" s="36" t="s">
        <v>85</v>
      </c>
      <c r="V44" s="36" t="s">
        <v>85</v>
      </c>
      <c r="W44" s="36" t="s">
        <v>85</v>
      </c>
      <c r="X44" s="36" t="s">
        <v>85</v>
      </c>
      <c r="Y44" s="36" t="s">
        <v>85</v>
      </c>
      <c r="Z44" s="36"/>
    </row>
    <row r="45" spans="1:26">
      <c r="A45" s="36" t="s">
        <v>200</v>
      </c>
      <c r="B45" s="36" t="s">
        <v>201</v>
      </c>
      <c r="C45" s="36" t="s">
        <v>19</v>
      </c>
      <c r="D45" s="36" t="s">
        <v>20</v>
      </c>
      <c r="E45" s="36" t="s">
        <v>21</v>
      </c>
      <c r="F45" s="36" t="s">
        <v>36</v>
      </c>
      <c r="G45" s="36">
        <v>1</v>
      </c>
      <c r="H45" s="36" t="s">
        <v>23</v>
      </c>
      <c r="I45" s="36">
        <v>205</v>
      </c>
      <c r="J45" s="38">
        <v>205</v>
      </c>
      <c r="K45" s="36" t="s">
        <v>24</v>
      </c>
      <c r="L45" s="36" t="s">
        <v>202</v>
      </c>
      <c r="M45" s="36" t="s">
        <v>85</v>
      </c>
      <c r="N45" s="36" t="s">
        <v>85</v>
      </c>
      <c r="O45" s="36" t="s">
        <v>85</v>
      </c>
      <c r="P45" s="36" t="s">
        <v>85</v>
      </c>
      <c r="Q45" s="36" t="s">
        <v>85</v>
      </c>
      <c r="R45" s="36" t="s">
        <v>85</v>
      </c>
      <c r="S45" s="36" t="s">
        <v>85</v>
      </c>
      <c r="T45" s="36" t="s">
        <v>85</v>
      </c>
      <c r="U45" s="36" t="s">
        <v>85</v>
      </c>
      <c r="V45" s="36" t="s">
        <v>85</v>
      </c>
      <c r="W45" s="36" t="s">
        <v>85</v>
      </c>
      <c r="X45" s="36" t="s">
        <v>85</v>
      </c>
      <c r="Y45" s="36" t="s">
        <v>85</v>
      </c>
      <c r="Z45" s="36"/>
    </row>
    <row r="46" spans="1:26">
      <c r="A46" s="36" t="s">
        <v>203</v>
      </c>
      <c r="B46" s="36" t="s">
        <v>204</v>
      </c>
      <c r="C46" s="36" t="s">
        <v>19</v>
      </c>
      <c r="D46" s="36" t="s">
        <v>20</v>
      </c>
      <c r="E46" s="36" t="s">
        <v>21</v>
      </c>
      <c r="F46" s="36" t="s">
        <v>36</v>
      </c>
      <c r="G46" s="36">
        <v>1</v>
      </c>
      <c r="H46" s="36" t="s">
        <v>23</v>
      </c>
      <c r="I46" s="36">
        <v>205</v>
      </c>
      <c r="J46" s="38">
        <v>205</v>
      </c>
      <c r="K46" s="36" t="s">
        <v>24</v>
      </c>
      <c r="L46" s="36" t="s">
        <v>205</v>
      </c>
      <c r="M46" s="36" t="s">
        <v>85</v>
      </c>
      <c r="N46" s="36" t="s">
        <v>85</v>
      </c>
      <c r="O46" s="36" t="s">
        <v>85</v>
      </c>
      <c r="P46" s="36" t="s">
        <v>85</v>
      </c>
      <c r="Q46" s="36" t="s">
        <v>85</v>
      </c>
      <c r="R46" s="36" t="s">
        <v>85</v>
      </c>
      <c r="S46" s="36" t="s">
        <v>85</v>
      </c>
      <c r="T46" s="36" t="s">
        <v>85</v>
      </c>
      <c r="U46" s="36" t="s">
        <v>85</v>
      </c>
      <c r="V46" s="36" t="s">
        <v>85</v>
      </c>
      <c r="W46" s="36" t="s">
        <v>85</v>
      </c>
      <c r="X46" s="36" t="s">
        <v>85</v>
      </c>
      <c r="Y46" s="36" t="s">
        <v>85</v>
      </c>
      <c r="Z46" s="36"/>
    </row>
    <row r="47" spans="1:26">
      <c r="A47" s="36" t="s">
        <v>206</v>
      </c>
      <c r="B47" s="36" t="s">
        <v>207</v>
      </c>
      <c r="C47" s="36" t="s">
        <v>19</v>
      </c>
      <c r="D47" s="36" t="s">
        <v>20</v>
      </c>
      <c r="E47" s="36" t="s">
        <v>21</v>
      </c>
      <c r="F47" s="36" t="s">
        <v>36</v>
      </c>
      <c r="G47" s="36">
        <v>1</v>
      </c>
      <c r="H47" s="36" t="s">
        <v>23</v>
      </c>
      <c r="I47" s="36">
        <v>205</v>
      </c>
      <c r="J47" s="38">
        <v>205</v>
      </c>
      <c r="K47" s="36" t="s">
        <v>24</v>
      </c>
      <c r="L47" s="36" t="s">
        <v>208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>
      <c r="A48" s="36" t="s">
        <v>209</v>
      </c>
      <c r="B48" s="36" t="s">
        <v>210</v>
      </c>
      <c r="C48" s="36" t="s">
        <v>19</v>
      </c>
      <c r="D48" s="36" t="s">
        <v>20</v>
      </c>
      <c r="E48" s="36" t="s">
        <v>21</v>
      </c>
      <c r="F48" s="36" t="s">
        <v>36</v>
      </c>
      <c r="G48" s="36">
        <v>1</v>
      </c>
      <c r="H48" s="36" t="s">
        <v>23</v>
      </c>
      <c r="I48" s="36">
        <v>205</v>
      </c>
      <c r="J48" s="38">
        <v>205</v>
      </c>
      <c r="K48" s="36" t="s">
        <v>24</v>
      </c>
      <c r="L48" s="36" t="s">
        <v>211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>
      <c r="A49" s="36" t="s">
        <v>212</v>
      </c>
      <c r="B49" s="36" t="s">
        <v>213</v>
      </c>
      <c r="C49" s="36" t="s">
        <v>19</v>
      </c>
      <c r="D49" s="36" t="s">
        <v>20</v>
      </c>
      <c r="E49" s="36" t="s">
        <v>21</v>
      </c>
      <c r="F49" s="36" t="s">
        <v>36</v>
      </c>
      <c r="G49" s="36">
        <v>1</v>
      </c>
      <c r="H49" s="36" t="s">
        <v>23</v>
      </c>
      <c r="I49" s="36">
        <v>205</v>
      </c>
      <c r="J49" s="38">
        <v>205</v>
      </c>
      <c r="K49" s="36" t="s">
        <v>24</v>
      </c>
      <c r="L49" s="36" t="s">
        <v>214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>
      <c r="A50" s="36" t="s">
        <v>215</v>
      </c>
      <c r="B50" s="36" t="s">
        <v>216</v>
      </c>
      <c r="C50" s="36" t="s">
        <v>19</v>
      </c>
      <c r="D50" s="36" t="s">
        <v>20</v>
      </c>
      <c r="E50" s="36" t="s">
        <v>21</v>
      </c>
      <c r="F50" s="36" t="s">
        <v>36</v>
      </c>
      <c r="G50" s="36">
        <v>1</v>
      </c>
      <c r="H50" s="36" t="s">
        <v>23</v>
      </c>
      <c r="I50" s="36">
        <v>205</v>
      </c>
      <c r="J50" s="38">
        <v>205</v>
      </c>
      <c r="K50" s="36" t="s">
        <v>24</v>
      </c>
      <c r="L50" s="36" t="s">
        <v>217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>
      <c r="A51" s="36" t="s">
        <v>218</v>
      </c>
      <c r="B51" s="36" t="s">
        <v>219</v>
      </c>
      <c r="C51" s="36" t="s">
        <v>19</v>
      </c>
      <c r="D51" s="36" t="s">
        <v>20</v>
      </c>
      <c r="E51" s="36" t="s">
        <v>21</v>
      </c>
      <c r="F51" s="36" t="s">
        <v>36</v>
      </c>
      <c r="G51" s="36">
        <v>1</v>
      </c>
      <c r="H51" s="36" t="s">
        <v>23</v>
      </c>
      <c r="I51" s="36">
        <v>205</v>
      </c>
      <c r="J51" s="38">
        <v>205</v>
      </c>
      <c r="K51" s="36" t="s">
        <v>24</v>
      </c>
      <c r="L51" s="36" t="s">
        <v>220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>
      <c r="A52" s="36" t="s">
        <v>221</v>
      </c>
      <c r="B52" s="36" t="s">
        <v>222</v>
      </c>
      <c r="C52" s="36" t="s">
        <v>19</v>
      </c>
      <c r="D52" s="36" t="s">
        <v>20</v>
      </c>
      <c r="E52" s="36" t="s">
        <v>21</v>
      </c>
      <c r="F52" s="36" t="s">
        <v>36</v>
      </c>
      <c r="G52" s="36">
        <v>1</v>
      </c>
      <c r="H52" s="36" t="s">
        <v>23</v>
      </c>
      <c r="I52" s="36">
        <v>205</v>
      </c>
      <c r="J52" s="38">
        <v>205</v>
      </c>
      <c r="K52" s="36" t="s">
        <v>24</v>
      </c>
      <c r="L52" s="36" t="s">
        <v>223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>
      <c r="A53" s="36" t="s">
        <v>224</v>
      </c>
      <c r="B53" s="36" t="s">
        <v>225</v>
      </c>
      <c r="C53" s="36" t="s">
        <v>19</v>
      </c>
      <c r="D53" s="36" t="s">
        <v>20</v>
      </c>
      <c r="E53" s="36" t="s">
        <v>21</v>
      </c>
      <c r="F53" s="36" t="s">
        <v>36</v>
      </c>
      <c r="G53" s="36">
        <v>1</v>
      </c>
      <c r="H53" s="36" t="s">
        <v>23</v>
      </c>
      <c r="I53" s="36">
        <v>205</v>
      </c>
      <c r="J53" s="38">
        <v>205</v>
      </c>
      <c r="K53" s="36" t="s">
        <v>24</v>
      </c>
      <c r="L53" s="36" t="s">
        <v>226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>
      <c r="A54" s="36" t="s">
        <v>227</v>
      </c>
      <c r="B54" s="36" t="s">
        <v>228</v>
      </c>
      <c r="C54" s="36" t="s">
        <v>19</v>
      </c>
      <c r="D54" s="36" t="s">
        <v>20</v>
      </c>
      <c r="E54" s="36" t="s">
        <v>21</v>
      </c>
      <c r="F54" s="36" t="s">
        <v>36</v>
      </c>
      <c r="G54" s="36">
        <v>1</v>
      </c>
      <c r="H54" s="36" t="s">
        <v>73</v>
      </c>
      <c r="I54" s="36">
        <v>335</v>
      </c>
      <c r="J54" s="38">
        <v>335</v>
      </c>
      <c r="K54" s="36" t="s">
        <v>24</v>
      </c>
      <c r="L54" s="36" t="s">
        <v>229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>
      <c r="A55" s="36" t="s">
        <v>230</v>
      </c>
      <c r="B55" s="36" t="s">
        <v>231</v>
      </c>
      <c r="C55" s="36" t="s">
        <v>19</v>
      </c>
      <c r="D55" s="36" t="s">
        <v>20</v>
      </c>
      <c r="E55" s="36" t="s">
        <v>21</v>
      </c>
      <c r="F55" s="36" t="s">
        <v>36</v>
      </c>
      <c r="G55" s="36">
        <v>1</v>
      </c>
      <c r="H55" s="36" t="s">
        <v>23</v>
      </c>
      <c r="I55" s="36">
        <v>205</v>
      </c>
      <c r="J55" s="38">
        <v>205</v>
      </c>
      <c r="K55" s="36" t="s">
        <v>24</v>
      </c>
      <c r="L55" s="36" t="s">
        <v>232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>
      <c r="A56" s="36" t="s">
        <v>233</v>
      </c>
      <c r="B56" s="36" t="s">
        <v>234</v>
      </c>
      <c r="C56" s="36" t="s">
        <v>19</v>
      </c>
      <c r="D56" s="36" t="s">
        <v>20</v>
      </c>
      <c r="E56" s="36" t="s">
        <v>21</v>
      </c>
      <c r="F56" s="36" t="s">
        <v>36</v>
      </c>
      <c r="G56" s="36">
        <v>1</v>
      </c>
      <c r="H56" s="36" t="s">
        <v>23</v>
      </c>
      <c r="I56" s="36">
        <v>205</v>
      </c>
      <c r="J56" s="38">
        <v>205</v>
      </c>
      <c r="K56" s="36" t="s">
        <v>24</v>
      </c>
      <c r="L56" s="36" t="s">
        <v>235</v>
      </c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>
      <c r="A57" s="36" t="s">
        <v>236</v>
      </c>
      <c r="B57" s="36" t="s">
        <v>237</v>
      </c>
      <c r="C57" s="36" t="s">
        <v>19</v>
      </c>
      <c r="D57" s="36" t="s">
        <v>20</v>
      </c>
      <c r="E57" s="36" t="s">
        <v>21</v>
      </c>
      <c r="F57" s="36" t="s">
        <v>36</v>
      </c>
      <c r="G57" s="36">
        <v>1</v>
      </c>
      <c r="H57" s="36" t="s">
        <v>23</v>
      </c>
      <c r="I57" s="36">
        <v>205</v>
      </c>
      <c r="J57" s="38">
        <v>205</v>
      </c>
      <c r="K57" s="36" t="s">
        <v>24</v>
      </c>
      <c r="L57" s="36" t="s">
        <v>238</v>
      </c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>
      <c r="A58" s="36" t="s">
        <v>239</v>
      </c>
      <c r="B58" s="36" t="s">
        <v>240</v>
      </c>
      <c r="C58" s="36" t="s">
        <v>19</v>
      </c>
      <c r="D58" s="36" t="s">
        <v>20</v>
      </c>
      <c r="E58" s="36" t="s">
        <v>21</v>
      </c>
      <c r="F58" s="36" t="s">
        <v>36</v>
      </c>
      <c r="G58" s="36">
        <v>1</v>
      </c>
      <c r="H58" s="36" t="s">
        <v>23</v>
      </c>
      <c r="I58" s="36">
        <v>205</v>
      </c>
      <c r="J58" s="38">
        <v>205</v>
      </c>
      <c r="K58" s="36" t="s">
        <v>24</v>
      </c>
      <c r="L58" s="36" t="s">
        <v>241</v>
      </c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>
      <c r="A59" s="36" t="s">
        <v>242</v>
      </c>
      <c r="B59" s="36" t="s">
        <v>243</v>
      </c>
      <c r="C59" s="36" t="s">
        <v>19</v>
      </c>
      <c r="D59" s="36" t="s">
        <v>20</v>
      </c>
      <c r="E59" s="36" t="s">
        <v>21</v>
      </c>
      <c r="F59" s="36" t="s">
        <v>36</v>
      </c>
      <c r="G59" s="36">
        <v>1</v>
      </c>
      <c r="H59" s="36" t="s">
        <v>23</v>
      </c>
      <c r="I59" s="36">
        <v>205</v>
      </c>
      <c r="J59" s="38">
        <v>205</v>
      </c>
      <c r="K59" s="36" t="s">
        <v>24</v>
      </c>
      <c r="L59" s="36" t="s">
        <v>244</v>
      </c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>
      <c r="A60" s="36" t="s">
        <v>245</v>
      </c>
      <c r="B60" s="36" t="s">
        <v>246</v>
      </c>
      <c r="C60" s="36" t="s">
        <v>19</v>
      </c>
      <c r="D60" s="36" t="s">
        <v>20</v>
      </c>
      <c r="E60" s="36" t="s">
        <v>21</v>
      </c>
      <c r="F60" s="36" t="s">
        <v>36</v>
      </c>
      <c r="G60" s="36">
        <v>1</v>
      </c>
      <c r="H60" s="36" t="s">
        <v>23</v>
      </c>
      <c r="I60" s="38">
        <v>205</v>
      </c>
      <c r="J60" s="38">
        <v>205</v>
      </c>
      <c r="K60" s="36" t="s">
        <v>24</v>
      </c>
      <c r="L60" s="36" t="s">
        <v>247</v>
      </c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>
      <c r="A61" s="36" t="s">
        <v>248</v>
      </c>
      <c r="B61" s="36" t="s">
        <v>249</v>
      </c>
      <c r="C61" s="36" t="s">
        <v>19</v>
      </c>
      <c r="D61" s="36" t="s">
        <v>20</v>
      </c>
      <c r="E61" s="36" t="s">
        <v>21</v>
      </c>
      <c r="F61" s="36" t="s">
        <v>36</v>
      </c>
      <c r="G61" s="36">
        <v>1</v>
      </c>
      <c r="H61" s="36" t="s">
        <v>23</v>
      </c>
      <c r="I61" s="36">
        <v>205</v>
      </c>
      <c r="J61" s="38">
        <v>205</v>
      </c>
      <c r="K61" s="36" t="s">
        <v>250</v>
      </c>
      <c r="L61" s="40" t="s">
        <v>251</v>
      </c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>
      <c r="A62" s="36" t="s">
        <v>252</v>
      </c>
      <c r="B62" s="36" t="s">
        <v>253</v>
      </c>
      <c r="C62" s="36" t="s">
        <v>19</v>
      </c>
      <c r="D62" s="36" t="s">
        <v>20</v>
      </c>
      <c r="E62" s="36" t="s">
        <v>21</v>
      </c>
      <c r="F62" s="36" t="s">
        <v>36</v>
      </c>
      <c r="G62" s="36">
        <v>1</v>
      </c>
      <c r="H62" s="36" t="s">
        <v>23</v>
      </c>
      <c r="I62" s="36">
        <v>205</v>
      </c>
      <c r="J62" s="38">
        <v>205</v>
      </c>
      <c r="K62" s="36" t="s">
        <v>250</v>
      </c>
      <c r="L62" s="40" t="s">
        <v>254</v>
      </c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>
      <c r="A63" s="36" t="s">
        <v>255</v>
      </c>
      <c r="B63" s="36" t="s">
        <v>256</v>
      </c>
      <c r="C63" s="36" t="s">
        <v>19</v>
      </c>
      <c r="D63" s="36" t="s">
        <v>20</v>
      </c>
      <c r="E63" s="36" t="s">
        <v>21</v>
      </c>
      <c r="F63" s="36" t="s">
        <v>36</v>
      </c>
      <c r="G63" s="36">
        <v>1</v>
      </c>
      <c r="H63" s="36" t="s">
        <v>23</v>
      </c>
      <c r="I63" s="36">
        <v>205</v>
      </c>
      <c r="J63" s="38">
        <v>205</v>
      </c>
      <c r="K63" s="36" t="s">
        <v>24</v>
      </c>
      <c r="L63" s="40" t="s">
        <v>257</v>
      </c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>
      <c r="A64" s="36" t="s">
        <v>258</v>
      </c>
      <c r="B64" s="36" t="s">
        <v>259</v>
      </c>
      <c r="C64" s="36" t="s">
        <v>19</v>
      </c>
      <c r="D64" s="36" t="s">
        <v>20</v>
      </c>
      <c r="E64" s="36" t="s">
        <v>21</v>
      </c>
      <c r="F64" s="36" t="s">
        <v>36</v>
      </c>
      <c r="G64" s="36">
        <v>1</v>
      </c>
      <c r="H64" s="36" t="s">
        <v>23</v>
      </c>
      <c r="I64" s="36">
        <v>205</v>
      </c>
      <c r="J64" s="38">
        <v>205</v>
      </c>
      <c r="K64" s="36" t="s">
        <v>24</v>
      </c>
      <c r="L64" s="40" t="s">
        <v>260</v>
      </c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>
      <c r="A65" s="36" t="s">
        <v>261</v>
      </c>
      <c r="B65" s="36" t="s">
        <v>262</v>
      </c>
      <c r="C65" s="36" t="s">
        <v>19</v>
      </c>
      <c r="D65" s="36" t="s">
        <v>20</v>
      </c>
      <c r="E65" s="36" t="s">
        <v>21</v>
      </c>
      <c r="F65" s="36" t="s">
        <v>36</v>
      </c>
      <c r="G65" s="36">
        <v>1</v>
      </c>
      <c r="H65" s="36" t="s">
        <v>23</v>
      </c>
      <c r="I65" s="36">
        <v>205</v>
      </c>
      <c r="J65" s="38">
        <v>205</v>
      </c>
      <c r="K65" s="36" t="s">
        <v>24</v>
      </c>
      <c r="L65" s="40" t="s">
        <v>263</v>
      </c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>
      <c r="A66" s="36" t="s">
        <v>264</v>
      </c>
      <c r="B66" s="36" t="s">
        <v>265</v>
      </c>
      <c r="C66" s="36" t="s">
        <v>19</v>
      </c>
      <c r="D66" s="36" t="s">
        <v>20</v>
      </c>
      <c r="E66" s="36" t="s">
        <v>21</v>
      </c>
      <c r="F66" s="36" t="s">
        <v>36</v>
      </c>
      <c r="G66" s="36">
        <v>1</v>
      </c>
      <c r="H66" s="36" t="s">
        <v>23</v>
      </c>
      <c r="I66" s="36">
        <v>205</v>
      </c>
      <c r="J66" s="38">
        <v>205</v>
      </c>
      <c r="K66" s="36" t="s">
        <v>24</v>
      </c>
      <c r="L66" s="40" t="s">
        <v>266</v>
      </c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>
      <c r="A67" s="36" t="s">
        <v>267</v>
      </c>
      <c r="B67" s="36" t="s">
        <v>268</v>
      </c>
      <c r="C67" s="36" t="s">
        <v>19</v>
      </c>
      <c r="D67" s="36" t="s">
        <v>20</v>
      </c>
      <c r="E67" s="36" t="s">
        <v>21</v>
      </c>
      <c r="F67" s="36" t="s">
        <v>36</v>
      </c>
      <c r="G67" s="36">
        <v>1</v>
      </c>
      <c r="H67" s="36" t="s">
        <v>23</v>
      </c>
      <c r="I67" s="38">
        <v>205</v>
      </c>
      <c r="J67" s="38">
        <v>205</v>
      </c>
      <c r="K67" s="36" t="s">
        <v>24</v>
      </c>
      <c r="L67" s="40" t="s">
        <v>269</v>
      </c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>
      <c r="A68" s="36" t="s">
        <v>270</v>
      </c>
      <c r="B68" s="36" t="s">
        <v>271</v>
      </c>
      <c r="C68" s="36" t="s">
        <v>19</v>
      </c>
      <c r="D68" s="36" t="s">
        <v>20</v>
      </c>
      <c r="E68" s="36" t="s">
        <v>21</v>
      </c>
      <c r="F68" s="36" t="s">
        <v>36</v>
      </c>
      <c r="G68" s="36">
        <v>1</v>
      </c>
      <c r="H68" s="36" t="s">
        <v>23</v>
      </c>
      <c r="I68" s="36">
        <v>205</v>
      </c>
      <c r="J68" s="38">
        <v>205</v>
      </c>
      <c r="K68" s="36" t="s">
        <v>24</v>
      </c>
      <c r="L68" s="40" t="s">
        <v>272</v>
      </c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>
      <c r="A69" s="36" t="s">
        <v>273</v>
      </c>
      <c r="B69" s="36" t="s">
        <v>274</v>
      </c>
      <c r="C69" s="36" t="s">
        <v>19</v>
      </c>
      <c r="D69" s="36" t="s">
        <v>20</v>
      </c>
      <c r="E69" s="36" t="s">
        <v>21</v>
      </c>
      <c r="F69" s="36" t="s">
        <v>36</v>
      </c>
      <c r="G69" s="36">
        <v>1</v>
      </c>
      <c r="H69" s="36" t="s">
        <v>73</v>
      </c>
      <c r="I69" s="36">
        <v>335</v>
      </c>
      <c r="J69" s="38">
        <v>335</v>
      </c>
      <c r="K69" s="36" t="s">
        <v>24</v>
      </c>
      <c r="L69" s="36" t="s">
        <v>275</v>
      </c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>
      <c r="A70" s="36" t="s">
        <v>276</v>
      </c>
      <c r="B70" s="36" t="s">
        <v>277</v>
      </c>
      <c r="C70" s="36" t="s">
        <v>19</v>
      </c>
      <c r="D70" s="36" t="s">
        <v>20</v>
      </c>
      <c r="E70" s="36" t="s">
        <v>21</v>
      </c>
      <c r="F70" s="36" t="s">
        <v>36</v>
      </c>
      <c r="G70" s="36">
        <v>1</v>
      </c>
      <c r="H70" s="36" t="s">
        <v>23</v>
      </c>
      <c r="I70" s="36">
        <v>205</v>
      </c>
      <c r="J70" s="38">
        <v>205</v>
      </c>
      <c r="K70" s="36" t="s">
        <v>24</v>
      </c>
      <c r="L70" s="40" t="s">
        <v>278</v>
      </c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>
      <c r="A71" s="36" t="s">
        <v>279</v>
      </c>
      <c r="B71" s="36" t="s">
        <v>280</v>
      </c>
      <c r="C71" s="36" t="s">
        <v>19</v>
      </c>
      <c r="D71" s="36" t="s">
        <v>20</v>
      </c>
      <c r="E71" s="36" t="s">
        <v>21</v>
      </c>
      <c r="F71" s="36" t="s">
        <v>36</v>
      </c>
      <c r="G71" s="36">
        <v>1</v>
      </c>
      <c r="H71" s="36" t="s">
        <v>23</v>
      </c>
      <c r="I71" s="36">
        <v>205</v>
      </c>
      <c r="J71" s="38">
        <v>205</v>
      </c>
      <c r="K71" s="36" t="s">
        <v>24</v>
      </c>
      <c r="L71" s="40" t="s">
        <v>281</v>
      </c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>
      <c r="A72" s="36" t="s">
        <v>282</v>
      </c>
      <c r="B72" s="36" t="s">
        <v>283</v>
      </c>
      <c r="C72" s="36" t="s">
        <v>19</v>
      </c>
      <c r="D72" s="36" t="s">
        <v>20</v>
      </c>
      <c r="E72" s="36" t="s">
        <v>21</v>
      </c>
      <c r="F72" s="36" t="s">
        <v>36</v>
      </c>
      <c r="G72" s="36">
        <v>1</v>
      </c>
      <c r="H72" s="36" t="s">
        <v>23</v>
      </c>
      <c r="I72" s="36">
        <v>205</v>
      </c>
      <c r="J72" s="38">
        <v>205</v>
      </c>
      <c r="K72" s="36" t="s">
        <v>24</v>
      </c>
      <c r="L72" s="40" t="s">
        <v>284</v>
      </c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>
      <c r="A73" s="36" t="s">
        <v>285</v>
      </c>
      <c r="B73" s="36" t="s">
        <v>286</v>
      </c>
      <c r="C73" s="36" t="s">
        <v>19</v>
      </c>
      <c r="D73" s="36" t="s">
        <v>20</v>
      </c>
      <c r="E73" s="36" t="s">
        <v>21</v>
      </c>
      <c r="F73" s="36" t="s">
        <v>36</v>
      </c>
      <c r="G73" s="36">
        <v>1</v>
      </c>
      <c r="H73" s="36" t="s">
        <v>23</v>
      </c>
      <c r="I73" s="36">
        <v>205</v>
      </c>
      <c r="J73" s="38">
        <v>205</v>
      </c>
      <c r="K73" s="36" t="s">
        <v>24</v>
      </c>
      <c r="L73" s="40" t="s">
        <v>287</v>
      </c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>
      <c r="A74" s="36"/>
      <c r="B74" s="36"/>
      <c r="C74" s="36"/>
      <c r="D74" s="36"/>
      <c r="E74" s="36"/>
      <c r="F74" s="36"/>
      <c r="G74" s="36"/>
      <c r="H74" s="36"/>
      <c r="I74" s="36"/>
      <c r="J74" s="38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>
      <c r="A75" s="36"/>
      <c r="B75" s="36"/>
      <c r="C75" s="36"/>
      <c r="D75" s="36"/>
      <c r="E75" s="36"/>
      <c r="F75" s="36"/>
      <c r="G75" s="36"/>
      <c r="H75" s="36"/>
      <c r="I75" s="36"/>
      <c r="J75" s="38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>
      <c r="A76" s="36"/>
      <c r="B76" s="36"/>
      <c r="C76" s="36"/>
      <c r="D76" s="36"/>
      <c r="E76" s="36"/>
      <c r="F76" s="36"/>
      <c r="G76" s="36"/>
      <c r="H76" s="36"/>
      <c r="I76" s="36"/>
      <c r="J76" s="38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>
      <c r="A77" s="36"/>
      <c r="B77" s="36"/>
      <c r="C77" s="36"/>
      <c r="D77" s="36"/>
      <c r="E77" s="36"/>
      <c r="F77" s="36"/>
      <c r="G77" s="36"/>
      <c r="H77" s="36"/>
      <c r="I77" s="36"/>
      <c r="J77" s="38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>
      <c r="A78" s="36"/>
      <c r="B78" s="36"/>
      <c r="C78" s="36"/>
      <c r="D78" s="36"/>
      <c r="E78" s="36"/>
      <c r="F78" s="36"/>
      <c r="G78" s="36"/>
      <c r="H78" s="36"/>
      <c r="I78" s="36"/>
      <c r="J78" s="38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>
      <c r="A79" s="36"/>
      <c r="B79" s="36"/>
      <c r="C79" s="36"/>
      <c r="D79" s="36"/>
      <c r="E79" s="36"/>
      <c r="F79" s="36"/>
      <c r="G79" s="36"/>
      <c r="H79" s="36"/>
      <c r="I79" s="36"/>
      <c r="J79" s="38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>
      <c r="A80" s="36"/>
      <c r="B80" s="36"/>
      <c r="C80" s="36"/>
      <c r="D80" s="36"/>
      <c r="E80" s="36"/>
      <c r="F80" s="36"/>
      <c r="G80" s="36"/>
      <c r="H80" s="36"/>
      <c r="I80" s="36"/>
      <c r="J80" s="38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>
      <c r="A81" s="36"/>
      <c r="B81" s="36"/>
      <c r="C81" s="36"/>
      <c r="D81" s="36"/>
      <c r="E81" s="36"/>
      <c r="F81" s="36"/>
      <c r="G81" s="36"/>
      <c r="H81" s="36"/>
      <c r="I81" s="36"/>
      <c r="J81" s="38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  <row r="102" spans="1:1">
      <c r="A102" s="39"/>
    </row>
    <row r="103" spans="1:1">
      <c r="A103" s="39"/>
    </row>
    <row r="104" spans="1:1">
      <c r="A104" s="39"/>
    </row>
    <row r="105" spans="1:1">
      <c r="A105" s="39"/>
    </row>
    <row r="106" spans="1:1">
      <c r="A106" s="39"/>
    </row>
    <row r="107" spans="1:1">
      <c r="A107" s="39"/>
    </row>
    <row r="108" spans="1:1">
      <c r="A108" s="39"/>
    </row>
    <row r="109" spans="1:1">
      <c r="A109" s="39"/>
    </row>
    <row r="110" spans="1:1">
      <c r="A110" s="39"/>
    </row>
    <row r="111" spans="1:1">
      <c r="A111" s="39"/>
    </row>
    <row r="112" spans="1:1">
      <c r="A112" s="39"/>
    </row>
    <row r="113" spans="1:1">
      <c r="A113" s="39"/>
    </row>
    <row r="114" spans="1:1">
      <c r="A114" s="39"/>
    </row>
    <row r="115" spans="1:1">
      <c r="A115" s="39"/>
    </row>
    <row r="116" spans="1:1">
      <c r="A116" s="39"/>
    </row>
    <row r="117" spans="1:1">
      <c r="A117" s="39"/>
    </row>
  </sheetData>
  <pageMargins left="0.472222222222222" right="0.550694444444444" top="0.550694444444444" bottom="0.511805555555556" header="0.5" footer="0.5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3.5"/>
  <cols>
    <col min="1" max="1" width="11.875" style="24" customWidth="1"/>
    <col min="2" max="2" width="7" style="25" customWidth="1"/>
    <col min="3" max="3" width="20.375" style="25" customWidth="1"/>
    <col min="4" max="5" width="8.875" style="25" customWidth="1"/>
    <col min="6" max="6" width="15" style="25" customWidth="1"/>
    <col min="7" max="7" width="12.875" style="25" customWidth="1"/>
    <col min="8" max="8" width="8.875" style="25" customWidth="1"/>
    <col min="9" max="13" width="6.25" style="25" customWidth="1"/>
    <col min="14" max="14" width="6.25" style="26" customWidth="1"/>
    <col min="15" max="15" width="4.375" style="26" customWidth="1"/>
    <col min="16" max="16" width="5.375" style="26" customWidth="1"/>
    <col min="17" max="17" width="7.25" style="26" customWidth="1"/>
    <col min="18" max="18" width="21.5" style="25" customWidth="1"/>
    <col min="19" max="19" width="7" style="25" customWidth="1"/>
    <col min="20" max="21" width="9" style="25" customWidth="1"/>
    <col min="22" max="16384" width="9" style="25"/>
  </cols>
  <sheetData>
    <row r="1" s="23" customFormat="1" ht="41.1" customHeight="1" spans="1:21">
      <c r="A1" s="27" t="s">
        <v>288</v>
      </c>
      <c r="B1" s="23" t="s">
        <v>0</v>
      </c>
      <c r="C1" s="23" t="s">
        <v>289</v>
      </c>
      <c r="D1" s="23" t="s">
        <v>290</v>
      </c>
      <c r="E1" s="23" t="s">
        <v>291</v>
      </c>
      <c r="F1" s="23" t="s">
        <v>292</v>
      </c>
      <c r="G1" s="23" t="s">
        <v>4</v>
      </c>
      <c r="H1" s="23" t="s">
        <v>5</v>
      </c>
      <c r="I1" s="23" t="s">
        <v>293</v>
      </c>
      <c r="J1" s="23" t="s">
        <v>294</v>
      </c>
      <c r="K1" s="23" t="s">
        <v>295</v>
      </c>
      <c r="L1" s="23" t="s">
        <v>296</v>
      </c>
      <c r="M1" s="23" t="s">
        <v>297</v>
      </c>
      <c r="N1" s="30" t="s">
        <v>298</v>
      </c>
      <c r="O1" s="30" t="s">
        <v>299</v>
      </c>
      <c r="P1" s="30" t="s">
        <v>300</v>
      </c>
      <c r="Q1" s="30" t="s">
        <v>301</v>
      </c>
      <c r="R1" s="32" t="s">
        <v>302</v>
      </c>
      <c r="S1" s="23" t="s">
        <v>303</v>
      </c>
      <c r="T1" s="23" t="s">
        <v>10</v>
      </c>
      <c r="U1" s="23" t="s">
        <v>289</v>
      </c>
    </row>
    <row r="2" s="24" customFormat="1" spans="1:21">
      <c r="A2" s="24" t="s">
        <v>304</v>
      </c>
      <c r="B2" s="24" t="s">
        <v>305</v>
      </c>
      <c r="C2" s="24" t="s">
        <v>306</v>
      </c>
      <c r="D2" s="24" t="s">
        <v>19</v>
      </c>
      <c r="E2" s="24" t="s">
        <v>20</v>
      </c>
      <c r="F2" s="24" t="s">
        <v>21</v>
      </c>
      <c r="G2" s="24" t="s">
        <v>36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31">
        <v>0</v>
      </c>
      <c r="O2" s="31">
        <v>75</v>
      </c>
      <c r="P2" s="31">
        <v>598</v>
      </c>
      <c r="Q2" s="31">
        <v>673</v>
      </c>
      <c r="R2" s="24" t="s">
        <v>307</v>
      </c>
      <c r="S2" s="24" t="s">
        <v>305</v>
      </c>
      <c r="T2" s="24" t="s">
        <v>85</v>
      </c>
      <c r="U2" s="24" t="s">
        <v>85</v>
      </c>
    </row>
    <row r="3" s="24" customFormat="1" spans="1:21">
      <c r="A3" s="24" t="s">
        <v>308</v>
      </c>
      <c r="B3" s="24" t="s">
        <v>309</v>
      </c>
      <c r="C3" s="24" t="s">
        <v>310</v>
      </c>
      <c r="D3" s="24" t="s">
        <v>19</v>
      </c>
      <c r="E3" s="24" t="s">
        <v>20</v>
      </c>
      <c r="F3" s="24" t="s">
        <v>21</v>
      </c>
      <c r="G3" s="24" t="s">
        <v>36</v>
      </c>
      <c r="H3" s="24">
        <v>1</v>
      </c>
      <c r="I3" s="24">
        <v>0</v>
      </c>
      <c r="J3" s="24">
        <v>1</v>
      </c>
      <c r="K3" s="24">
        <v>0</v>
      </c>
      <c r="L3" s="24">
        <v>0</v>
      </c>
      <c r="M3" s="24">
        <v>300</v>
      </c>
      <c r="N3" s="31">
        <v>0</v>
      </c>
      <c r="O3" s="31">
        <v>300</v>
      </c>
      <c r="P3" s="31">
        <v>598</v>
      </c>
      <c r="Q3" s="31">
        <v>898</v>
      </c>
      <c r="R3" s="24" t="s">
        <v>311</v>
      </c>
      <c r="S3" s="24" t="s">
        <v>309</v>
      </c>
      <c r="T3" s="24" t="s">
        <v>85</v>
      </c>
      <c r="U3" s="24" t="s">
        <v>85</v>
      </c>
    </row>
    <row r="4" s="24" customFormat="1" spans="1:21">
      <c r="A4" s="24" t="s">
        <v>308</v>
      </c>
      <c r="B4" s="24" t="s">
        <v>312</v>
      </c>
      <c r="C4" s="24" t="s">
        <v>313</v>
      </c>
      <c r="D4" s="24" t="s">
        <v>19</v>
      </c>
      <c r="E4" s="24" t="s">
        <v>20</v>
      </c>
      <c r="F4" s="24" t="s">
        <v>21</v>
      </c>
      <c r="G4" s="24" t="s">
        <v>36</v>
      </c>
      <c r="H4" s="24">
        <v>1</v>
      </c>
      <c r="I4" s="24">
        <v>1</v>
      </c>
      <c r="J4" s="24">
        <v>0</v>
      </c>
      <c r="K4" s="24">
        <v>0</v>
      </c>
      <c r="L4" s="24">
        <v>75</v>
      </c>
      <c r="M4" s="24">
        <v>0</v>
      </c>
      <c r="N4" s="31">
        <v>0</v>
      </c>
      <c r="O4" s="31">
        <v>75</v>
      </c>
      <c r="P4" s="31">
        <v>598</v>
      </c>
      <c r="Q4" s="31">
        <v>673</v>
      </c>
      <c r="R4" s="24" t="s">
        <v>314</v>
      </c>
      <c r="S4" s="24" t="s">
        <v>312</v>
      </c>
      <c r="T4" s="24" t="s">
        <v>85</v>
      </c>
      <c r="U4" s="24" t="s">
        <v>85</v>
      </c>
    </row>
    <row r="5" s="24" customFormat="1" spans="1:19">
      <c r="A5" s="24" t="s">
        <v>308</v>
      </c>
      <c r="B5" s="24" t="s">
        <v>315</v>
      </c>
      <c r="C5" s="24" t="s">
        <v>316</v>
      </c>
      <c r="D5" s="24" t="s">
        <v>19</v>
      </c>
      <c r="E5" s="24" t="s">
        <v>20</v>
      </c>
      <c r="F5" s="24" t="s">
        <v>21</v>
      </c>
      <c r="G5" s="24" t="s">
        <v>36</v>
      </c>
      <c r="H5" s="24">
        <v>1</v>
      </c>
      <c r="I5" s="24">
        <v>1</v>
      </c>
      <c r="J5" s="24">
        <v>0</v>
      </c>
      <c r="K5" s="24">
        <v>0</v>
      </c>
      <c r="L5" s="24">
        <v>75</v>
      </c>
      <c r="M5" s="24">
        <v>0</v>
      </c>
      <c r="N5" s="31">
        <v>0</v>
      </c>
      <c r="O5" s="31">
        <v>75</v>
      </c>
      <c r="P5" s="31">
        <v>598</v>
      </c>
      <c r="Q5" s="31">
        <v>673</v>
      </c>
      <c r="R5" s="24" t="s">
        <v>317</v>
      </c>
      <c r="S5" s="24" t="s">
        <v>315</v>
      </c>
    </row>
    <row r="6" s="24" customFormat="1" spans="1:19">
      <c r="A6" s="24" t="s">
        <v>308</v>
      </c>
      <c r="B6" s="24" t="s">
        <v>252</v>
      </c>
      <c r="C6" s="24" t="s">
        <v>318</v>
      </c>
      <c r="D6" s="24" t="s">
        <v>19</v>
      </c>
      <c r="E6" s="24" t="s">
        <v>20</v>
      </c>
      <c r="F6" s="24" t="s">
        <v>21</v>
      </c>
      <c r="G6" s="24" t="s">
        <v>36</v>
      </c>
      <c r="H6" s="24">
        <v>1</v>
      </c>
      <c r="I6" s="24">
        <v>1</v>
      </c>
      <c r="J6" s="24">
        <v>0</v>
      </c>
      <c r="K6" s="24">
        <v>0</v>
      </c>
      <c r="L6" s="24">
        <v>75</v>
      </c>
      <c r="M6" s="24">
        <v>0</v>
      </c>
      <c r="N6" s="31">
        <v>0</v>
      </c>
      <c r="O6" s="31">
        <v>75</v>
      </c>
      <c r="P6" s="31">
        <v>598</v>
      </c>
      <c r="Q6" s="31">
        <v>673</v>
      </c>
      <c r="R6" s="24" t="s">
        <v>319</v>
      </c>
      <c r="S6" s="24" t="s">
        <v>252</v>
      </c>
    </row>
    <row r="7" s="24" customFormat="1" spans="1:19">
      <c r="A7" s="28" t="s">
        <v>308</v>
      </c>
      <c r="B7" s="24" t="s">
        <v>320</v>
      </c>
      <c r="C7" s="24" t="s">
        <v>321</v>
      </c>
      <c r="D7" s="24" t="s">
        <v>19</v>
      </c>
      <c r="E7" s="24" t="s">
        <v>20</v>
      </c>
      <c r="F7" s="24" t="s">
        <v>21</v>
      </c>
      <c r="G7" s="24" t="s">
        <v>36</v>
      </c>
      <c r="H7" s="24">
        <v>1</v>
      </c>
      <c r="I7" s="24">
        <v>1</v>
      </c>
      <c r="J7" s="24">
        <v>0</v>
      </c>
      <c r="K7" s="24">
        <v>0</v>
      </c>
      <c r="L7" s="24">
        <v>75</v>
      </c>
      <c r="M7" s="24">
        <v>0</v>
      </c>
      <c r="N7" s="31">
        <v>0</v>
      </c>
      <c r="O7" s="31">
        <v>75</v>
      </c>
      <c r="P7" s="31">
        <v>598</v>
      </c>
      <c r="Q7" s="31">
        <v>673</v>
      </c>
      <c r="R7" s="24" t="s">
        <v>322</v>
      </c>
      <c r="S7" s="24" t="s">
        <v>320</v>
      </c>
    </row>
    <row r="8" s="24" customFormat="1" spans="1:19">
      <c r="A8" s="24" t="s">
        <v>308</v>
      </c>
      <c r="B8" s="24" t="s">
        <v>323</v>
      </c>
      <c r="C8" s="24" t="s">
        <v>324</v>
      </c>
      <c r="D8" s="24" t="s">
        <v>19</v>
      </c>
      <c r="E8" s="24" t="s">
        <v>20</v>
      </c>
      <c r="F8" s="24" t="s">
        <v>21</v>
      </c>
      <c r="G8" s="24" t="s">
        <v>36</v>
      </c>
      <c r="H8" s="24">
        <v>1</v>
      </c>
      <c r="I8" s="24">
        <v>1</v>
      </c>
      <c r="J8" s="24">
        <v>0</v>
      </c>
      <c r="K8" s="24">
        <v>0</v>
      </c>
      <c r="L8" s="24">
        <v>75</v>
      </c>
      <c r="M8" s="24">
        <v>0</v>
      </c>
      <c r="N8" s="31">
        <v>0</v>
      </c>
      <c r="O8" s="31">
        <v>75</v>
      </c>
      <c r="P8" s="31">
        <v>598</v>
      </c>
      <c r="Q8" s="31">
        <v>673</v>
      </c>
      <c r="R8" s="24" t="s">
        <v>325</v>
      </c>
      <c r="S8" s="24" t="s">
        <v>323</v>
      </c>
    </row>
    <row r="9" spans="1:19">
      <c r="A9" s="24" t="s">
        <v>308</v>
      </c>
      <c r="B9" s="25" t="s">
        <v>326</v>
      </c>
      <c r="C9" s="25" t="s">
        <v>327</v>
      </c>
      <c r="D9" s="25" t="s">
        <v>19</v>
      </c>
      <c r="E9" s="25" t="s">
        <v>20</v>
      </c>
      <c r="F9" s="25" t="s">
        <v>21</v>
      </c>
      <c r="G9" s="25" t="s">
        <v>36</v>
      </c>
      <c r="H9" s="25">
        <v>1</v>
      </c>
      <c r="I9" s="25">
        <v>1</v>
      </c>
      <c r="J9" s="25">
        <v>0</v>
      </c>
      <c r="K9" s="25">
        <v>0</v>
      </c>
      <c r="L9" s="25">
        <v>75</v>
      </c>
      <c r="M9" s="25">
        <v>0</v>
      </c>
      <c r="N9" s="26">
        <v>0</v>
      </c>
      <c r="O9" s="26">
        <v>75</v>
      </c>
      <c r="P9" s="26">
        <v>598</v>
      </c>
      <c r="Q9" s="26">
        <v>673</v>
      </c>
      <c r="R9" s="25" t="s">
        <v>328</v>
      </c>
      <c r="S9" s="25" t="s">
        <v>326</v>
      </c>
    </row>
    <row r="10" spans="1:19">
      <c r="A10" s="24" t="s">
        <v>308</v>
      </c>
      <c r="B10" s="25" t="s">
        <v>329</v>
      </c>
      <c r="C10" s="25" t="s">
        <v>330</v>
      </c>
      <c r="D10" s="25" t="s">
        <v>19</v>
      </c>
      <c r="E10" s="25" t="s">
        <v>20</v>
      </c>
      <c r="F10" s="25" t="s">
        <v>21</v>
      </c>
      <c r="G10" s="25" t="s">
        <v>36</v>
      </c>
      <c r="H10" s="25">
        <v>1</v>
      </c>
      <c r="I10" s="25">
        <v>1</v>
      </c>
      <c r="J10" s="25">
        <v>0</v>
      </c>
      <c r="K10" s="25">
        <v>0</v>
      </c>
      <c r="L10" s="25">
        <v>75</v>
      </c>
      <c r="M10" s="25">
        <v>0</v>
      </c>
      <c r="N10" s="26">
        <v>0</v>
      </c>
      <c r="O10" s="26">
        <v>75</v>
      </c>
      <c r="P10" s="26">
        <v>598</v>
      </c>
      <c r="Q10" s="26">
        <v>673</v>
      </c>
      <c r="R10" s="25" t="s">
        <v>331</v>
      </c>
      <c r="S10" s="25" t="s">
        <v>329</v>
      </c>
    </row>
    <row r="11" spans="1:19">
      <c r="A11" s="24" t="s">
        <v>308</v>
      </c>
      <c r="B11" s="25" t="s">
        <v>332</v>
      </c>
      <c r="C11" s="25" t="s">
        <v>333</v>
      </c>
      <c r="D11" s="25" t="s">
        <v>19</v>
      </c>
      <c r="E11" s="25" t="s">
        <v>20</v>
      </c>
      <c r="F11" s="25" t="s">
        <v>21</v>
      </c>
      <c r="G11" s="25" t="s">
        <v>36</v>
      </c>
      <c r="H11" s="25">
        <v>1</v>
      </c>
      <c r="I11" s="25">
        <v>1</v>
      </c>
      <c r="J11" s="25">
        <v>0</v>
      </c>
      <c r="K11" s="25">
        <v>0</v>
      </c>
      <c r="L11" s="25">
        <v>75</v>
      </c>
      <c r="M11" s="25">
        <v>0</v>
      </c>
      <c r="N11" s="26">
        <v>0</v>
      </c>
      <c r="O11" s="26">
        <v>75</v>
      </c>
      <c r="P11" s="26">
        <v>598</v>
      </c>
      <c r="Q11" s="26">
        <v>673</v>
      </c>
      <c r="R11" s="25" t="s">
        <v>334</v>
      </c>
      <c r="S11" s="25" t="s">
        <v>332</v>
      </c>
    </row>
    <row r="12" spans="1:19">
      <c r="A12" s="24" t="s">
        <v>308</v>
      </c>
      <c r="B12" s="25" t="s">
        <v>335</v>
      </c>
      <c r="C12" s="25" t="s">
        <v>336</v>
      </c>
      <c r="D12" s="25" t="s">
        <v>19</v>
      </c>
      <c r="E12" s="25" t="s">
        <v>20</v>
      </c>
      <c r="F12" s="25" t="s">
        <v>21</v>
      </c>
      <c r="G12" s="25" t="s">
        <v>36</v>
      </c>
      <c r="H12" s="25">
        <v>1</v>
      </c>
      <c r="I12" s="25">
        <v>1</v>
      </c>
      <c r="J12" s="25">
        <v>0</v>
      </c>
      <c r="K12" s="25">
        <v>0</v>
      </c>
      <c r="L12" s="25">
        <v>75</v>
      </c>
      <c r="M12" s="25">
        <v>0</v>
      </c>
      <c r="N12" s="26">
        <v>0</v>
      </c>
      <c r="O12" s="26">
        <v>75</v>
      </c>
      <c r="P12" s="26">
        <v>598</v>
      </c>
      <c r="Q12" s="26">
        <v>673</v>
      </c>
      <c r="R12" s="25" t="s">
        <v>337</v>
      </c>
      <c r="S12" s="25" t="s">
        <v>335</v>
      </c>
    </row>
    <row r="13" spans="1:19">
      <c r="A13" s="24" t="s">
        <v>338</v>
      </c>
      <c r="B13" s="25" t="s">
        <v>339</v>
      </c>
      <c r="C13" s="25" t="s">
        <v>340</v>
      </c>
      <c r="D13" s="25" t="s">
        <v>19</v>
      </c>
      <c r="E13" s="25" t="s">
        <v>20</v>
      </c>
      <c r="F13" s="25" t="s">
        <v>21</v>
      </c>
      <c r="G13" s="25" t="s">
        <v>36</v>
      </c>
      <c r="H13" s="25">
        <v>1</v>
      </c>
      <c r="I13" s="25">
        <v>0</v>
      </c>
      <c r="J13" s="25">
        <v>0</v>
      </c>
      <c r="K13" s="25">
        <v>1</v>
      </c>
      <c r="L13" s="25">
        <v>0</v>
      </c>
      <c r="M13" s="25">
        <v>0</v>
      </c>
      <c r="N13" s="26">
        <v>600</v>
      </c>
      <c r="O13" s="26">
        <v>600</v>
      </c>
      <c r="P13" s="26">
        <v>598</v>
      </c>
      <c r="Q13" s="26">
        <v>1198</v>
      </c>
      <c r="R13" s="25" t="s">
        <v>341</v>
      </c>
      <c r="S13" s="25" t="s">
        <v>339</v>
      </c>
    </row>
    <row r="14" spans="1:19">
      <c r="A14" s="29">
        <v>44354</v>
      </c>
      <c r="B14" s="25" t="s">
        <v>342</v>
      </c>
      <c r="C14" s="25" t="s">
        <v>343</v>
      </c>
      <c r="D14" s="25" t="s">
        <v>19</v>
      </c>
      <c r="E14" s="25" t="s">
        <v>20</v>
      </c>
      <c r="F14" s="25" t="s">
        <v>21</v>
      </c>
      <c r="G14" s="25" t="s">
        <v>36</v>
      </c>
      <c r="H14" s="25">
        <v>1</v>
      </c>
      <c r="I14" s="25">
        <v>1</v>
      </c>
      <c r="J14" s="25">
        <v>0</v>
      </c>
      <c r="K14" s="25">
        <v>0</v>
      </c>
      <c r="L14" s="25">
        <v>75</v>
      </c>
      <c r="M14" s="25">
        <v>0</v>
      </c>
      <c r="N14" s="26">
        <v>0</v>
      </c>
      <c r="O14" s="26">
        <v>75</v>
      </c>
      <c r="P14" s="26">
        <v>598</v>
      </c>
      <c r="Q14" s="26">
        <v>673</v>
      </c>
      <c r="R14" s="25" t="s">
        <v>344</v>
      </c>
      <c r="S14" s="25" t="s">
        <v>342</v>
      </c>
    </row>
    <row r="15" spans="1:17">
      <c r="A15" s="24" t="s">
        <v>345</v>
      </c>
      <c r="B15" s="25" t="s">
        <v>346</v>
      </c>
      <c r="C15" s="25" t="s">
        <v>347</v>
      </c>
      <c r="D15" s="25" t="s">
        <v>19</v>
      </c>
      <c r="E15" s="25" t="s">
        <v>348</v>
      </c>
      <c r="F15" s="25" t="s">
        <v>349</v>
      </c>
      <c r="G15" s="25" t="s">
        <v>350</v>
      </c>
      <c r="H15" s="25">
        <v>1</v>
      </c>
      <c r="I15" s="25">
        <v>0</v>
      </c>
      <c r="J15" s="25">
        <v>1</v>
      </c>
      <c r="K15" s="25">
        <v>0</v>
      </c>
      <c r="L15" s="25">
        <v>0</v>
      </c>
      <c r="M15" s="25">
        <v>300</v>
      </c>
      <c r="N15" s="26">
        <v>0</v>
      </c>
      <c r="O15" s="26">
        <v>300</v>
      </c>
      <c r="P15" s="26">
        <v>598</v>
      </c>
      <c r="Q15" s="26">
        <v>898</v>
      </c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A2" sqref="A2:Q30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351</v>
      </c>
      <c r="C1" t="s">
        <v>1</v>
      </c>
      <c r="D1" t="s">
        <v>352</v>
      </c>
      <c r="E1" t="s">
        <v>353</v>
      </c>
      <c r="F1" t="s">
        <v>354</v>
      </c>
      <c r="G1" t="s">
        <v>355</v>
      </c>
      <c r="H1" t="s">
        <v>356</v>
      </c>
      <c r="I1" t="s">
        <v>357</v>
      </c>
      <c r="J1" t="s">
        <v>7</v>
      </c>
      <c r="K1" t="s">
        <v>358</v>
      </c>
      <c r="L1" t="s">
        <v>359</v>
      </c>
      <c r="M1" t="s">
        <v>360</v>
      </c>
      <c r="N1" t="s">
        <v>361</v>
      </c>
      <c r="O1" t="s">
        <v>3</v>
      </c>
      <c r="P1" t="s">
        <v>362</v>
      </c>
      <c r="Q1" t="s">
        <v>8</v>
      </c>
    </row>
    <row r="2" spans="1:17">
      <c r="A2" t="s">
        <v>173</v>
      </c>
      <c r="B2" t="s">
        <v>363</v>
      </c>
      <c r="C2" t="s">
        <v>174</v>
      </c>
      <c r="D2" t="s">
        <v>364</v>
      </c>
      <c r="E2">
        <v>87</v>
      </c>
      <c r="F2" t="s">
        <v>365</v>
      </c>
      <c r="G2" t="s">
        <v>20</v>
      </c>
      <c r="H2" t="s">
        <v>366</v>
      </c>
      <c r="I2" t="s">
        <v>367</v>
      </c>
      <c r="K2" t="s">
        <v>368</v>
      </c>
      <c r="L2" t="s">
        <v>369</v>
      </c>
      <c r="M2" t="s">
        <v>370</v>
      </c>
      <c r="N2" t="s">
        <v>367</v>
      </c>
      <c r="O2" t="s">
        <v>20</v>
      </c>
      <c r="P2" t="s">
        <v>175</v>
      </c>
      <c r="Q2" t="s">
        <v>24</v>
      </c>
    </row>
    <row r="3" spans="1:17">
      <c r="A3" t="s">
        <v>371</v>
      </c>
      <c r="B3" t="s">
        <v>363</v>
      </c>
      <c r="C3" t="s">
        <v>372</v>
      </c>
      <c r="D3" t="s">
        <v>364</v>
      </c>
      <c r="E3">
        <v>86</v>
      </c>
      <c r="F3" t="s">
        <v>373</v>
      </c>
      <c r="G3" t="s">
        <v>20</v>
      </c>
      <c r="H3" t="s">
        <v>374</v>
      </c>
      <c r="I3" t="s">
        <v>375</v>
      </c>
      <c r="K3" t="s">
        <v>368</v>
      </c>
      <c r="L3" t="s">
        <v>376</v>
      </c>
      <c r="M3" t="s">
        <v>377</v>
      </c>
      <c r="N3" t="s">
        <v>375</v>
      </c>
      <c r="O3" t="s">
        <v>20</v>
      </c>
      <c r="P3" t="s">
        <v>378</v>
      </c>
      <c r="Q3" t="s">
        <v>24</v>
      </c>
    </row>
    <row r="4" spans="1:17">
      <c r="A4" t="s">
        <v>332</v>
      </c>
      <c r="B4" t="s">
        <v>379</v>
      </c>
      <c r="C4" t="s">
        <v>333</v>
      </c>
      <c r="D4" t="s">
        <v>364</v>
      </c>
      <c r="E4">
        <v>86</v>
      </c>
      <c r="F4" t="s">
        <v>380</v>
      </c>
      <c r="G4" t="s">
        <v>20</v>
      </c>
      <c r="H4" t="s">
        <v>381</v>
      </c>
      <c r="I4" t="s">
        <v>382</v>
      </c>
      <c r="K4" t="s">
        <v>368</v>
      </c>
      <c r="L4" t="s">
        <v>55</v>
      </c>
      <c r="M4" t="s">
        <v>377</v>
      </c>
      <c r="N4" t="s">
        <v>382</v>
      </c>
      <c r="O4" t="s">
        <v>20</v>
      </c>
      <c r="P4" t="s">
        <v>334</v>
      </c>
      <c r="Q4" t="s">
        <v>24</v>
      </c>
    </row>
    <row r="5" spans="1:17">
      <c r="A5" t="s">
        <v>383</v>
      </c>
      <c r="B5" t="s">
        <v>363</v>
      </c>
      <c r="C5" t="s">
        <v>384</v>
      </c>
      <c r="D5" t="s">
        <v>364</v>
      </c>
      <c r="E5">
        <v>86</v>
      </c>
      <c r="F5" t="s">
        <v>385</v>
      </c>
      <c r="G5" t="s">
        <v>20</v>
      </c>
      <c r="H5" t="s">
        <v>386</v>
      </c>
      <c r="I5" t="s">
        <v>387</v>
      </c>
      <c r="K5" t="s">
        <v>368</v>
      </c>
      <c r="L5" t="s">
        <v>388</v>
      </c>
      <c r="M5" t="s">
        <v>377</v>
      </c>
      <c r="N5" t="s">
        <v>387</v>
      </c>
      <c r="O5" t="s">
        <v>20</v>
      </c>
      <c r="P5" t="s">
        <v>389</v>
      </c>
      <c r="Q5" t="s">
        <v>24</v>
      </c>
    </row>
    <row r="6" spans="1:17">
      <c r="A6" t="s">
        <v>390</v>
      </c>
      <c r="B6" t="s">
        <v>379</v>
      </c>
      <c r="C6" t="s">
        <v>391</v>
      </c>
      <c r="D6" t="s">
        <v>364</v>
      </c>
      <c r="E6">
        <v>89</v>
      </c>
      <c r="F6" t="s">
        <v>392</v>
      </c>
      <c r="G6" t="s">
        <v>20</v>
      </c>
      <c r="H6" t="s">
        <v>393</v>
      </c>
      <c r="I6" t="s">
        <v>394</v>
      </c>
      <c r="K6" t="s">
        <v>368</v>
      </c>
      <c r="L6" t="s">
        <v>395</v>
      </c>
      <c r="M6" t="s">
        <v>377</v>
      </c>
      <c r="N6" t="s">
        <v>394</v>
      </c>
      <c r="O6" t="s">
        <v>20</v>
      </c>
      <c r="P6" t="s">
        <v>396</v>
      </c>
      <c r="Q6" t="s">
        <v>24</v>
      </c>
    </row>
    <row r="7" spans="1:17">
      <c r="A7" t="s">
        <v>397</v>
      </c>
      <c r="B7" t="s">
        <v>363</v>
      </c>
      <c r="C7" t="s">
        <v>398</v>
      </c>
      <c r="D7" t="s">
        <v>364</v>
      </c>
      <c r="E7">
        <v>88</v>
      </c>
      <c r="F7" t="s">
        <v>399</v>
      </c>
      <c r="G7" t="s">
        <v>20</v>
      </c>
      <c r="H7" t="s">
        <v>400</v>
      </c>
      <c r="I7" t="s">
        <v>401</v>
      </c>
      <c r="K7" t="s">
        <v>368</v>
      </c>
      <c r="L7" t="s">
        <v>402</v>
      </c>
      <c r="M7" t="s">
        <v>377</v>
      </c>
      <c r="N7" t="s">
        <v>401</v>
      </c>
      <c r="O7" t="s">
        <v>20</v>
      </c>
      <c r="P7" t="s">
        <v>403</v>
      </c>
      <c r="Q7" t="s">
        <v>24</v>
      </c>
    </row>
    <row r="8" spans="1:17">
      <c r="A8" t="s">
        <v>404</v>
      </c>
      <c r="B8" t="s">
        <v>363</v>
      </c>
      <c r="C8" t="s">
        <v>405</v>
      </c>
      <c r="D8" t="s">
        <v>364</v>
      </c>
      <c r="E8">
        <v>88</v>
      </c>
      <c r="F8" t="s">
        <v>406</v>
      </c>
      <c r="G8" t="s">
        <v>20</v>
      </c>
      <c r="H8" t="s">
        <v>407</v>
      </c>
      <c r="I8" t="s">
        <v>408</v>
      </c>
      <c r="K8" t="s">
        <v>368</v>
      </c>
      <c r="L8" t="s">
        <v>409</v>
      </c>
      <c r="M8" t="s">
        <v>377</v>
      </c>
      <c r="N8" t="s">
        <v>408</v>
      </c>
      <c r="O8" t="s">
        <v>20</v>
      </c>
      <c r="P8" t="s">
        <v>410</v>
      </c>
      <c r="Q8" t="s">
        <v>81</v>
      </c>
    </row>
    <row r="9" spans="1:17">
      <c r="A9" t="s">
        <v>255</v>
      </c>
      <c r="B9" t="s">
        <v>363</v>
      </c>
      <c r="C9" t="s">
        <v>256</v>
      </c>
      <c r="D9" t="s">
        <v>364</v>
      </c>
      <c r="E9">
        <v>93</v>
      </c>
      <c r="F9" t="s">
        <v>411</v>
      </c>
      <c r="G9" t="s">
        <v>20</v>
      </c>
      <c r="H9" t="s">
        <v>412</v>
      </c>
      <c r="I9" t="s">
        <v>413</v>
      </c>
      <c r="K9" t="s">
        <v>368</v>
      </c>
      <c r="L9" t="s">
        <v>414</v>
      </c>
      <c r="M9" t="s">
        <v>377</v>
      </c>
      <c r="N9" t="s">
        <v>413</v>
      </c>
      <c r="O9" t="s">
        <v>20</v>
      </c>
      <c r="P9" t="s">
        <v>257</v>
      </c>
      <c r="Q9" t="s">
        <v>24</v>
      </c>
    </row>
    <row r="10" spans="1:17">
      <c r="A10" t="s">
        <v>415</v>
      </c>
      <c r="B10" t="s">
        <v>379</v>
      </c>
      <c r="C10" s="41" t="s">
        <v>416</v>
      </c>
      <c r="D10" t="s">
        <v>364</v>
      </c>
      <c r="E10">
        <v>85</v>
      </c>
      <c r="F10" t="s">
        <v>417</v>
      </c>
      <c r="G10" t="s">
        <v>20</v>
      </c>
      <c r="H10" t="s">
        <v>418</v>
      </c>
      <c r="I10" t="s">
        <v>419</v>
      </c>
      <c r="K10" t="s">
        <v>420</v>
      </c>
      <c r="L10" t="s">
        <v>421</v>
      </c>
      <c r="M10" t="s">
        <v>377</v>
      </c>
      <c r="N10" t="s">
        <v>419</v>
      </c>
      <c r="O10" t="s">
        <v>20</v>
      </c>
      <c r="P10" t="s">
        <v>422</v>
      </c>
      <c r="Q10" t="s">
        <v>24</v>
      </c>
    </row>
    <row r="11" spans="1:17">
      <c r="A11" t="s">
        <v>170</v>
      </c>
      <c r="B11" t="s">
        <v>379</v>
      </c>
      <c r="C11" s="41" t="s">
        <v>171</v>
      </c>
      <c r="D11" t="s">
        <v>364</v>
      </c>
      <c r="E11">
        <v>84</v>
      </c>
      <c r="F11" t="s">
        <v>423</v>
      </c>
      <c r="G11" t="s">
        <v>20</v>
      </c>
      <c r="H11" t="s">
        <v>424</v>
      </c>
      <c r="I11" t="s">
        <v>425</v>
      </c>
      <c r="K11" t="s">
        <v>420</v>
      </c>
      <c r="L11" t="s">
        <v>426</v>
      </c>
      <c r="M11" t="s">
        <v>377</v>
      </c>
      <c r="N11" t="s">
        <v>425</v>
      </c>
      <c r="O11" t="s">
        <v>20</v>
      </c>
      <c r="P11" t="s">
        <v>172</v>
      </c>
      <c r="Q11" t="s">
        <v>24</v>
      </c>
    </row>
    <row r="12" spans="1:17">
      <c r="A12" t="s">
        <v>427</v>
      </c>
      <c r="B12" t="s">
        <v>379</v>
      </c>
      <c r="C12" s="41" t="s">
        <v>428</v>
      </c>
      <c r="D12" t="s">
        <v>364</v>
      </c>
      <c r="E12">
        <v>84</v>
      </c>
      <c r="F12" t="s">
        <v>429</v>
      </c>
      <c r="G12" t="s">
        <v>20</v>
      </c>
      <c r="H12" t="s">
        <v>430</v>
      </c>
      <c r="I12" t="s">
        <v>431</v>
      </c>
      <c r="K12" t="s">
        <v>432</v>
      </c>
      <c r="L12" t="s">
        <v>104</v>
      </c>
      <c r="M12" t="s">
        <v>433</v>
      </c>
      <c r="N12" t="s">
        <v>431</v>
      </c>
      <c r="O12" t="s">
        <v>20</v>
      </c>
      <c r="P12" t="s">
        <v>434</v>
      </c>
      <c r="Q12" t="s">
        <v>24</v>
      </c>
    </row>
    <row r="13" spans="1:17">
      <c r="A13" t="s">
        <v>435</v>
      </c>
      <c r="B13" t="s">
        <v>379</v>
      </c>
      <c r="C13" s="41" t="s">
        <v>436</v>
      </c>
      <c r="D13" t="s">
        <v>364</v>
      </c>
      <c r="E13">
        <v>84</v>
      </c>
      <c r="F13" t="s">
        <v>437</v>
      </c>
      <c r="G13" t="s">
        <v>20</v>
      </c>
      <c r="H13" s="41" t="s">
        <v>438</v>
      </c>
      <c r="I13" t="s">
        <v>439</v>
      </c>
      <c r="K13" t="s">
        <v>440</v>
      </c>
      <c r="L13" t="s">
        <v>194</v>
      </c>
      <c r="M13" t="s">
        <v>377</v>
      </c>
      <c r="N13" t="s">
        <v>439</v>
      </c>
      <c r="O13" t="s">
        <v>20</v>
      </c>
      <c r="P13" t="s">
        <v>438</v>
      </c>
      <c r="Q13" t="s">
        <v>24</v>
      </c>
    </row>
    <row r="14" spans="1:17">
      <c r="A14" t="s">
        <v>167</v>
      </c>
      <c r="B14" t="s">
        <v>363</v>
      </c>
      <c r="C14" s="41" t="s">
        <v>168</v>
      </c>
      <c r="D14" t="s">
        <v>364</v>
      </c>
      <c r="E14">
        <v>83</v>
      </c>
      <c r="F14" t="s">
        <v>441</v>
      </c>
      <c r="G14" t="s">
        <v>20</v>
      </c>
      <c r="H14" s="41" t="s">
        <v>442</v>
      </c>
      <c r="I14" t="s">
        <v>443</v>
      </c>
      <c r="K14" t="s">
        <v>444</v>
      </c>
      <c r="L14" t="s">
        <v>445</v>
      </c>
      <c r="M14" t="s">
        <v>377</v>
      </c>
      <c r="N14" t="s">
        <v>443</v>
      </c>
      <c r="O14" t="s">
        <v>20</v>
      </c>
      <c r="P14" t="s">
        <v>169</v>
      </c>
      <c r="Q14" t="s">
        <v>24</v>
      </c>
    </row>
    <row r="15" spans="1:17">
      <c r="A15" t="s">
        <v>164</v>
      </c>
      <c r="B15" t="s">
        <v>379</v>
      </c>
      <c r="C15" s="41" t="s">
        <v>165</v>
      </c>
      <c r="D15" t="s">
        <v>364</v>
      </c>
      <c r="E15">
        <v>83</v>
      </c>
      <c r="F15" t="s">
        <v>446</v>
      </c>
      <c r="G15" t="s">
        <v>20</v>
      </c>
      <c r="H15" s="41" t="s">
        <v>447</v>
      </c>
      <c r="I15">
        <v>18939202015</v>
      </c>
      <c r="K15" t="s">
        <v>448</v>
      </c>
      <c r="L15" t="s">
        <v>449</v>
      </c>
      <c r="M15" t="s">
        <v>377</v>
      </c>
      <c r="N15">
        <v>18939202015</v>
      </c>
      <c r="O15" t="s">
        <v>20</v>
      </c>
      <c r="P15" t="s">
        <v>166</v>
      </c>
      <c r="Q15" t="s">
        <v>24</v>
      </c>
    </row>
    <row r="16" spans="1:17">
      <c r="A16" t="s">
        <v>161</v>
      </c>
      <c r="B16" t="s">
        <v>379</v>
      </c>
      <c r="C16" s="41" t="s">
        <v>162</v>
      </c>
      <c r="D16" t="s">
        <v>364</v>
      </c>
      <c r="E16">
        <v>83</v>
      </c>
      <c r="F16" t="s">
        <v>450</v>
      </c>
      <c r="G16" t="s">
        <v>20</v>
      </c>
      <c r="H16" s="41" t="s">
        <v>451</v>
      </c>
      <c r="I16">
        <v>13271364395</v>
      </c>
      <c r="K16" t="s">
        <v>452</v>
      </c>
      <c r="L16" t="s">
        <v>453</v>
      </c>
      <c r="M16" t="s">
        <v>377</v>
      </c>
      <c r="N16">
        <v>13271364395</v>
      </c>
      <c r="O16" t="s">
        <v>20</v>
      </c>
      <c r="P16" t="s">
        <v>163</v>
      </c>
      <c r="Q16" t="s">
        <v>24</v>
      </c>
    </row>
    <row r="17" spans="1:17">
      <c r="A17" t="s">
        <v>454</v>
      </c>
      <c r="B17" t="s">
        <v>379</v>
      </c>
      <c r="C17" s="41" t="s">
        <v>455</v>
      </c>
      <c r="D17" t="s">
        <v>364</v>
      </c>
      <c r="E17">
        <v>84</v>
      </c>
      <c r="F17" t="s">
        <v>456</v>
      </c>
      <c r="G17" t="s">
        <v>20</v>
      </c>
      <c r="H17" s="41" t="s">
        <v>457</v>
      </c>
      <c r="I17">
        <v>18237735923</v>
      </c>
      <c r="K17" t="s">
        <v>458</v>
      </c>
      <c r="L17" t="s">
        <v>459</v>
      </c>
      <c r="M17" t="s">
        <v>377</v>
      </c>
      <c r="N17">
        <v>18237735923</v>
      </c>
      <c r="O17" t="s">
        <v>20</v>
      </c>
      <c r="P17" t="s">
        <v>460</v>
      </c>
      <c r="Q17" t="s">
        <v>81</v>
      </c>
    </row>
    <row r="18" spans="1:17">
      <c r="A18" t="s">
        <v>461</v>
      </c>
      <c r="B18" t="s">
        <v>363</v>
      </c>
      <c r="C18" s="41" t="s">
        <v>462</v>
      </c>
      <c r="D18" t="s">
        <v>364</v>
      </c>
      <c r="E18">
        <v>82</v>
      </c>
      <c r="F18" t="s">
        <v>463</v>
      </c>
      <c r="G18" t="s">
        <v>20</v>
      </c>
      <c r="H18" s="41" t="s">
        <v>464</v>
      </c>
      <c r="I18">
        <v>15136678554</v>
      </c>
      <c r="K18" t="s">
        <v>458</v>
      </c>
      <c r="L18" t="s">
        <v>465</v>
      </c>
      <c r="M18" t="s">
        <v>377</v>
      </c>
      <c r="N18">
        <v>15136678554</v>
      </c>
      <c r="O18" t="s">
        <v>20</v>
      </c>
      <c r="P18" t="s">
        <v>466</v>
      </c>
      <c r="Q18" t="s">
        <v>24</v>
      </c>
    </row>
    <row r="19" spans="1:17">
      <c r="A19" t="s">
        <v>467</v>
      </c>
      <c r="B19" t="s">
        <v>363</v>
      </c>
      <c r="C19" s="41" t="s">
        <v>468</v>
      </c>
      <c r="D19" t="s">
        <v>364</v>
      </c>
      <c r="E19">
        <v>82</v>
      </c>
      <c r="F19" t="s">
        <v>469</v>
      </c>
      <c r="G19" t="s">
        <v>20</v>
      </c>
      <c r="H19" s="41" t="s">
        <v>470</v>
      </c>
      <c r="I19">
        <v>18939202015</v>
      </c>
      <c r="K19" t="s">
        <v>471</v>
      </c>
      <c r="L19" t="s">
        <v>449</v>
      </c>
      <c r="M19" t="s">
        <v>472</v>
      </c>
      <c r="N19">
        <v>18939202015</v>
      </c>
      <c r="O19" t="s">
        <v>20</v>
      </c>
      <c r="P19" s="41" t="s">
        <v>470</v>
      </c>
      <c r="Q19" t="s">
        <v>24</v>
      </c>
    </row>
    <row r="20" spans="1:17">
      <c r="A20" t="s">
        <v>158</v>
      </c>
      <c r="B20" t="s">
        <v>363</v>
      </c>
      <c r="C20" s="41" t="s">
        <v>159</v>
      </c>
      <c r="D20" t="s">
        <v>364</v>
      </c>
      <c r="E20">
        <v>81</v>
      </c>
      <c r="F20" t="s">
        <v>473</v>
      </c>
      <c r="G20" t="s">
        <v>20</v>
      </c>
      <c r="H20" s="41" t="s">
        <v>160</v>
      </c>
      <c r="I20">
        <v>13203760185</v>
      </c>
      <c r="K20" t="s">
        <v>474</v>
      </c>
      <c r="L20" t="s">
        <v>475</v>
      </c>
      <c r="M20" t="s">
        <v>433</v>
      </c>
      <c r="N20">
        <v>13203760185</v>
      </c>
      <c r="O20" t="s">
        <v>20</v>
      </c>
      <c r="P20" s="41" t="s">
        <v>160</v>
      </c>
      <c r="Q20" t="s">
        <v>24</v>
      </c>
    </row>
    <row r="21" spans="1:17">
      <c r="A21" t="s">
        <v>476</v>
      </c>
      <c r="B21" t="s">
        <v>379</v>
      </c>
      <c r="C21" s="41" t="s">
        <v>477</v>
      </c>
      <c r="D21" t="s">
        <v>364</v>
      </c>
      <c r="E21">
        <v>81</v>
      </c>
      <c r="F21" t="s">
        <v>478</v>
      </c>
      <c r="G21" t="s">
        <v>20</v>
      </c>
      <c r="H21" s="41" t="s">
        <v>479</v>
      </c>
      <c r="I21">
        <v>18736648539</v>
      </c>
      <c r="K21" t="s">
        <v>480</v>
      </c>
      <c r="L21" t="s">
        <v>481</v>
      </c>
      <c r="M21" t="s">
        <v>472</v>
      </c>
      <c r="N21">
        <v>18736648539</v>
      </c>
      <c r="O21" t="s">
        <v>20</v>
      </c>
      <c r="P21" s="41" t="s">
        <v>479</v>
      </c>
      <c r="Q21" t="s">
        <v>24</v>
      </c>
    </row>
    <row r="22" spans="1:17">
      <c r="A22" t="s">
        <v>482</v>
      </c>
      <c r="B22" t="s">
        <v>379</v>
      </c>
      <c r="C22" t="s">
        <v>483</v>
      </c>
      <c r="D22" t="s">
        <v>364</v>
      </c>
      <c r="E22">
        <v>81</v>
      </c>
      <c r="F22" t="s">
        <v>484</v>
      </c>
      <c r="G22" t="s">
        <v>20</v>
      </c>
      <c r="H22" s="41" t="s">
        <v>485</v>
      </c>
      <c r="I22">
        <v>18738773823</v>
      </c>
      <c r="K22" t="s">
        <v>486</v>
      </c>
      <c r="L22" t="s">
        <v>465</v>
      </c>
      <c r="M22" t="s">
        <v>377</v>
      </c>
      <c r="N22">
        <v>18738773823</v>
      </c>
      <c r="O22" t="s">
        <v>20</v>
      </c>
      <c r="P22" s="41" t="s">
        <v>485</v>
      </c>
      <c r="Q22" t="s">
        <v>24</v>
      </c>
    </row>
    <row r="23" spans="1:17">
      <c r="A23" t="s">
        <v>487</v>
      </c>
      <c r="B23" t="s">
        <v>363</v>
      </c>
      <c r="C23" t="s">
        <v>488</v>
      </c>
      <c r="D23" t="s">
        <v>364</v>
      </c>
      <c r="E23">
        <v>81</v>
      </c>
      <c r="F23" t="s">
        <v>489</v>
      </c>
      <c r="G23" t="s">
        <v>20</v>
      </c>
      <c r="H23" s="41" t="s">
        <v>490</v>
      </c>
      <c r="I23">
        <v>18203883209</v>
      </c>
      <c r="K23" t="s">
        <v>491</v>
      </c>
      <c r="L23" t="s">
        <v>492</v>
      </c>
      <c r="M23" t="s">
        <v>493</v>
      </c>
      <c r="N23">
        <v>18203883209</v>
      </c>
      <c r="O23" t="s">
        <v>20</v>
      </c>
      <c r="P23" s="41" t="s">
        <v>490</v>
      </c>
      <c r="Q23" t="s">
        <v>24</v>
      </c>
    </row>
    <row r="24" spans="1:17">
      <c r="A24" t="s">
        <v>494</v>
      </c>
      <c r="B24" t="s">
        <v>379</v>
      </c>
      <c r="C24" s="41" t="s">
        <v>495</v>
      </c>
      <c r="D24" t="s">
        <v>364</v>
      </c>
      <c r="E24">
        <v>81</v>
      </c>
      <c r="F24" t="s">
        <v>496</v>
      </c>
      <c r="G24" t="s">
        <v>20</v>
      </c>
      <c r="H24" s="41" t="s">
        <v>497</v>
      </c>
      <c r="I24">
        <v>15565678795</v>
      </c>
      <c r="K24" t="s">
        <v>498</v>
      </c>
      <c r="L24" t="s">
        <v>499</v>
      </c>
      <c r="M24" t="s">
        <v>433</v>
      </c>
      <c r="N24">
        <v>15565678795</v>
      </c>
      <c r="O24" t="s">
        <v>20</v>
      </c>
      <c r="P24" s="41" t="s">
        <v>497</v>
      </c>
      <c r="Q24" t="s">
        <v>24</v>
      </c>
    </row>
    <row r="25" spans="1:17">
      <c r="A25" t="s">
        <v>500</v>
      </c>
      <c r="B25" t="s">
        <v>379</v>
      </c>
      <c r="C25" t="s">
        <v>501</v>
      </c>
      <c r="D25" t="s">
        <v>364</v>
      </c>
      <c r="E25">
        <v>80</v>
      </c>
      <c r="F25" t="s">
        <v>502</v>
      </c>
      <c r="G25" t="s">
        <v>20</v>
      </c>
      <c r="H25" s="41" t="s">
        <v>503</v>
      </c>
      <c r="I25">
        <v>18237771106</v>
      </c>
      <c r="K25" t="s">
        <v>504</v>
      </c>
      <c r="L25" t="s">
        <v>505</v>
      </c>
      <c r="M25" t="s">
        <v>377</v>
      </c>
      <c r="N25">
        <v>18237771106</v>
      </c>
      <c r="O25" t="s">
        <v>20</v>
      </c>
      <c r="P25" s="41" t="s">
        <v>503</v>
      </c>
      <c r="Q25" t="s">
        <v>24</v>
      </c>
    </row>
    <row r="26" spans="1:17">
      <c r="A26" t="s">
        <v>506</v>
      </c>
      <c r="B26" t="s">
        <v>363</v>
      </c>
      <c r="C26" s="41" t="s">
        <v>507</v>
      </c>
      <c r="D26" t="s">
        <v>364</v>
      </c>
      <c r="E26">
        <v>80</v>
      </c>
      <c r="F26" t="s">
        <v>508</v>
      </c>
      <c r="G26" t="s">
        <v>20</v>
      </c>
      <c r="H26" s="41" t="s">
        <v>509</v>
      </c>
      <c r="I26">
        <v>15290347570</v>
      </c>
      <c r="K26" t="s">
        <v>510</v>
      </c>
      <c r="L26" t="s">
        <v>511</v>
      </c>
      <c r="M26" t="s">
        <v>377</v>
      </c>
      <c r="N26">
        <v>13838979078</v>
      </c>
      <c r="O26" t="s">
        <v>20</v>
      </c>
      <c r="P26" s="41" t="s">
        <v>509</v>
      </c>
      <c r="Q26" t="s">
        <v>81</v>
      </c>
    </row>
    <row r="27" spans="1:17">
      <c r="A27" t="s">
        <v>512</v>
      </c>
      <c r="B27" t="s">
        <v>363</v>
      </c>
      <c r="C27" s="41" t="s">
        <v>513</v>
      </c>
      <c r="D27" t="s">
        <v>364</v>
      </c>
      <c r="E27">
        <v>80</v>
      </c>
      <c r="F27" t="s">
        <v>514</v>
      </c>
      <c r="G27" t="s">
        <v>20</v>
      </c>
      <c r="H27" s="41" t="s">
        <v>515</v>
      </c>
      <c r="I27">
        <v>18240845301</v>
      </c>
      <c r="K27" t="s">
        <v>516</v>
      </c>
      <c r="L27" t="s">
        <v>517</v>
      </c>
      <c r="M27" t="s">
        <v>377</v>
      </c>
      <c r="N27">
        <v>18240845301</v>
      </c>
      <c r="O27" t="s">
        <v>20</v>
      </c>
      <c r="P27" s="41" t="s">
        <v>515</v>
      </c>
      <c r="Q27" t="s">
        <v>24</v>
      </c>
    </row>
    <row r="28" spans="1:17">
      <c r="A28" t="s">
        <v>518</v>
      </c>
      <c r="B28" t="s">
        <v>379</v>
      </c>
      <c r="C28" s="41" t="s">
        <v>519</v>
      </c>
      <c r="D28" t="s">
        <v>364</v>
      </c>
      <c r="E28">
        <v>80</v>
      </c>
      <c r="F28" t="s">
        <v>520</v>
      </c>
      <c r="G28" t="s">
        <v>20</v>
      </c>
      <c r="H28" s="41" t="s">
        <v>521</v>
      </c>
      <c r="I28">
        <v>13409274300</v>
      </c>
      <c r="K28" t="s">
        <v>522</v>
      </c>
      <c r="L28" t="s">
        <v>523</v>
      </c>
      <c r="M28" t="s">
        <v>433</v>
      </c>
      <c r="N28">
        <v>13721816350</v>
      </c>
      <c r="O28" t="s">
        <v>20</v>
      </c>
      <c r="P28" s="41" t="s">
        <v>521</v>
      </c>
      <c r="Q28" t="s">
        <v>24</v>
      </c>
    </row>
    <row r="29" spans="1:17">
      <c r="A29" t="s">
        <v>524</v>
      </c>
      <c r="B29" t="s">
        <v>363</v>
      </c>
      <c r="C29" t="s">
        <v>525</v>
      </c>
      <c r="D29" t="s">
        <v>364</v>
      </c>
      <c r="E29">
        <v>80</v>
      </c>
      <c r="F29" t="s">
        <v>526</v>
      </c>
      <c r="G29" t="s">
        <v>20</v>
      </c>
      <c r="H29" s="41" t="s">
        <v>527</v>
      </c>
      <c r="I29">
        <v>13525678255</v>
      </c>
      <c r="K29" t="s">
        <v>528</v>
      </c>
      <c r="L29" t="s">
        <v>426</v>
      </c>
      <c r="M29" t="s">
        <v>377</v>
      </c>
      <c r="N29">
        <v>13525678255</v>
      </c>
      <c r="O29" t="s">
        <v>20</v>
      </c>
      <c r="P29" s="41" t="s">
        <v>527</v>
      </c>
      <c r="Q29" t="s">
        <v>24</v>
      </c>
    </row>
    <row r="30" spans="1:17">
      <c r="A30" t="s">
        <v>155</v>
      </c>
      <c r="B30" t="s">
        <v>363</v>
      </c>
      <c r="C30" t="s">
        <v>156</v>
      </c>
      <c r="D30" t="s">
        <v>364</v>
      </c>
      <c r="E30">
        <v>80</v>
      </c>
      <c r="F30" t="s">
        <v>529</v>
      </c>
      <c r="G30" t="s">
        <v>20</v>
      </c>
      <c r="H30" s="41" t="s">
        <v>157</v>
      </c>
      <c r="I30">
        <v>15138407709</v>
      </c>
      <c r="K30" t="s">
        <v>528</v>
      </c>
      <c r="L30" t="s">
        <v>530</v>
      </c>
      <c r="M30" t="s">
        <v>377</v>
      </c>
      <c r="N30">
        <v>15138407709</v>
      </c>
      <c r="O30" t="s">
        <v>20</v>
      </c>
      <c r="P30" s="41" t="s">
        <v>157</v>
      </c>
      <c r="Q30" t="s">
        <v>24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workbookViewId="0">
      <selection activeCell="B13" sqref="B13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6" width="8.875" customWidth="1"/>
    <col min="7" max="7" width="15" customWidth="1"/>
    <col min="8" max="8" width="42.125" customWidth="1"/>
    <col min="9" max="9" width="22.625" customWidth="1"/>
    <col min="10" max="11" width="8.875" customWidth="1"/>
    <col min="12" max="12" width="19.375" customWidth="1"/>
    <col min="13" max="13" width="1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4">
      <c r="A1" t="s">
        <v>0</v>
      </c>
      <c r="B1" t="s">
        <v>1</v>
      </c>
      <c r="C1" t="s">
        <v>351</v>
      </c>
      <c r="D1" t="s">
        <v>531</v>
      </c>
      <c r="E1" t="s">
        <v>532</v>
      </c>
      <c r="F1" t="s">
        <v>533</v>
      </c>
      <c r="G1" t="s">
        <v>534</v>
      </c>
      <c r="H1" t="s">
        <v>535</v>
      </c>
      <c r="I1" t="s">
        <v>536</v>
      </c>
      <c r="J1" t="s">
        <v>537</v>
      </c>
      <c r="K1" t="s">
        <v>538</v>
      </c>
      <c r="L1" t="s">
        <v>539</v>
      </c>
      <c r="M1" t="s">
        <v>540</v>
      </c>
      <c r="N1" t="s">
        <v>541</v>
      </c>
    </row>
    <row r="2" spans="1:14">
      <c r="A2" t="s">
        <v>137</v>
      </c>
      <c r="B2" t="s">
        <v>138</v>
      </c>
      <c r="C2" t="s">
        <v>379</v>
      </c>
      <c r="D2" t="s">
        <v>542</v>
      </c>
      <c r="E2" t="s">
        <v>543</v>
      </c>
      <c r="F2" t="s">
        <v>19</v>
      </c>
      <c r="G2" t="s">
        <v>544</v>
      </c>
      <c r="H2" t="s">
        <v>545</v>
      </c>
      <c r="I2" t="s">
        <v>546</v>
      </c>
      <c r="J2" t="s">
        <v>547</v>
      </c>
      <c r="K2" t="s">
        <v>548</v>
      </c>
      <c r="L2" t="s">
        <v>549</v>
      </c>
      <c r="M2" t="s">
        <v>550</v>
      </c>
      <c r="N2" t="s">
        <v>551</v>
      </c>
    </row>
    <row r="3" spans="1:14">
      <c r="A3" t="s">
        <v>552</v>
      </c>
      <c r="B3" t="s">
        <v>553</v>
      </c>
      <c r="C3" t="s">
        <v>363</v>
      </c>
      <c r="D3" t="s">
        <v>542</v>
      </c>
      <c r="E3" t="s">
        <v>554</v>
      </c>
      <c r="F3" t="s">
        <v>19</v>
      </c>
      <c r="G3" t="s">
        <v>544</v>
      </c>
      <c r="H3" t="s">
        <v>555</v>
      </c>
      <c r="I3" t="s">
        <v>556</v>
      </c>
      <c r="J3" t="s">
        <v>547</v>
      </c>
      <c r="K3" t="s">
        <v>548</v>
      </c>
      <c r="L3" t="s">
        <v>549</v>
      </c>
      <c r="M3" t="s">
        <v>550</v>
      </c>
      <c r="N3" t="s">
        <v>551</v>
      </c>
    </row>
    <row r="4" spans="1:14">
      <c r="A4" t="s">
        <v>320</v>
      </c>
      <c r="B4" t="s">
        <v>321</v>
      </c>
      <c r="C4" t="s">
        <v>379</v>
      </c>
      <c r="D4" t="s">
        <v>542</v>
      </c>
      <c r="E4" t="s">
        <v>557</v>
      </c>
      <c r="F4" t="s">
        <v>19</v>
      </c>
      <c r="G4" t="s">
        <v>544</v>
      </c>
      <c r="H4" t="s">
        <v>558</v>
      </c>
      <c r="I4" t="s">
        <v>559</v>
      </c>
      <c r="J4" t="s">
        <v>547</v>
      </c>
      <c r="K4" t="s">
        <v>560</v>
      </c>
      <c r="L4" t="s">
        <v>561</v>
      </c>
      <c r="M4" t="s">
        <v>562</v>
      </c>
      <c r="N4" t="s">
        <v>551</v>
      </c>
    </row>
    <row r="5" spans="1:14">
      <c r="A5" t="s">
        <v>64</v>
      </c>
      <c r="B5" t="s">
        <v>65</v>
      </c>
      <c r="C5" t="s">
        <v>379</v>
      </c>
      <c r="D5" t="s">
        <v>542</v>
      </c>
      <c r="E5" t="s">
        <v>563</v>
      </c>
      <c r="F5" t="s">
        <v>19</v>
      </c>
      <c r="G5" t="s">
        <v>544</v>
      </c>
      <c r="H5" t="s">
        <v>564</v>
      </c>
      <c r="I5" t="s">
        <v>565</v>
      </c>
      <c r="J5" t="s">
        <v>566</v>
      </c>
      <c r="K5" t="s">
        <v>548</v>
      </c>
      <c r="L5" t="s">
        <v>567</v>
      </c>
      <c r="M5" t="s">
        <v>568</v>
      </c>
      <c r="N5" t="s">
        <v>551</v>
      </c>
    </row>
    <row r="6" spans="1:14">
      <c r="A6" t="s">
        <v>203</v>
      </c>
      <c r="B6" t="s">
        <v>204</v>
      </c>
      <c r="C6" t="s">
        <v>379</v>
      </c>
      <c r="D6" t="s">
        <v>542</v>
      </c>
      <c r="E6" t="s">
        <v>569</v>
      </c>
      <c r="F6" t="s">
        <v>19</v>
      </c>
      <c r="G6" t="s">
        <v>544</v>
      </c>
      <c r="H6" t="s">
        <v>570</v>
      </c>
      <c r="I6" t="s">
        <v>571</v>
      </c>
      <c r="J6" t="s">
        <v>572</v>
      </c>
      <c r="K6" t="s">
        <v>573</v>
      </c>
      <c r="L6" t="s">
        <v>574</v>
      </c>
      <c r="M6" t="s">
        <v>550</v>
      </c>
      <c r="N6" t="s">
        <v>551</v>
      </c>
    </row>
    <row r="7" spans="1:14">
      <c r="A7" t="s">
        <v>71</v>
      </c>
      <c r="B7" t="s">
        <v>72</v>
      </c>
      <c r="C7" t="s">
        <v>379</v>
      </c>
      <c r="D7" t="s">
        <v>542</v>
      </c>
      <c r="E7" t="s">
        <v>575</v>
      </c>
      <c r="F7" t="s">
        <v>19</v>
      </c>
      <c r="G7" t="s">
        <v>544</v>
      </c>
      <c r="H7" t="s">
        <v>555</v>
      </c>
      <c r="I7" t="s">
        <v>576</v>
      </c>
      <c r="J7" t="s">
        <v>547</v>
      </c>
      <c r="K7" t="s">
        <v>577</v>
      </c>
      <c r="L7" t="s">
        <v>578</v>
      </c>
      <c r="M7" t="s">
        <v>550</v>
      </c>
      <c r="N7" t="s">
        <v>551</v>
      </c>
    </row>
    <row r="8" spans="1:14">
      <c r="A8" t="s">
        <v>335</v>
      </c>
      <c r="B8" t="s">
        <v>336</v>
      </c>
      <c r="C8" t="s">
        <v>379</v>
      </c>
      <c r="D8" t="s">
        <v>542</v>
      </c>
      <c r="E8" t="s">
        <v>579</v>
      </c>
      <c r="F8" t="s">
        <v>19</v>
      </c>
      <c r="G8" t="s">
        <v>544</v>
      </c>
      <c r="H8" t="s">
        <v>580</v>
      </c>
      <c r="I8" t="s">
        <v>581</v>
      </c>
      <c r="J8" t="s">
        <v>582</v>
      </c>
      <c r="K8" t="s">
        <v>560</v>
      </c>
      <c r="L8" t="s">
        <v>583</v>
      </c>
      <c r="M8" t="s">
        <v>584</v>
      </c>
      <c r="N8" t="s">
        <v>551</v>
      </c>
    </row>
    <row r="9" spans="1:14">
      <c r="A9" t="s">
        <v>585</v>
      </c>
      <c r="B9" t="s">
        <v>586</v>
      </c>
      <c r="C9" t="s">
        <v>363</v>
      </c>
      <c r="D9" t="s">
        <v>542</v>
      </c>
      <c r="E9" t="s">
        <v>587</v>
      </c>
      <c r="F9" t="s">
        <v>19</v>
      </c>
      <c r="G9" t="s">
        <v>544</v>
      </c>
      <c r="H9" t="s">
        <v>588</v>
      </c>
      <c r="I9" t="s">
        <v>589</v>
      </c>
      <c r="J9" t="s">
        <v>547</v>
      </c>
      <c r="K9" t="s">
        <v>548</v>
      </c>
      <c r="L9" t="s">
        <v>549</v>
      </c>
      <c r="M9" t="s">
        <v>590</v>
      </c>
      <c r="N9" t="s">
        <v>551</v>
      </c>
    </row>
    <row r="10" spans="1:14">
      <c r="A10" t="s">
        <v>591</v>
      </c>
      <c r="B10" t="s">
        <v>592</v>
      </c>
      <c r="C10" t="s">
        <v>379</v>
      </c>
      <c r="D10" t="s">
        <v>542</v>
      </c>
      <c r="E10" t="s">
        <v>593</v>
      </c>
      <c r="F10" t="s">
        <v>19</v>
      </c>
      <c r="G10" t="s">
        <v>544</v>
      </c>
      <c r="H10" t="s">
        <v>594</v>
      </c>
      <c r="I10" t="s">
        <v>595</v>
      </c>
      <c r="J10" t="s">
        <v>547</v>
      </c>
      <c r="K10" t="s">
        <v>548</v>
      </c>
      <c r="L10" t="s">
        <v>549</v>
      </c>
      <c r="M10" t="s">
        <v>596</v>
      </c>
      <c r="N10" t="s">
        <v>551</v>
      </c>
    </row>
    <row r="11" spans="1:14">
      <c r="A11" t="s">
        <v>309</v>
      </c>
      <c r="B11" t="s">
        <v>310</v>
      </c>
      <c r="C11" t="s">
        <v>379</v>
      </c>
      <c r="D11" t="s">
        <v>542</v>
      </c>
      <c r="E11" t="s">
        <v>597</v>
      </c>
      <c r="F11" t="s">
        <v>19</v>
      </c>
      <c r="G11" t="s">
        <v>544</v>
      </c>
      <c r="H11" t="s">
        <v>598</v>
      </c>
      <c r="I11" t="s">
        <v>599</v>
      </c>
      <c r="J11" t="s">
        <v>547</v>
      </c>
      <c r="K11" t="s">
        <v>577</v>
      </c>
      <c r="L11" t="s">
        <v>578</v>
      </c>
      <c r="M11" t="s">
        <v>600</v>
      </c>
      <c r="N11" t="s">
        <v>551</v>
      </c>
    </row>
    <row r="12" spans="1:14">
      <c r="A12" t="s">
        <v>601</v>
      </c>
      <c r="B12" t="s">
        <v>602</v>
      </c>
      <c r="C12" t="s">
        <v>379</v>
      </c>
      <c r="D12" t="s">
        <v>542</v>
      </c>
      <c r="E12" t="s">
        <v>603</v>
      </c>
      <c r="F12" t="s">
        <v>19</v>
      </c>
      <c r="G12" t="s">
        <v>544</v>
      </c>
      <c r="H12" t="s">
        <v>604</v>
      </c>
      <c r="I12" t="s">
        <v>605</v>
      </c>
      <c r="J12" t="s">
        <v>566</v>
      </c>
      <c r="K12" t="s">
        <v>560</v>
      </c>
      <c r="L12" t="s">
        <v>606</v>
      </c>
      <c r="M12" t="s">
        <v>607</v>
      </c>
      <c r="N12" t="s">
        <v>551</v>
      </c>
    </row>
    <row r="13" spans="1:14">
      <c r="A13" t="s">
        <v>128</v>
      </c>
      <c r="B13" t="s">
        <v>129</v>
      </c>
      <c r="C13" t="s">
        <v>379</v>
      </c>
      <c r="D13" t="s">
        <v>542</v>
      </c>
      <c r="E13" t="s">
        <v>608</v>
      </c>
      <c r="F13" t="s">
        <v>19</v>
      </c>
      <c r="G13" t="s">
        <v>544</v>
      </c>
      <c r="H13" t="s">
        <v>609</v>
      </c>
      <c r="I13" t="s">
        <v>610</v>
      </c>
      <c r="J13" t="s">
        <v>547</v>
      </c>
      <c r="K13" t="s">
        <v>548</v>
      </c>
      <c r="L13" t="s">
        <v>549</v>
      </c>
      <c r="M13" t="s">
        <v>611</v>
      </c>
      <c r="N13" t="s">
        <v>551</v>
      </c>
    </row>
    <row r="14" spans="1:14">
      <c r="A14" t="s">
        <v>58</v>
      </c>
      <c r="B14" t="s">
        <v>59</v>
      </c>
      <c r="C14" t="s">
        <v>379</v>
      </c>
      <c r="D14" t="s">
        <v>542</v>
      </c>
      <c r="E14" t="s">
        <v>612</v>
      </c>
      <c r="F14" t="s">
        <v>19</v>
      </c>
      <c r="G14" t="s">
        <v>544</v>
      </c>
      <c r="H14" t="s">
        <v>613</v>
      </c>
      <c r="I14" t="s">
        <v>614</v>
      </c>
      <c r="J14" t="s">
        <v>572</v>
      </c>
      <c r="K14" t="s">
        <v>573</v>
      </c>
      <c r="L14" t="s">
        <v>615</v>
      </c>
      <c r="M14" t="s">
        <v>616</v>
      </c>
      <c r="N14" t="s">
        <v>551</v>
      </c>
    </row>
    <row r="15" spans="1:14">
      <c r="A15" t="s">
        <v>617</v>
      </c>
      <c r="B15" t="s">
        <v>618</v>
      </c>
      <c r="C15" t="s">
        <v>363</v>
      </c>
      <c r="D15" t="s">
        <v>542</v>
      </c>
      <c r="E15" t="s">
        <v>619</v>
      </c>
      <c r="F15" t="s">
        <v>19</v>
      </c>
      <c r="G15" t="s">
        <v>544</v>
      </c>
      <c r="H15" t="s">
        <v>620</v>
      </c>
      <c r="I15" t="s">
        <v>621</v>
      </c>
      <c r="J15" t="s">
        <v>547</v>
      </c>
      <c r="K15" t="s">
        <v>560</v>
      </c>
      <c r="L15" t="s">
        <v>561</v>
      </c>
      <c r="M15" t="s">
        <v>622</v>
      </c>
      <c r="N15" t="s">
        <v>551</v>
      </c>
    </row>
    <row r="16" spans="1:14">
      <c r="A16" t="s">
        <v>623</v>
      </c>
      <c r="B16" t="s">
        <v>624</v>
      </c>
      <c r="C16" t="s">
        <v>379</v>
      </c>
      <c r="D16" t="s">
        <v>542</v>
      </c>
      <c r="E16" t="s">
        <v>625</v>
      </c>
      <c r="F16" t="s">
        <v>19</v>
      </c>
      <c r="G16" t="s">
        <v>544</v>
      </c>
      <c r="H16" t="s">
        <v>626</v>
      </c>
      <c r="I16" t="s">
        <v>627</v>
      </c>
      <c r="J16" t="s">
        <v>547</v>
      </c>
      <c r="K16" t="s">
        <v>560</v>
      </c>
      <c r="L16" t="s">
        <v>561</v>
      </c>
      <c r="M16" t="s">
        <v>622</v>
      </c>
      <c r="N16" t="s">
        <v>551</v>
      </c>
    </row>
    <row r="17" spans="1:14">
      <c r="A17" t="s">
        <v>628</v>
      </c>
      <c r="B17" t="s">
        <v>629</v>
      </c>
      <c r="C17" t="s">
        <v>363</v>
      </c>
      <c r="D17" t="s">
        <v>542</v>
      </c>
      <c r="E17" t="s">
        <v>630</v>
      </c>
      <c r="F17" t="s">
        <v>19</v>
      </c>
      <c r="G17" t="s">
        <v>544</v>
      </c>
      <c r="H17" t="s">
        <v>631</v>
      </c>
      <c r="I17" t="s">
        <v>632</v>
      </c>
      <c r="J17" t="s">
        <v>547</v>
      </c>
      <c r="K17" t="s">
        <v>548</v>
      </c>
      <c r="L17" t="s">
        <v>549</v>
      </c>
      <c r="M17" t="s">
        <v>611</v>
      </c>
      <c r="N17" t="s">
        <v>551</v>
      </c>
    </row>
    <row r="18" spans="1:14">
      <c r="A18" t="s">
        <v>113</v>
      </c>
      <c r="B18" t="s">
        <v>114</v>
      </c>
      <c r="C18" t="s">
        <v>363</v>
      </c>
      <c r="D18" t="s">
        <v>542</v>
      </c>
      <c r="E18" t="s">
        <v>633</v>
      </c>
      <c r="F18" t="s">
        <v>19</v>
      </c>
      <c r="G18" t="s">
        <v>544</v>
      </c>
      <c r="H18" t="s">
        <v>634</v>
      </c>
      <c r="I18" t="s">
        <v>635</v>
      </c>
      <c r="J18" t="s">
        <v>636</v>
      </c>
      <c r="K18" t="s">
        <v>577</v>
      </c>
      <c r="L18" t="s">
        <v>637</v>
      </c>
      <c r="M18" t="s">
        <v>638</v>
      </c>
      <c r="N18" t="s">
        <v>551</v>
      </c>
    </row>
    <row r="19" spans="1:14">
      <c r="A19" t="s">
        <v>197</v>
      </c>
      <c r="B19" t="s">
        <v>198</v>
      </c>
      <c r="C19" t="s">
        <v>363</v>
      </c>
      <c r="D19" t="s">
        <v>542</v>
      </c>
      <c r="E19" t="s">
        <v>639</v>
      </c>
      <c r="F19" t="s">
        <v>19</v>
      </c>
      <c r="G19" t="s">
        <v>544</v>
      </c>
      <c r="H19" t="s">
        <v>609</v>
      </c>
      <c r="I19" t="s">
        <v>640</v>
      </c>
      <c r="J19" t="s">
        <v>547</v>
      </c>
      <c r="K19" t="s">
        <v>573</v>
      </c>
      <c r="L19" t="s">
        <v>641</v>
      </c>
      <c r="M19" t="s">
        <v>638</v>
      </c>
      <c r="N19" t="s">
        <v>551</v>
      </c>
    </row>
    <row r="20" spans="1:14">
      <c r="A20" t="s">
        <v>642</v>
      </c>
      <c r="B20" t="s">
        <v>643</v>
      </c>
      <c r="C20" t="s">
        <v>379</v>
      </c>
      <c r="D20" t="s">
        <v>542</v>
      </c>
      <c r="E20" t="s">
        <v>644</v>
      </c>
      <c r="F20" t="s">
        <v>19</v>
      </c>
      <c r="G20" t="s">
        <v>544</v>
      </c>
      <c r="H20" t="s">
        <v>645</v>
      </c>
      <c r="I20" t="s">
        <v>646</v>
      </c>
      <c r="J20" t="s">
        <v>566</v>
      </c>
      <c r="K20" t="s">
        <v>560</v>
      </c>
      <c r="L20" t="s">
        <v>606</v>
      </c>
      <c r="M20" t="s">
        <v>647</v>
      </c>
      <c r="N20" t="s">
        <v>551</v>
      </c>
    </row>
    <row r="21" spans="1:14">
      <c r="A21" t="s">
        <v>221</v>
      </c>
      <c r="B21" t="s">
        <v>222</v>
      </c>
      <c r="C21" t="s">
        <v>363</v>
      </c>
      <c r="D21" t="s">
        <v>542</v>
      </c>
      <c r="E21" t="s">
        <v>648</v>
      </c>
      <c r="F21" t="s">
        <v>19</v>
      </c>
      <c r="G21" t="s">
        <v>544</v>
      </c>
      <c r="H21" t="s">
        <v>649</v>
      </c>
      <c r="I21" t="s">
        <v>650</v>
      </c>
      <c r="J21" t="s">
        <v>651</v>
      </c>
      <c r="K21" t="s">
        <v>560</v>
      </c>
      <c r="L21" t="s">
        <v>652</v>
      </c>
      <c r="M21" t="s">
        <v>647</v>
      </c>
      <c r="N21" t="s">
        <v>551</v>
      </c>
    </row>
    <row r="22" spans="1:14">
      <c r="A22" t="s">
        <v>653</v>
      </c>
      <c r="B22" t="s">
        <v>654</v>
      </c>
      <c r="C22" t="s">
        <v>379</v>
      </c>
      <c r="D22" t="s">
        <v>542</v>
      </c>
      <c r="E22" t="s">
        <v>655</v>
      </c>
      <c r="F22" t="s">
        <v>19</v>
      </c>
      <c r="G22" t="s">
        <v>544</v>
      </c>
      <c r="H22" t="s">
        <v>656</v>
      </c>
      <c r="I22" t="s">
        <v>657</v>
      </c>
      <c r="J22" t="s">
        <v>547</v>
      </c>
      <c r="K22" t="s">
        <v>548</v>
      </c>
      <c r="L22" t="s">
        <v>549</v>
      </c>
      <c r="M22" t="s">
        <v>658</v>
      </c>
      <c r="N22" t="s">
        <v>551</v>
      </c>
    </row>
    <row r="23" spans="1:14">
      <c r="A23" t="s">
        <v>339</v>
      </c>
      <c r="B23" t="s">
        <v>340</v>
      </c>
      <c r="C23" t="s">
        <v>379</v>
      </c>
      <c r="D23" t="s">
        <v>542</v>
      </c>
      <c r="E23" t="s">
        <v>659</v>
      </c>
      <c r="F23" t="s">
        <v>19</v>
      </c>
      <c r="G23" t="s">
        <v>544</v>
      </c>
      <c r="H23" t="s">
        <v>660</v>
      </c>
      <c r="I23" t="s">
        <v>661</v>
      </c>
      <c r="J23" t="s">
        <v>547</v>
      </c>
      <c r="K23" t="s">
        <v>577</v>
      </c>
      <c r="L23" t="s">
        <v>578</v>
      </c>
      <c r="M23" t="s">
        <v>662</v>
      </c>
      <c r="N23" t="s">
        <v>551</v>
      </c>
    </row>
    <row r="24" spans="1:14">
      <c r="A24" t="s">
        <v>149</v>
      </c>
      <c r="B24" t="s">
        <v>150</v>
      </c>
      <c r="C24" t="s">
        <v>363</v>
      </c>
      <c r="D24" t="s">
        <v>542</v>
      </c>
      <c r="E24" t="s">
        <v>663</v>
      </c>
      <c r="F24" t="s">
        <v>19</v>
      </c>
      <c r="G24" t="s">
        <v>544</v>
      </c>
      <c r="H24" t="s">
        <v>664</v>
      </c>
      <c r="I24" t="s">
        <v>665</v>
      </c>
      <c r="J24" t="s">
        <v>547</v>
      </c>
      <c r="K24" t="s">
        <v>560</v>
      </c>
      <c r="L24" t="s">
        <v>561</v>
      </c>
      <c r="M24" t="s">
        <v>666</v>
      </c>
      <c r="N24" t="s">
        <v>551</v>
      </c>
    </row>
    <row r="25" spans="1:14">
      <c r="A25" t="s">
        <v>230</v>
      </c>
      <c r="B25" t="s">
        <v>231</v>
      </c>
      <c r="C25" t="s">
        <v>379</v>
      </c>
      <c r="D25" t="s">
        <v>542</v>
      </c>
      <c r="E25" t="s">
        <v>667</v>
      </c>
      <c r="F25" t="s">
        <v>19</v>
      </c>
      <c r="G25" t="s">
        <v>544</v>
      </c>
      <c r="H25" t="s">
        <v>668</v>
      </c>
      <c r="I25" t="s">
        <v>669</v>
      </c>
      <c r="J25" t="s">
        <v>566</v>
      </c>
      <c r="K25" t="s">
        <v>573</v>
      </c>
      <c r="L25" t="s">
        <v>670</v>
      </c>
      <c r="M25" t="s">
        <v>671</v>
      </c>
      <c r="N25" t="s">
        <v>551</v>
      </c>
    </row>
    <row r="26" spans="1:14">
      <c r="A26" t="s">
        <v>672</v>
      </c>
      <c r="B26" t="s">
        <v>673</v>
      </c>
      <c r="C26" t="s">
        <v>363</v>
      </c>
      <c r="D26" t="s">
        <v>542</v>
      </c>
      <c r="E26" t="s">
        <v>674</v>
      </c>
      <c r="F26" t="s">
        <v>19</v>
      </c>
      <c r="G26" t="s">
        <v>544</v>
      </c>
      <c r="H26" t="s">
        <v>675</v>
      </c>
      <c r="I26" t="s">
        <v>676</v>
      </c>
      <c r="J26" t="s">
        <v>677</v>
      </c>
      <c r="K26" t="s">
        <v>577</v>
      </c>
      <c r="L26" t="s">
        <v>678</v>
      </c>
      <c r="M26" t="s">
        <v>671</v>
      </c>
      <c r="N26" t="s">
        <v>551</v>
      </c>
    </row>
    <row r="27" spans="1:14">
      <c r="A27" t="s">
        <v>67</v>
      </c>
      <c r="B27" t="s">
        <v>68</v>
      </c>
      <c r="C27" t="s">
        <v>363</v>
      </c>
      <c r="D27" t="s">
        <v>542</v>
      </c>
      <c r="E27" t="s">
        <v>679</v>
      </c>
      <c r="F27" t="s">
        <v>19</v>
      </c>
      <c r="G27" t="s">
        <v>544</v>
      </c>
      <c r="H27" t="s">
        <v>680</v>
      </c>
      <c r="I27" t="s">
        <v>681</v>
      </c>
      <c r="J27" t="s">
        <v>582</v>
      </c>
      <c r="K27" t="s">
        <v>560</v>
      </c>
      <c r="L27" t="s">
        <v>583</v>
      </c>
      <c r="M27" t="s">
        <v>682</v>
      </c>
      <c r="N27" t="s">
        <v>551</v>
      </c>
    </row>
    <row r="28" spans="1:14">
      <c r="A28" t="s">
        <v>683</v>
      </c>
      <c r="B28" t="s">
        <v>684</v>
      </c>
      <c r="C28" t="s">
        <v>379</v>
      </c>
      <c r="D28" t="s">
        <v>542</v>
      </c>
      <c r="E28" t="s">
        <v>685</v>
      </c>
      <c r="F28" t="s">
        <v>19</v>
      </c>
      <c r="G28" t="s">
        <v>544</v>
      </c>
      <c r="H28" t="s">
        <v>686</v>
      </c>
      <c r="I28" t="s">
        <v>687</v>
      </c>
      <c r="J28" t="s">
        <v>636</v>
      </c>
      <c r="K28" t="s">
        <v>548</v>
      </c>
      <c r="L28" t="s">
        <v>688</v>
      </c>
      <c r="M28" t="s">
        <v>689</v>
      </c>
      <c r="N28" t="s">
        <v>551</v>
      </c>
    </row>
    <row r="29" spans="1:14">
      <c r="A29" t="s">
        <v>273</v>
      </c>
      <c r="B29" t="s">
        <v>274</v>
      </c>
      <c r="C29" t="s">
        <v>363</v>
      </c>
      <c r="D29" t="s">
        <v>542</v>
      </c>
      <c r="E29" t="s">
        <v>690</v>
      </c>
      <c r="F29" t="s">
        <v>19</v>
      </c>
      <c r="G29" t="s">
        <v>544</v>
      </c>
      <c r="H29" t="s">
        <v>691</v>
      </c>
      <c r="I29" t="s">
        <v>692</v>
      </c>
      <c r="J29" t="s">
        <v>547</v>
      </c>
      <c r="K29" t="s">
        <v>577</v>
      </c>
      <c r="L29" t="s">
        <v>578</v>
      </c>
      <c r="M29" t="s">
        <v>689</v>
      </c>
      <c r="N29" t="s">
        <v>551</v>
      </c>
    </row>
    <row r="30" spans="1:14">
      <c r="A30" t="s">
        <v>305</v>
      </c>
      <c r="B30" t="s">
        <v>306</v>
      </c>
      <c r="C30" t="s">
        <v>379</v>
      </c>
      <c r="D30" t="s">
        <v>542</v>
      </c>
      <c r="E30" t="s">
        <v>693</v>
      </c>
      <c r="F30" t="s">
        <v>19</v>
      </c>
      <c r="G30" t="s">
        <v>544</v>
      </c>
      <c r="H30" t="s">
        <v>694</v>
      </c>
      <c r="I30" t="s">
        <v>695</v>
      </c>
      <c r="J30" t="s">
        <v>582</v>
      </c>
      <c r="K30" t="s">
        <v>560</v>
      </c>
      <c r="L30" t="s">
        <v>583</v>
      </c>
      <c r="M30" t="s">
        <v>696</v>
      </c>
      <c r="N30" t="s">
        <v>551</v>
      </c>
    </row>
    <row r="31" spans="1:14">
      <c r="A31" t="s">
        <v>697</v>
      </c>
      <c r="B31" t="s">
        <v>698</v>
      </c>
      <c r="C31" t="s">
        <v>363</v>
      </c>
      <c r="D31" t="s">
        <v>542</v>
      </c>
      <c r="E31" t="s">
        <v>699</v>
      </c>
      <c r="F31" t="s">
        <v>19</v>
      </c>
      <c r="G31" t="s">
        <v>544</v>
      </c>
      <c r="H31" t="s">
        <v>694</v>
      </c>
      <c r="I31" t="s">
        <v>700</v>
      </c>
      <c r="J31" t="s">
        <v>547</v>
      </c>
      <c r="K31" t="s">
        <v>548</v>
      </c>
      <c r="L31" t="s">
        <v>549</v>
      </c>
      <c r="M31" t="s">
        <v>701</v>
      </c>
      <c r="N31" t="s">
        <v>551</v>
      </c>
    </row>
    <row r="32" spans="1:14">
      <c r="A32" t="s">
        <v>69</v>
      </c>
      <c r="B32" t="s">
        <v>70</v>
      </c>
      <c r="C32" t="s">
        <v>379</v>
      </c>
      <c r="D32" t="s">
        <v>542</v>
      </c>
      <c r="E32" t="s">
        <v>679</v>
      </c>
      <c r="F32" t="s">
        <v>19</v>
      </c>
      <c r="G32" t="s">
        <v>544</v>
      </c>
      <c r="H32" t="s">
        <v>694</v>
      </c>
      <c r="I32" t="s">
        <v>702</v>
      </c>
      <c r="J32" t="s">
        <v>582</v>
      </c>
      <c r="K32" t="s">
        <v>548</v>
      </c>
      <c r="L32" t="s">
        <v>703</v>
      </c>
      <c r="M32" t="s">
        <v>704</v>
      </c>
      <c r="N32" t="s">
        <v>551</v>
      </c>
    </row>
    <row r="33" spans="1:14">
      <c r="A33" t="s">
        <v>170</v>
      </c>
      <c r="B33" t="s">
        <v>171</v>
      </c>
      <c r="C33" t="s">
        <v>379</v>
      </c>
      <c r="D33" t="s">
        <v>542</v>
      </c>
      <c r="E33" t="s">
        <v>705</v>
      </c>
      <c r="F33" t="s">
        <v>19</v>
      </c>
      <c r="G33" t="s">
        <v>544</v>
      </c>
      <c r="H33" t="s">
        <v>694</v>
      </c>
      <c r="I33" t="s">
        <v>706</v>
      </c>
      <c r="J33" t="s">
        <v>566</v>
      </c>
      <c r="K33" t="s">
        <v>573</v>
      </c>
      <c r="L33" t="s">
        <v>670</v>
      </c>
      <c r="M33" t="s">
        <v>707</v>
      </c>
      <c r="N33" t="s">
        <v>551</v>
      </c>
    </row>
    <row r="34" spans="1:14">
      <c r="A34" t="s">
        <v>708</v>
      </c>
      <c r="B34" t="s">
        <v>709</v>
      </c>
      <c r="C34" t="s">
        <v>363</v>
      </c>
      <c r="D34" t="s">
        <v>542</v>
      </c>
      <c r="E34" t="s">
        <v>710</v>
      </c>
      <c r="F34" t="s">
        <v>19</v>
      </c>
      <c r="G34" t="s">
        <v>544</v>
      </c>
      <c r="H34" t="s">
        <v>694</v>
      </c>
      <c r="I34" t="s">
        <v>711</v>
      </c>
      <c r="J34" t="s">
        <v>547</v>
      </c>
      <c r="K34" t="s">
        <v>548</v>
      </c>
      <c r="L34" t="s">
        <v>549</v>
      </c>
      <c r="M34" t="s">
        <v>712</v>
      </c>
      <c r="N34" t="s">
        <v>551</v>
      </c>
    </row>
    <row r="35" spans="1:14">
      <c r="A35" t="s">
        <v>32</v>
      </c>
      <c r="B35" t="s">
        <v>33</v>
      </c>
      <c r="C35" t="s">
        <v>363</v>
      </c>
      <c r="D35" t="s">
        <v>542</v>
      </c>
      <c r="E35" t="s">
        <v>713</v>
      </c>
      <c r="F35" t="s">
        <v>19</v>
      </c>
      <c r="G35" t="s">
        <v>544</v>
      </c>
      <c r="H35" t="s">
        <v>694</v>
      </c>
      <c r="I35" t="s">
        <v>714</v>
      </c>
      <c r="J35" t="s">
        <v>566</v>
      </c>
      <c r="K35" t="s">
        <v>573</v>
      </c>
      <c r="L35" t="s">
        <v>670</v>
      </c>
      <c r="M35" t="s">
        <v>715</v>
      </c>
      <c r="N35" t="s">
        <v>551</v>
      </c>
    </row>
    <row r="36" spans="1:14">
      <c r="A36" t="s">
        <v>134</v>
      </c>
      <c r="B36" t="s">
        <v>135</v>
      </c>
      <c r="C36" t="s">
        <v>379</v>
      </c>
      <c r="D36" t="s">
        <v>542</v>
      </c>
      <c r="E36" t="s">
        <v>716</v>
      </c>
      <c r="F36" t="s">
        <v>19</v>
      </c>
      <c r="G36" t="s">
        <v>544</v>
      </c>
      <c r="H36" t="s">
        <v>694</v>
      </c>
      <c r="I36" t="s">
        <v>717</v>
      </c>
      <c r="J36" t="s">
        <v>572</v>
      </c>
      <c r="K36" t="s">
        <v>577</v>
      </c>
      <c r="L36" t="s">
        <v>718</v>
      </c>
      <c r="M36" t="s">
        <v>719</v>
      </c>
      <c r="N36" t="s">
        <v>551</v>
      </c>
    </row>
    <row r="37" spans="1:14">
      <c r="A37" t="s">
        <v>720</v>
      </c>
      <c r="B37" t="s">
        <v>721</v>
      </c>
      <c r="C37" t="s">
        <v>363</v>
      </c>
      <c r="D37" t="s">
        <v>542</v>
      </c>
      <c r="E37" t="s">
        <v>722</v>
      </c>
      <c r="F37" t="s">
        <v>19</v>
      </c>
      <c r="G37" t="s">
        <v>544</v>
      </c>
      <c r="H37" t="s">
        <v>694</v>
      </c>
      <c r="I37" t="s">
        <v>723</v>
      </c>
      <c r="J37" t="s">
        <v>547</v>
      </c>
      <c r="K37" t="s">
        <v>560</v>
      </c>
      <c r="L37" t="s">
        <v>561</v>
      </c>
      <c r="M37" t="s">
        <v>724</v>
      </c>
      <c r="N37" t="s">
        <v>551</v>
      </c>
    </row>
    <row r="38" spans="1:14">
      <c r="A38" t="s">
        <v>155</v>
      </c>
      <c r="B38" t="s">
        <v>156</v>
      </c>
      <c r="C38" t="s">
        <v>363</v>
      </c>
      <c r="D38" t="s">
        <v>542</v>
      </c>
      <c r="E38" t="s">
        <v>597</v>
      </c>
      <c r="F38" t="s">
        <v>19</v>
      </c>
      <c r="G38" t="s">
        <v>544</v>
      </c>
      <c r="H38" t="s">
        <v>694</v>
      </c>
      <c r="I38" t="s">
        <v>725</v>
      </c>
      <c r="J38" t="s">
        <v>566</v>
      </c>
      <c r="K38" t="s">
        <v>577</v>
      </c>
      <c r="L38" t="s">
        <v>726</v>
      </c>
      <c r="M38" t="s">
        <v>724</v>
      </c>
      <c r="N38" t="s">
        <v>551</v>
      </c>
    </row>
    <row r="39" spans="1:14">
      <c r="A39" t="s">
        <v>49</v>
      </c>
      <c r="B39" t="s">
        <v>50</v>
      </c>
      <c r="C39" t="s">
        <v>379</v>
      </c>
      <c r="D39" t="s">
        <v>542</v>
      </c>
      <c r="E39" t="s">
        <v>727</v>
      </c>
      <c r="F39" t="s">
        <v>19</v>
      </c>
      <c r="G39" t="s">
        <v>544</v>
      </c>
      <c r="H39" t="s">
        <v>694</v>
      </c>
      <c r="I39" t="s">
        <v>728</v>
      </c>
      <c r="J39" t="s">
        <v>547</v>
      </c>
      <c r="K39" t="s">
        <v>560</v>
      </c>
      <c r="L39" t="s">
        <v>561</v>
      </c>
      <c r="M39" t="s">
        <v>729</v>
      </c>
      <c r="N39" t="s">
        <v>551</v>
      </c>
    </row>
    <row r="40" spans="1:14">
      <c r="A40" t="s">
        <v>77</v>
      </c>
      <c r="B40" t="s">
        <v>78</v>
      </c>
      <c r="C40" t="s">
        <v>363</v>
      </c>
      <c r="D40" t="s">
        <v>542</v>
      </c>
      <c r="E40" t="s">
        <v>679</v>
      </c>
      <c r="F40" t="s">
        <v>19</v>
      </c>
      <c r="G40" t="s">
        <v>544</v>
      </c>
      <c r="H40" t="s">
        <v>694</v>
      </c>
      <c r="I40" t="s">
        <v>730</v>
      </c>
      <c r="J40" t="s">
        <v>547</v>
      </c>
      <c r="K40" t="s">
        <v>548</v>
      </c>
      <c r="L40" t="s">
        <v>549</v>
      </c>
      <c r="M40" t="s">
        <v>731</v>
      </c>
      <c r="N40" t="s">
        <v>551</v>
      </c>
    </row>
    <row r="41" spans="1:14">
      <c r="A41" t="s">
        <v>38</v>
      </c>
      <c r="B41" t="s">
        <v>39</v>
      </c>
      <c r="C41" t="s">
        <v>379</v>
      </c>
      <c r="D41" t="s">
        <v>542</v>
      </c>
      <c r="E41" t="s">
        <v>732</v>
      </c>
      <c r="F41" t="s">
        <v>19</v>
      </c>
      <c r="G41" t="s">
        <v>544</v>
      </c>
      <c r="H41" t="s">
        <v>694</v>
      </c>
      <c r="I41" t="s">
        <v>733</v>
      </c>
      <c r="J41" t="s">
        <v>547</v>
      </c>
      <c r="K41" t="s">
        <v>548</v>
      </c>
      <c r="L41" t="s">
        <v>549</v>
      </c>
      <c r="M41" t="s">
        <v>734</v>
      </c>
      <c r="N41" t="s">
        <v>551</v>
      </c>
    </row>
    <row r="42" spans="1:14">
      <c r="A42" t="s">
        <v>191</v>
      </c>
      <c r="B42" t="s">
        <v>192</v>
      </c>
      <c r="C42" t="s">
        <v>379</v>
      </c>
      <c r="D42" t="s">
        <v>542</v>
      </c>
      <c r="E42" t="s">
        <v>735</v>
      </c>
      <c r="F42" t="s">
        <v>19</v>
      </c>
      <c r="G42" t="s">
        <v>544</v>
      </c>
      <c r="H42" t="s">
        <v>694</v>
      </c>
      <c r="I42" t="s">
        <v>736</v>
      </c>
      <c r="J42" t="s">
        <v>566</v>
      </c>
      <c r="K42" t="s">
        <v>560</v>
      </c>
      <c r="L42" t="s">
        <v>606</v>
      </c>
      <c r="M42" t="s">
        <v>737</v>
      </c>
      <c r="N42" t="s">
        <v>551</v>
      </c>
    </row>
    <row r="43" spans="1:14">
      <c r="A43" t="s">
        <v>738</v>
      </c>
      <c r="B43" t="s">
        <v>739</v>
      </c>
      <c r="C43" t="s">
        <v>379</v>
      </c>
      <c r="D43" t="s">
        <v>542</v>
      </c>
      <c r="E43" t="s">
        <v>740</v>
      </c>
      <c r="F43" t="s">
        <v>19</v>
      </c>
      <c r="G43" t="s">
        <v>544</v>
      </c>
      <c r="H43" t="s">
        <v>694</v>
      </c>
      <c r="I43" t="s">
        <v>741</v>
      </c>
      <c r="J43" t="s">
        <v>547</v>
      </c>
      <c r="K43" t="s">
        <v>548</v>
      </c>
      <c r="L43" t="s">
        <v>549</v>
      </c>
      <c r="M43" t="s">
        <v>742</v>
      </c>
      <c r="N43" t="s">
        <v>551</v>
      </c>
    </row>
    <row r="44" spans="1:14">
      <c r="A44" t="s">
        <v>743</v>
      </c>
      <c r="B44" t="s">
        <v>744</v>
      </c>
      <c r="C44" t="s">
        <v>363</v>
      </c>
      <c r="D44" t="s">
        <v>542</v>
      </c>
      <c r="E44" t="s">
        <v>745</v>
      </c>
      <c r="F44" t="s">
        <v>19</v>
      </c>
      <c r="G44" t="s">
        <v>544</v>
      </c>
      <c r="H44" t="s">
        <v>694</v>
      </c>
      <c r="I44" t="s">
        <v>746</v>
      </c>
      <c r="J44" t="s">
        <v>566</v>
      </c>
      <c r="K44" t="s">
        <v>560</v>
      </c>
      <c r="L44" t="s">
        <v>606</v>
      </c>
      <c r="M44" t="s">
        <v>747</v>
      </c>
      <c r="N44" t="s">
        <v>551</v>
      </c>
    </row>
    <row r="45" spans="1:14">
      <c r="A45" t="s">
        <v>245</v>
      </c>
      <c r="B45" t="s">
        <v>246</v>
      </c>
      <c r="C45" t="s">
        <v>363</v>
      </c>
      <c r="D45" t="s">
        <v>542</v>
      </c>
      <c r="E45" t="s">
        <v>748</v>
      </c>
      <c r="F45" t="s">
        <v>19</v>
      </c>
      <c r="G45" t="s">
        <v>544</v>
      </c>
      <c r="H45" t="s">
        <v>694</v>
      </c>
      <c r="I45" t="s">
        <v>749</v>
      </c>
      <c r="J45" t="s">
        <v>636</v>
      </c>
      <c r="K45" t="s">
        <v>560</v>
      </c>
      <c r="L45" t="s">
        <v>750</v>
      </c>
      <c r="M45" t="s">
        <v>751</v>
      </c>
      <c r="N45" t="s">
        <v>551</v>
      </c>
    </row>
    <row r="46" spans="1:14">
      <c r="A46" t="s">
        <v>233</v>
      </c>
      <c r="B46" t="s">
        <v>234</v>
      </c>
      <c r="C46" t="s">
        <v>379</v>
      </c>
      <c r="D46" t="s">
        <v>542</v>
      </c>
      <c r="E46" t="s">
        <v>752</v>
      </c>
      <c r="F46" t="s">
        <v>19</v>
      </c>
      <c r="G46" t="s">
        <v>544</v>
      </c>
      <c r="H46" t="s">
        <v>694</v>
      </c>
      <c r="I46" t="s">
        <v>753</v>
      </c>
      <c r="J46" t="s">
        <v>547</v>
      </c>
      <c r="K46" t="s">
        <v>548</v>
      </c>
      <c r="L46" t="s">
        <v>549</v>
      </c>
      <c r="M46" t="s">
        <v>754</v>
      </c>
      <c r="N46" t="s">
        <v>551</v>
      </c>
    </row>
    <row r="47" spans="1:14">
      <c r="A47" t="s">
        <v>104</v>
      </c>
      <c r="B47" t="s">
        <v>105</v>
      </c>
      <c r="C47" t="s">
        <v>363</v>
      </c>
      <c r="D47" t="s">
        <v>542</v>
      </c>
      <c r="E47" t="s">
        <v>431</v>
      </c>
      <c r="F47" t="s">
        <v>19</v>
      </c>
      <c r="G47" t="s">
        <v>544</v>
      </c>
      <c r="H47" t="s">
        <v>694</v>
      </c>
      <c r="I47" t="s">
        <v>755</v>
      </c>
      <c r="J47" t="s">
        <v>547</v>
      </c>
      <c r="K47" t="s">
        <v>560</v>
      </c>
      <c r="L47" t="s">
        <v>561</v>
      </c>
      <c r="M47" t="s">
        <v>756</v>
      </c>
      <c r="N47" t="s">
        <v>551</v>
      </c>
    </row>
    <row r="48" spans="1:14">
      <c r="A48" t="s">
        <v>757</v>
      </c>
      <c r="B48" t="s">
        <v>758</v>
      </c>
      <c r="C48" t="s">
        <v>379</v>
      </c>
      <c r="D48" t="s">
        <v>542</v>
      </c>
      <c r="E48" t="s">
        <v>759</v>
      </c>
      <c r="F48" t="s">
        <v>19</v>
      </c>
      <c r="G48" t="s">
        <v>544</v>
      </c>
      <c r="H48" t="s">
        <v>694</v>
      </c>
      <c r="I48" t="s">
        <v>760</v>
      </c>
      <c r="J48" t="s">
        <v>636</v>
      </c>
      <c r="K48" t="s">
        <v>560</v>
      </c>
      <c r="L48" t="s">
        <v>750</v>
      </c>
      <c r="M48" t="s">
        <v>761</v>
      </c>
      <c r="N48" t="s">
        <v>551</v>
      </c>
    </row>
    <row r="49" spans="1:14">
      <c r="A49" t="s">
        <v>264</v>
      </c>
      <c r="B49" t="s">
        <v>265</v>
      </c>
      <c r="C49" t="s">
        <v>379</v>
      </c>
      <c r="D49" t="s">
        <v>542</v>
      </c>
      <c r="E49" t="s">
        <v>762</v>
      </c>
      <c r="F49" t="s">
        <v>19</v>
      </c>
      <c r="G49" t="s">
        <v>544</v>
      </c>
      <c r="H49" t="s">
        <v>694</v>
      </c>
      <c r="I49" t="s">
        <v>763</v>
      </c>
      <c r="J49" t="s">
        <v>636</v>
      </c>
      <c r="K49" t="s">
        <v>560</v>
      </c>
      <c r="L49" t="s">
        <v>750</v>
      </c>
      <c r="M49" t="s">
        <v>761</v>
      </c>
      <c r="N49" t="s">
        <v>551</v>
      </c>
    </row>
    <row r="50" spans="1:14">
      <c r="A50" t="s">
        <v>764</v>
      </c>
      <c r="B50" t="s">
        <v>765</v>
      </c>
      <c r="C50" t="s">
        <v>379</v>
      </c>
      <c r="D50" t="s">
        <v>542</v>
      </c>
      <c r="E50" t="s">
        <v>766</v>
      </c>
      <c r="F50" t="s">
        <v>19</v>
      </c>
      <c r="G50" t="s">
        <v>544</v>
      </c>
      <c r="H50" t="s">
        <v>694</v>
      </c>
      <c r="I50" t="s">
        <v>767</v>
      </c>
      <c r="J50" t="s">
        <v>547</v>
      </c>
      <c r="K50" t="s">
        <v>548</v>
      </c>
      <c r="L50" t="s">
        <v>549</v>
      </c>
      <c r="M50" t="s">
        <v>768</v>
      </c>
      <c r="N50" t="s">
        <v>551</v>
      </c>
    </row>
    <row r="51" spans="1:14">
      <c r="A51" t="s">
        <v>218</v>
      </c>
      <c r="B51" t="s">
        <v>219</v>
      </c>
      <c r="C51" t="s">
        <v>379</v>
      </c>
      <c r="D51" t="s">
        <v>542</v>
      </c>
      <c r="E51" t="s">
        <v>769</v>
      </c>
      <c r="F51" t="s">
        <v>19</v>
      </c>
      <c r="G51" t="s">
        <v>544</v>
      </c>
      <c r="H51" t="s">
        <v>694</v>
      </c>
      <c r="I51" t="s">
        <v>770</v>
      </c>
      <c r="J51" t="s">
        <v>547</v>
      </c>
      <c r="K51" t="s">
        <v>548</v>
      </c>
      <c r="L51" t="s">
        <v>549</v>
      </c>
      <c r="M51" t="s">
        <v>771</v>
      </c>
      <c r="N51" t="s">
        <v>551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J13" sqref="J13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  <col min="12" max="16366" width="9" customWidth="1"/>
  </cols>
  <sheetData>
    <row r="1" spans="1:11">
      <c r="A1" t="s">
        <v>0</v>
      </c>
      <c r="B1" t="s">
        <v>1</v>
      </c>
      <c r="C1" t="s">
        <v>538</v>
      </c>
      <c r="D1" t="s">
        <v>772</v>
      </c>
      <c r="E1" t="s">
        <v>773</v>
      </c>
      <c r="F1" t="s">
        <v>537</v>
      </c>
      <c r="G1" t="s">
        <v>774</v>
      </c>
      <c r="H1" t="s">
        <v>775</v>
      </c>
      <c r="I1" t="s">
        <v>776</v>
      </c>
      <c r="J1" t="s">
        <v>777</v>
      </c>
      <c r="K1" t="s">
        <v>778</v>
      </c>
    </row>
    <row r="2" spans="1:13">
      <c r="A2" t="s">
        <v>203</v>
      </c>
      <c r="B2" t="s">
        <v>204</v>
      </c>
      <c r="C2" t="s">
        <v>779</v>
      </c>
      <c r="D2" t="s">
        <v>780</v>
      </c>
      <c r="E2" t="s">
        <v>781</v>
      </c>
      <c r="F2" t="s">
        <v>782</v>
      </c>
      <c r="G2" t="s">
        <v>783</v>
      </c>
      <c r="H2" t="s">
        <v>784</v>
      </c>
      <c r="I2" t="s">
        <v>203</v>
      </c>
      <c r="J2" t="s">
        <v>205</v>
      </c>
      <c r="K2" t="s">
        <v>204</v>
      </c>
      <c r="L2" t="s">
        <v>379</v>
      </c>
      <c r="M2" t="s">
        <v>570</v>
      </c>
    </row>
    <row r="3" spans="1:13">
      <c r="A3" t="s">
        <v>58</v>
      </c>
      <c r="B3" t="s">
        <v>59</v>
      </c>
      <c r="C3" t="s">
        <v>779</v>
      </c>
      <c r="D3" t="s">
        <v>780</v>
      </c>
      <c r="E3" t="s">
        <v>781</v>
      </c>
      <c r="F3" t="s">
        <v>782</v>
      </c>
      <c r="G3" t="s">
        <v>783</v>
      </c>
      <c r="H3" t="s">
        <v>785</v>
      </c>
      <c r="I3" t="s">
        <v>58</v>
      </c>
      <c r="J3" t="s">
        <v>786</v>
      </c>
      <c r="K3" t="s">
        <v>59</v>
      </c>
      <c r="L3" t="s">
        <v>379</v>
      </c>
      <c r="M3" t="s">
        <v>613</v>
      </c>
    </row>
    <row r="4" spans="1:13">
      <c r="A4" t="s">
        <v>170</v>
      </c>
      <c r="B4" t="s">
        <v>171</v>
      </c>
      <c r="C4" t="s">
        <v>779</v>
      </c>
      <c r="D4" t="s">
        <v>780</v>
      </c>
      <c r="E4" t="s">
        <v>781</v>
      </c>
      <c r="F4" t="s">
        <v>787</v>
      </c>
      <c r="G4" t="s">
        <v>783</v>
      </c>
      <c r="H4" t="s">
        <v>784</v>
      </c>
      <c r="I4" t="s">
        <v>170</v>
      </c>
      <c r="J4" t="s">
        <v>172</v>
      </c>
      <c r="K4" t="s">
        <v>171</v>
      </c>
      <c r="L4" t="s">
        <v>379</v>
      </c>
      <c r="M4" t="s">
        <v>694</v>
      </c>
    </row>
    <row r="5" spans="1:13">
      <c r="A5" t="s">
        <v>197</v>
      </c>
      <c r="B5" t="s">
        <v>198</v>
      </c>
      <c r="C5" t="s">
        <v>779</v>
      </c>
      <c r="D5" t="s">
        <v>780</v>
      </c>
      <c r="E5" t="s">
        <v>781</v>
      </c>
      <c r="F5" t="s">
        <v>788</v>
      </c>
      <c r="G5" t="s">
        <v>783</v>
      </c>
      <c r="H5" t="s">
        <v>784</v>
      </c>
      <c r="I5" t="s">
        <v>197</v>
      </c>
      <c r="J5" t="s">
        <v>199</v>
      </c>
      <c r="K5" t="s">
        <v>198</v>
      </c>
      <c r="L5" t="s">
        <v>363</v>
      </c>
      <c r="M5" t="s">
        <v>609</v>
      </c>
    </row>
    <row r="6" spans="1:13">
      <c r="A6" t="s">
        <v>230</v>
      </c>
      <c r="B6" t="s">
        <v>231</v>
      </c>
      <c r="C6" t="s">
        <v>779</v>
      </c>
      <c r="D6" t="s">
        <v>780</v>
      </c>
      <c r="E6" t="s">
        <v>781</v>
      </c>
      <c r="F6" t="s">
        <v>787</v>
      </c>
      <c r="G6" t="s">
        <v>783</v>
      </c>
      <c r="H6" t="s">
        <v>784</v>
      </c>
      <c r="I6" t="s">
        <v>230</v>
      </c>
      <c r="J6" t="s">
        <v>232</v>
      </c>
      <c r="K6" t="s">
        <v>231</v>
      </c>
      <c r="L6" t="s">
        <v>379</v>
      </c>
      <c r="M6" t="s">
        <v>668</v>
      </c>
    </row>
    <row r="7" spans="1:13">
      <c r="A7" t="s">
        <v>32</v>
      </c>
      <c r="B7" t="s">
        <v>33</v>
      </c>
      <c r="C7" t="s">
        <v>779</v>
      </c>
      <c r="D7" t="s">
        <v>780</v>
      </c>
      <c r="E7" t="s">
        <v>781</v>
      </c>
      <c r="F7" t="s">
        <v>787</v>
      </c>
      <c r="G7" t="s">
        <v>783</v>
      </c>
      <c r="H7" t="s">
        <v>784</v>
      </c>
      <c r="I7" t="s">
        <v>32</v>
      </c>
      <c r="J7" t="s">
        <v>789</v>
      </c>
      <c r="K7" t="s">
        <v>33</v>
      </c>
      <c r="L7" t="s">
        <v>363</v>
      </c>
      <c r="M7" t="s">
        <v>694</v>
      </c>
    </row>
    <row r="8" spans="1:13">
      <c r="A8" t="s">
        <v>245</v>
      </c>
      <c r="B8" t="s">
        <v>246</v>
      </c>
      <c r="C8" t="s">
        <v>790</v>
      </c>
      <c r="D8" t="s">
        <v>780</v>
      </c>
      <c r="E8" t="s">
        <v>781</v>
      </c>
      <c r="F8" t="s">
        <v>791</v>
      </c>
      <c r="G8" t="s">
        <v>783</v>
      </c>
      <c r="H8" t="s">
        <v>784</v>
      </c>
      <c r="I8" t="s">
        <v>245</v>
      </c>
      <c r="J8" t="s">
        <v>247</v>
      </c>
      <c r="K8" t="s">
        <v>246</v>
      </c>
      <c r="L8" t="s">
        <v>363</v>
      </c>
      <c r="M8" t="s">
        <v>694</v>
      </c>
    </row>
    <row r="9" spans="1:13">
      <c r="A9" t="s">
        <v>67</v>
      </c>
      <c r="B9" t="s">
        <v>68</v>
      </c>
      <c r="C9" t="s">
        <v>790</v>
      </c>
      <c r="D9" t="s">
        <v>780</v>
      </c>
      <c r="E9" t="s">
        <v>781</v>
      </c>
      <c r="F9" t="s">
        <v>792</v>
      </c>
      <c r="G9" t="s">
        <v>783</v>
      </c>
      <c r="H9" t="s">
        <v>784</v>
      </c>
      <c r="I9" t="s">
        <v>67</v>
      </c>
      <c r="J9" t="s">
        <v>793</v>
      </c>
      <c r="K9" t="s">
        <v>68</v>
      </c>
      <c r="L9" t="s">
        <v>363</v>
      </c>
      <c r="M9" t="s">
        <v>680</v>
      </c>
    </row>
    <row r="10" spans="1:13">
      <c r="A10" t="s">
        <v>49</v>
      </c>
      <c r="B10" t="s">
        <v>50</v>
      </c>
      <c r="C10" t="s">
        <v>790</v>
      </c>
      <c r="D10" t="s">
        <v>780</v>
      </c>
      <c r="E10" t="s">
        <v>781</v>
      </c>
      <c r="F10" t="s">
        <v>788</v>
      </c>
      <c r="G10" t="s">
        <v>783</v>
      </c>
      <c r="H10" t="s">
        <v>784</v>
      </c>
      <c r="I10" t="s">
        <v>49</v>
      </c>
      <c r="J10" t="s">
        <v>794</v>
      </c>
      <c r="K10" t="s">
        <v>50</v>
      </c>
      <c r="L10" t="s">
        <v>379</v>
      </c>
      <c r="M10" t="s">
        <v>694</v>
      </c>
    </row>
    <row r="11" spans="1:13">
      <c r="A11" t="s">
        <v>149</v>
      </c>
      <c r="B11" t="s">
        <v>150</v>
      </c>
      <c r="C11" t="s">
        <v>790</v>
      </c>
      <c r="D11" t="s">
        <v>780</v>
      </c>
      <c r="E11" t="s">
        <v>781</v>
      </c>
      <c r="F11" t="s">
        <v>788</v>
      </c>
      <c r="G11" t="s">
        <v>783</v>
      </c>
      <c r="H11" t="s">
        <v>784</v>
      </c>
      <c r="I11" t="s">
        <v>149</v>
      </c>
      <c r="J11" t="s">
        <v>151</v>
      </c>
      <c r="K11" t="s">
        <v>150</v>
      </c>
      <c r="L11" t="s">
        <v>363</v>
      </c>
      <c r="M11" t="s">
        <v>664</v>
      </c>
    </row>
    <row r="12" spans="1:13">
      <c r="A12" t="s">
        <v>191</v>
      </c>
      <c r="B12" t="s">
        <v>192</v>
      </c>
      <c r="C12" t="s">
        <v>790</v>
      </c>
      <c r="D12" t="s">
        <v>780</v>
      </c>
      <c r="E12" t="s">
        <v>781</v>
      </c>
      <c r="F12" t="s">
        <v>787</v>
      </c>
      <c r="G12" t="s">
        <v>783</v>
      </c>
      <c r="H12" t="s">
        <v>784</v>
      </c>
      <c r="I12" t="s">
        <v>191</v>
      </c>
      <c r="J12" t="s">
        <v>193</v>
      </c>
      <c r="K12" t="s">
        <v>192</v>
      </c>
      <c r="L12" t="s">
        <v>379</v>
      </c>
      <c r="M12" t="s">
        <v>694</v>
      </c>
    </row>
    <row r="13" spans="1:13">
      <c r="A13" t="s">
        <v>221</v>
      </c>
      <c r="B13" t="s">
        <v>222</v>
      </c>
      <c r="C13" t="s">
        <v>790</v>
      </c>
      <c r="D13" t="s">
        <v>780</v>
      </c>
      <c r="E13" t="s">
        <v>781</v>
      </c>
      <c r="F13" t="s">
        <v>795</v>
      </c>
      <c r="G13" t="s">
        <v>783</v>
      </c>
      <c r="H13" t="s">
        <v>784</v>
      </c>
      <c r="I13" t="s">
        <v>221</v>
      </c>
      <c r="J13" t="s">
        <v>223</v>
      </c>
      <c r="K13" t="s">
        <v>222</v>
      </c>
      <c r="L13" t="s">
        <v>363</v>
      </c>
      <c r="M13" t="s">
        <v>649</v>
      </c>
    </row>
    <row r="14" spans="1:13">
      <c r="A14" t="s">
        <v>104</v>
      </c>
      <c r="B14" t="s">
        <v>105</v>
      </c>
      <c r="C14" t="s">
        <v>790</v>
      </c>
      <c r="D14" t="s">
        <v>780</v>
      </c>
      <c r="E14" t="s">
        <v>781</v>
      </c>
      <c r="F14" t="s">
        <v>788</v>
      </c>
      <c r="G14" t="s">
        <v>783</v>
      </c>
      <c r="H14" t="s">
        <v>784</v>
      </c>
      <c r="I14" t="s">
        <v>104</v>
      </c>
      <c r="J14" t="s">
        <v>106</v>
      </c>
      <c r="K14" t="s">
        <v>105</v>
      </c>
      <c r="L14" t="s">
        <v>363</v>
      </c>
      <c r="M14" t="s">
        <v>694</v>
      </c>
    </row>
    <row r="15" spans="1:13">
      <c r="A15" t="s">
        <v>264</v>
      </c>
      <c r="B15" t="s">
        <v>265</v>
      </c>
      <c r="C15" t="s">
        <v>790</v>
      </c>
      <c r="D15" t="s">
        <v>780</v>
      </c>
      <c r="E15" t="s">
        <v>781</v>
      </c>
      <c r="F15" t="s">
        <v>791</v>
      </c>
      <c r="G15" t="s">
        <v>783</v>
      </c>
      <c r="H15" t="s">
        <v>784</v>
      </c>
      <c r="I15" t="s">
        <v>264</v>
      </c>
      <c r="J15" t="s">
        <v>266</v>
      </c>
      <c r="K15" t="s">
        <v>265</v>
      </c>
      <c r="L15" t="s">
        <v>379</v>
      </c>
      <c r="M15" t="s">
        <v>694</v>
      </c>
    </row>
    <row r="16" spans="1:13">
      <c r="A16" t="s">
        <v>155</v>
      </c>
      <c r="B16" t="s">
        <v>156</v>
      </c>
      <c r="C16" t="s">
        <v>796</v>
      </c>
      <c r="D16" t="s">
        <v>780</v>
      </c>
      <c r="E16" t="s">
        <v>781</v>
      </c>
      <c r="F16" t="s">
        <v>787</v>
      </c>
      <c r="G16" t="s">
        <v>783</v>
      </c>
      <c r="H16" t="s">
        <v>784</v>
      </c>
      <c r="I16" t="s">
        <v>155</v>
      </c>
      <c r="J16" t="s">
        <v>157</v>
      </c>
      <c r="K16" t="s">
        <v>156</v>
      </c>
      <c r="L16" t="s">
        <v>363</v>
      </c>
      <c r="M16" t="s">
        <v>694</v>
      </c>
    </row>
    <row r="17" spans="1:13">
      <c r="A17" t="s">
        <v>273</v>
      </c>
      <c r="B17" t="s">
        <v>274</v>
      </c>
      <c r="C17" t="s">
        <v>796</v>
      </c>
      <c r="D17" t="s">
        <v>780</v>
      </c>
      <c r="E17" t="s">
        <v>781</v>
      </c>
      <c r="F17" t="s">
        <v>788</v>
      </c>
      <c r="G17" t="s">
        <v>783</v>
      </c>
      <c r="H17" t="s">
        <v>784</v>
      </c>
      <c r="I17" t="s">
        <v>273</v>
      </c>
      <c r="J17" t="s">
        <v>275</v>
      </c>
      <c r="K17" t="s">
        <v>274</v>
      </c>
      <c r="L17" t="s">
        <v>363</v>
      </c>
      <c r="M17" t="s">
        <v>691</v>
      </c>
    </row>
    <row r="18" spans="1:13">
      <c r="A18" t="s">
        <v>134</v>
      </c>
      <c r="B18" t="s">
        <v>135</v>
      </c>
      <c r="C18" t="s">
        <v>796</v>
      </c>
      <c r="D18" t="s">
        <v>780</v>
      </c>
      <c r="E18" t="s">
        <v>781</v>
      </c>
      <c r="F18" t="s">
        <v>782</v>
      </c>
      <c r="G18" t="s">
        <v>783</v>
      </c>
      <c r="H18" t="s">
        <v>784</v>
      </c>
      <c r="I18" t="s">
        <v>134</v>
      </c>
      <c r="J18" t="s">
        <v>136</v>
      </c>
      <c r="K18" t="s">
        <v>135</v>
      </c>
      <c r="L18" t="s">
        <v>379</v>
      </c>
      <c r="M18" t="s">
        <v>694</v>
      </c>
    </row>
    <row r="19" spans="1:13">
      <c r="A19" t="s">
        <v>71</v>
      </c>
      <c r="B19" t="s">
        <v>72</v>
      </c>
      <c r="C19" t="s">
        <v>796</v>
      </c>
      <c r="D19" t="s">
        <v>780</v>
      </c>
      <c r="E19" t="s">
        <v>781</v>
      </c>
      <c r="F19" t="s">
        <v>788</v>
      </c>
      <c r="G19" t="s">
        <v>783</v>
      </c>
      <c r="H19" t="s">
        <v>784</v>
      </c>
      <c r="I19" t="s">
        <v>71</v>
      </c>
      <c r="J19" t="s">
        <v>74</v>
      </c>
      <c r="K19" t="s">
        <v>72</v>
      </c>
      <c r="L19" t="s">
        <v>379</v>
      </c>
      <c r="M19" t="s">
        <v>797</v>
      </c>
    </row>
    <row r="20" spans="1:13">
      <c r="A20" t="s">
        <v>113</v>
      </c>
      <c r="B20" t="s">
        <v>114</v>
      </c>
      <c r="C20" t="s">
        <v>796</v>
      </c>
      <c r="D20" t="s">
        <v>780</v>
      </c>
      <c r="E20" t="s">
        <v>781</v>
      </c>
      <c r="F20" t="s">
        <v>791</v>
      </c>
      <c r="G20" t="s">
        <v>783</v>
      </c>
      <c r="H20" t="s">
        <v>784</v>
      </c>
      <c r="I20" t="s">
        <v>113</v>
      </c>
      <c r="J20" t="s">
        <v>115</v>
      </c>
      <c r="K20" t="s">
        <v>114</v>
      </c>
      <c r="L20" t="s">
        <v>363</v>
      </c>
      <c r="M20" t="s">
        <v>634</v>
      </c>
    </row>
    <row r="21" spans="1:13">
      <c r="A21" t="s">
        <v>69</v>
      </c>
      <c r="B21" t="s">
        <v>70</v>
      </c>
      <c r="C21" t="s">
        <v>798</v>
      </c>
      <c r="D21" t="s">
        <v>780</v>
      </c>
      <c r="E21" t="s">
        <v>781</v>
      </c>
      <c r="F21" t="s">
        <v>792</v>
      </c>
      <c r="G21" t="s">
        <v>783</v>
      </c>
      <c r="H21" t="s">
        <v>799</v>
      </c>
      <c r="I21" t="s">
        <v>69</v>
      </c>
      <c r="J21" t="s">
        <v>800</v>
      </c>
      <c r="K21" t="s">
        <v>70</v>
      </c>
      <c r="L21" t="s">
        <v>379</v>
      </c>
      <c r="M21" t="s">
        <v>694</v>
      </c>
    </row>
    <row r="22" spans="1:13">
      <c r="A22" t="s">
        <v>77</v>
      </c>
      <c r="B22" t="s">
        <v>78</v>
      </c>
      <c r="C22" t="s">
        <v>798</v>
      </c>
      <c r="D22" t="s">
        <v>780</v>
      </c>
      <c r="E22" t="s">
        <v>781</v>
      </c>
      <c r="F22" t="s">
        <v>788</v>
      </c>
      <c r="G22" t="s">
        <v>783</v>
      </c>
      <c r="H22" t="s">
        <v>784</v>
      </c>
      <c r="I22" t="s">
        <v>77</v>
      </c>
      <c r="J22" t="s">
        <v>801</v>
      </c>
      <c r="K22" t="s">
        <v>78</v>
      </c>
      <c r="L22" t="s">
        <v>363</v>
      </c>
      <c r="M22" t="s">
        <v>694</v>
      </c>
    </row>
    <row r="23" spans="1:13">
      <c r="A23" t="s">
        <v>137</v>
      </c>
      <c r="B23" t="s">
        <v>138</v>
      </c>
      <c r="C23" t="s">
        <v>798</v>
      </c>
      <c r="D23" t="s">
        <v>780</v>
      </c>
      <c r="E23" t="s">
        <v>781</v>
      </c>
      <c r="F23" t="s">
        <v>788</v>
      </c>
      <c r="G23" t="s">
        <v>783</v>
      </c>
      <c r="H23" t="s">
        <v>784</v>
      </c>
      <c r="I23" t="s">
        <v>137</v>
      </c>
      <c r="J23" t="s">
        <v>139</v>
      </c>
      <c r="K23" t="s">
        <v>138</v>
      </c>
      <c r="L23" t="s">
        <v>379</v>
      </c>
      <c r="M23" t="s">
        <v>802</v>
      </c>
    </row>
    <row r="24" spans="1:13">
      <c r="A24" t="s">
        <v>128</v>
      </c>
      <c r="B24" t="s">
        <v>129</v>
      </c>
      <c r="C24" t="s">
        <v>798</v>
      </c>
      <c r="D24" t="s">
        <v>780</v>
      </c>
      <c r="E24" t="s">
        <v>781</v>
      </c>
      <c r="F24" t="s">
        <v>788</v>
      </c>
      <c r="G24" t="s">
        <v>783</v>
      </c>
      <c r="H24" t="s">
        <v>784</v>
      </c>
      <c r="I24" t="s">
        <v>128</v>
      </c>
      <c r="J24" t="s">
        <v>130</v>
      </c>
      <c r="K24" t="s">
        <v>129</v>
      </c>
      <c r="L24" t="s">
        <v>379</v>
      </c>
      <c r="M24" t="s">
        <v>609</v>
      </c>
    </row>
    <row r="25" spans="1:13">
      <c r="A25" t="s">
        <v>218</v>
      </c>
      <c r="B25" t="s">
        <v>219</v>
      </c>
      <c r="C25" t="s">
        <v>798</v>
      </c>
      <c r="D25" t="s">
        <v>780</v>
      </c>
      <c r="E25" t="s">
        <v>781</v>
      </c>
      <c r="F25" t="s">
        <v>788</v>
      </c>
      <c r="G25" t="s">
        <v>783</v>
      </c>
      <c r="H25" t="s">
        <v>784</v>
      </c>
      <c r="I25" t="s">
        <v>218</v>
      </c>
      <c r="J25" t="s">
        <v>220</v>
      </c>
      <c r="K25" t="s">
        <v>219</v>
      </c>
      <c r="L25" t="s">
        <v>379</v>
      </c>
      <c r="M25" t="s">
        <v>694</v>
      </c>
    </row>
    <row r="26" spans="1:13">
      <c r="A26" t="s">
        <v>233</v>
      </c>
      <c r="B26" t="s">
        <v>234</v>
      </c>
      <c r="C26" t="s">
        <v>798</v>
      </c>
      <c r="D26" t="s">
        <v>780</v>
      </c>
      <c r="E26" t="s">
        <v>781</v>
      </c>
      <c r="F26" t="s">
        <v>788</v>
      </c>
      <c r="G26" t="s">
        <v>783</v>
      </c>
      <c r="H26" t="s">
        <v>784</v>
      </c>
      <c r="I26" t="s">
        <v>233</v>
      </c>
      <c r="J26" t="s">
        <v>235</v>
      </c>
      <c r="K26" t="s">
        <v>234</v>
      </c>
      <c r="L26" t="s">
        <v>379</v>
      </c>
      <c r="M26" t="s">
        <v>694</v>
      </c>
    </row>
    <row r="27" spans="1:13">
      <c r="A27" t="s">
        <v>38</v>
      </c>
      <c r="B27" t="s">
        <v>39</v>
      </c>
      <c r="C27" t="s">
        <v>798</v>
      </c>
      <c r="D27" t="s">
        <v>780</v>
      </c>
      <c r="E27" t="s">
        <v>781</v>
      </c>
      <c r="F27" t="s">
        <v>788</v>
      </c>
      <c r="G27" t="s">
        <v>783</v>
      </c>
      <c r="H27" t="s">
        <v>784</v>
      </c>
      <c r="I27" t="s">
        <v>38</v>
      </c>
      <c r="J27" t="s">
        <v>803</v>
      </c>
      <c r="K27" t="s">
        <v>39</v>
      </c>
      <c r="L27" t="s">
        <v>379</v>
      </c>
      <c r="M27" t="s">
        <v>694</v>
      </c>
    </row>
    <row r="28" spans="1:13">
      <c r="A28" t="s">
        <v>64</v>
      </c>
      <c r="B28" t="s">
        <v>65</v>
      </c>
      <c r="C28" t="s">
        <v>798</v>
      </c>
      <c r="D28" t="s">
        <v>780</v>
      </c>
      <c r="E28" t="s">
        <v>781</v>
      </c>
      <c r="F28" t="s">
        <v>787</v>
      </c>
      <c r="G28" t="s">
        <v>783</v>
      </c>
      <c r="H28" t="s">
        <v>784</v>
      </c>
      <c r="I28" t="s">
        <v>64</v>
      </c>
      <c r="J28" t="s">
        <v>66</v>
      </c>
      <c r="K28" t="s">
        <v>65</v>
      </c>
      <c r="L28" t="s">
        <v>379</v>
      </c>
      <c r="M28" t="s">
        <v>564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3"/>
  <sheetViews>
    <sheetView topLeftCell="B1" workbookViewId="0">
      <selection activeCell="L11" sqref="L11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>
    <row r="1" spans="2:12">
      <c r="B1" t="s">
        <v>0</v>
      </c>
      <c r="C1" t="s">
        <v>1</v>
      </c>
      <c r="D1" t="s">
        <v>538</v>
      </c>
      <c r="E1" t="s">
        <v>772</v>
      </c>
      <c r="F1" t="s">
        <v>773</v>
      </c>
      <c r="G1" t="s">
        <v>537</v>
      </c>
      <c r="H1" t="s">
        <v>774</v>
      </c>
      <c r="I1" t="s">
        <v>775</v>
      </c>
      <c r="J1" t="s">
        <v>776</v>
      </c>
      <c r="K1" t="s">
        <v>777</v>
      </c>
      <c r="L1" t="s">
        <v>778</v>
      </c>
    </row>
    <row r="2" spans="2:14">
      <c r="B2" t="s">
        <v>203</v>
      </c>
      <c r="C2" t="s">
        <v>204</v>
      </c>
      <c r="D2" t="s">
        <v>779</v>
      </c>
      <c r="E2" t="s">
        <v>780</v>
      </c>
      <c r="F2" t="s">
        <v>781</v>
      </c>
      <c r="G2" t="s">
        <v>782</v>
      </c>
      <c r="H2" t="s">
        <v>804</v>
      </c>
      <c r="I2" t="s">
        <v>784</v>
      </c>
      <c r="J2" t="s">
        <v>203</v>
      </c>
      <c r="K2" t="s">
        <v>205</v>
      </c>
      <c r="L2" t="s">
        <v>204</v>
      </c>
      <c r="M2" t="s">
        <v>379</v>
      </c>
      <c r="N2" t="s">
        <v>570</v>
      </c>
    </row>
    <row r="3" spans="2:14">
      <c r="B3" t="s">
        <v>58</v>
      </c>
      <c r="C3" t="s">
        <v>59</v>
      </c>
      <c r="D3" t="s">
        <v>779</v>
      </c>
      <c r="E3" t="s">
        <v>780</v>
      </c>
      <c r="F3" t="s">
        <v>781</v>
      </c>
      <c r="G3" t="s">
        <v>782</v>
      </c>
      <c r="H3" t="s">
        <v>804</v>
      </c>
      <c r="I3" t="s">
        <v>785</v>
      </c>
      <c r="J3" t="s">
        <v>58</v>
      </c>
      <c r="K3" t="s">
        <v>786</v>
      </c>
      <c r="L3" t="s">
        <v>59</v>
      </c>
      <c r="M3" t="s">
        <v>379</v>
      </c>
      <c r="N3" t="s">
        <v>613</v>
      </c>
    </row>
    <row r="4" spans="2:14">
      <c r="B4" t="s">
        <v>170</v>
      </c>
      <c r="C4" t="s">
        <v>171</v>
      </c>
      <c r="D4" t="s">
        <v>779</v>
      </c>
      <c r="E4" t="s">
        <v>780</v>
      </c>
      <c r="F4" t="s">
        <v>781</v>
      </c>
      <c r="G4" t="s">
        <v>787</v>
      </c>
      <c r="H4" t="s">
        <v>804</v>
      </c>
      <c r="I4" t="s">
        <v>784</v>
      </c>
      <c r="J4" t="s">
        <v>170</v>
      </c>
      <c r="K4" t="s">
        <v>172</v>
      </c>
      <c r="L4" t="s">
        <v>171</v>
      </c>
      <c r="M4" t="s">
        <v>379</v>
      </c>
      <c r="N4" t="s">
        <v>694</v>
      </c>
    </row>
    <row r="5" spans="2:14">
      <c r="B5" t="s">
        <v>197</v>
      </c>
      <c r="C5" t="s">
        <v>198</v>
      </c>
      <c r="D5" t="s">
        <v>779</v>
      </c>
      <c r="E5" t="s">
        <v>780</v>
      </c>
      <c r="F5" t="s">
        <v>781</v>
      </c>
      <c r="G5" t="s">
        <v>788</v>
      </c>
      <c r="H5" t="s">
        <v>804</v>
      </c>
      <c r="I5" t="s">
        <v>784</v>
      </c>
      <c r="J5" t="s">
        <v>197</v>
      </c>
      <c r="K5" t="s">
        <v>199</v>
      </c>
      <c r="L5" t="s">
        <v>198</v>
      </c>
      <c r="M5" t="s">
        <v>363</v>
      </c>
      <c r="N5" t="s">
        <v>609</v>
      </c>
    </row>
    <row r="6" spans="2:14">
      <c r="B6" t="s">
        <v>230</v>
      </c>
      <c r="C6" t="s">
        <v>231</v>
      </c>
      <c r="D6" t="s">
        <v>779</v>
      </c>
      <c r="E6" t="s">
        <v>780</v>
      </c>
      <c r="F6" t="s">
        <v>781</v>
      </c>
      <c r="G6" t="s">
        <v>787</v>
      </c>
      <c r="H6" t="s">
        <v>804</v>
      </c>
      <c r="I6" t="s">
        <v>784</v>
      </c>
      <c r="J6" t="s">
        <v>230</v>
      </c>
      <c r="K6" t="s">
        <v>232</v>
      </c>
      <c r="L6" t="s">
        <v>231</v>
      </c>
      <c r="M6" t="s">
        <v>379</v>
      </c>
      <c r="N6" t="s">
        <v>668</v>
      </c>
    </row>
    <row r="7" spans="2:14">
      <c r="B7" t="s">
        <v>32</v>
      </c>
      <c r="C7" t="s">
        <v>33</v>
      </c>
      <c r="D7" t="s">
        <v>779</v>
      </c>
      <c r="E7" t="s">
        <v>780</v>
      </c>
      <c r="F7" t="s">
        <v>781</v>
      </c>
      <c r="G7" t="s">
        <v>787</v>
      </c>
      <c r="H7" t="s">
        <v>804</v>
      </c>
      <c r="I7" t="s">
        <v>784</v>
      </c>
      <c r="J7" t="s">
        <v>32</v>
      </c>
      <c r="K7" t="s">
        <v>789</v>
      </c>
      <c r="L7" t="s">
        <v>33</v>
      </c>
      <c r="M7" t="s">
        <v>363</v>
      </c>
      <c r="N7" t="s">
        <v>694</v>
      </c>
    </row>
    <row r="8" spans="2:14">
      <c r="B8" t="s">
        <v>155</v>
      </c>
      <c r="C8" t="s">
        <v>156</v>
      </c>
      <c r="D8" t="s">
        <v>796</v>
      </c>
      <c r="E8" t="s">
        <v>780</v>
      </c>
      <c r="F8" t="s">
        <v>781</v>
      </c>
      <c r="G8" t="s">
        <v>787</v>
      </c>
      <c r="H8" t="s">
        <v>804</v>
      </c>
      <c r="I8" t="s">
        <v>784</v>
      </c>
      <c r="J8" t="s">
        <v>155</v>
      </c>
      <c r="K8" t="s">
        <v>157</v>
      </c>
      <c r="L8" t="s">
        <v>156</v>
      </c>
      <c r="M8" t="s">
        <v>363</v>
      </c>
      <c r="N8" t="s">
        <v>694</v>
      </c>
    </row>
    <row r="9" spans="2:14">
      <c r="B9" t="s">
        <v>273</v>
      </c>
      <c r="C9" t="s">
        <v>274</v>
      </c>
      <c r="D9" t="s">
        <v>796</v>
      </c>
      <c r="E9" t="s">
        <v>780</v>
      </c>
      <c r="F9" t="s">
        <v>781</v>
      </c>
      <c r="G9" t="s">
        <v>788</v>
      </c>
      <c r="H9" t="s">
        <v>804</v>
      </c>
      <c r="I9" t="s">
        <v>784</v>
      </c>
      <c r="J9" t="s">
        <v>273</v>
      </c>
      <c r="K9" t="s">
        <v>275</v>
      </c>
      <c r="L9" t="s">
        <v>274</v>
      </c>
      <c r="M9" t="s">
        <v>363</v>
      </c>
      <c r="N9" t="s">
        <v>691</v>
      </c>
    </row>
    <row r="10" spans="2:14">
      <c r="B10" t="s">
        <v>134</v>
      </c>
      <c r="C10" t="s">
        <v>135</v>
      </c>
      <c r="D10" t="s">
        <v>796</v>
      </c>
      <c r="E10" t="s">
        <v>780</v>
      </c>
      <c r="F10" t="s">
        <v>781</v>
      </c>
      <c r="G10" t="s">
        <v>782</v>
      </c>
      <c r="H10" t="s">
        <v>804</v>
      </c>
      <c r="I10" t="s">
        <v>784</v>
      </c>
      <c r="J10" t="s">
        <v>134</v>
      </c>
      <c r="K10" t="s">
        <v>136</v>
      </c>
      <c r="L10" t="s">
        <v>135</v>
      </c>
      <c r="M10" t="s">
        <v>379</v>
      </c>
      <c r="N10" t="s">
        <v>694</v>
      </c>
    </row>
    <row r="11" spans="2:14">
      <c r="B11" t="s">
        <v>672</v>
      </c>
      <c r="C11" t="s">
        <v>673</v>
      </c>
      <c r="D11" t="s">
        <v>796</v>
      </c>
      <c r="E11" t="s">
        <v>780</v>
      </c>
      <c r="F11" t="s">
        <v>781</v>
      </c>
      <c r="G11" t="s">
        <v>805</v>
      </c>
      <c r="H11" t="s">
        <v>804</v>
      </c>
      <c r="I11" t="s">
        <v>784</v>
      </c>
      <c r="J11" t="s">
        <v>672</v>
      </c>
      <c r="K11" t="s">
        <v>806</v>
      </c>
      <c r="L11" t="s">
        <v>673</v>
      </c>
      <c r="M11" t="s">
        <v>363</v>
      </c>
      <c r="N11" t="s">
        <v>675</v>
      </c>
    </row>
    <row r="12" spans="2:14">
      <c r="B12" t="s">
        <v>71</v>
      </c>
      <c r="C12" t="s">
        <v>72</v>
      </c>
      <c r="D12" t="s">
        <v>796</v>
      </c>
      <c r="E12" t="s">
        <v>780</v>
      </c>
      <c r="F12" t="s">
        <v>781</v>
      </c>
      <c r="G12" t="s">
        <v>788</v>
      </c>
      <c r="H12" t="s">
        <v>804</v>
      </c>
      <c r="I12" t="s">
        <v>784</v>
      </c>
      <c r="J12" t="s">
        <v>71</v>
      </c>
      <c r="K12" t="s">
        <v>74</v>
      </c>
      <c r="L12" t="s">
        <v>72</v>
      </c>
      <c r="M12" t="s">
        <v>379</v>
      </c>
      <c r="N12" t="s">
        <v>797</v>
      </c>
    </row>
    <row r="13" spans="2:14">
      <c r="B13" t="s">
        <v>113</v>
      </c>
      <c r="C13" t="s">
        <v>114</v>
      </c>
      <c r="D13" t="s">
        <v>796</v>
      </c>
      <c r="E13" t="s">
        <v>780</v>
      </c>
      <c r="F13" t="s">
        <v>781</v>
      </c>
      <c r="G13" t="s">
        <v>791</v>
      </c>
      <c r="H13" t="s">
        <v>804</v>
      </c>
      <c r="I13" t="s">
        <v>784</v>
      </c>
      <c r="J13" t="s">
        <v>113</v>
      </c>
      <c r="K13" t="s">
        <v>115</v>
      </c>
      <c r="L13" t="s">
        <v>114</v>
      </c>
      <c r="M13" t="s">
        <v>363</v>
      </c>
      <c r="N13" t="s">
        <v>634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807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808</v>
      </c>
      <c r="B2" s="10" t="s">
        <v>0</v>
      </c>
      <c r="C2" s="10" t="s">
        <v>351</v>
      </c>
      <c r="D2" s="10" t="s">
        <v>289</v>
      </c>
      <c r="E2" s="11" t="s">
        <v>809</v>
      </c>
      <c r="F2" s="10" t="s">
        <v>2</v>
      </c>
      <c r="G2" s="12" t="s">
        <v>810</v>
      </c>
      <c r="H2" s="13" t="s">
        <v>811</v>
      </c>
      <c r="I2" s="20" t="s">
        <v>812</v>
      </c>
      <c r="J2" s="10" t="s">
        <v>813</v>
      </c>
      <c r="K2" s="21" t="s">
        <v>814</v>
      </c>
      <c r="L2" s="20" t="s">
        <v>815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2024-08-29T03:35:12Z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