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/>
  </bookViews>
  <sheets>
    <sheet name="Sheet2" sheetId="2" r:id="rId1"/>
  </sheets>
  <definedNames>
    <definedName name="_xlnm._FilterDatabase" localSheetId="0" hidden="1">Sheet2!$A$1:$XET$100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<sst xmlns="http://schemas.openxmlformats.org/spreadsheetml/2006/main" count="1018" uniqueCount="585">
  <si>
    <t>序号</t>
  </si>
  <si>
    <t>所属乡镇</t>
  </si>
  <si>
    <t>所属村</t>
  </si>
  <si>
    <t>学生姓名</t>
  </si>
  <si>
    <t>学校名称</t>
  </si>
  <si>
    <t>专业</t>
  </si>
  <si>
    <t>学校性质</t>
  </si>
  <si>
    <t>学制</t>
  </si>
  <si>
    <t>入学时间</t>
  </si>
  <si>
    <t>毕业时间</t>
  </si>
  <si>
    <t>学生身份证号</t>
  </si>
  <si>
    <t>户主姓名</t>
  </si>
  <si>
    <t>户主身份证</t>
  </si>
  <si>
    <t>核实是否已毕业</t>
  </si>
  <si>
    <t>毕业去向
（升学、就业、暂无就业意愿、有意愿但未就业、参军入伍）</t>
  </si>
  <si>
    <t>就业地点
(XX省XX市XX县）</t>
  </si>
  <si>
    <t>就业企业名称</t>
  </si>
  <si>
    <t>毕业生电话</t>
  </si>
  <si>
    <t>备注</t>
  </si>
  <si>
    <t>荆紫关镇</t>
  </si>
  <si>
    <t>上梅池村</t>
  </si>
  <si>
    <t>王玲</t>
  </si>
  <si>
    <t>郑州商学院</t>
  </si>
  <si>
    <t>计算机应用技术</t>
  </si>
  <si>
    <t>高职</t>
  </si>
  <si>
    <t>三年制</t>
  </si>
  <si>
    <t>411323200303182126</t>
  </si>
  <si>
    <t>王成林</t>
  </si>
  <si>
    <t>412927197004142110</t>
  </si>
  <si>
    <t>陈权</t>
  </si>
  <si>
    <t>南阳信息工程学校</t>
  </si>
  <si>
    <t>计算机平面设计</t>
  </si>
  <si>
    <t>中职</t>
  </si>
  <si>
    <t>411323200510112139</t>
  </si>
  <si>
    <t>陈其龙</t>
  </si>
  <si>
    <t>41292719670617215X</t>
  </si>
  <si>
    <t>张淅缘</t>
  </si>
  <si>
    <t>平顶山职业技术学院</t>
  </si>
  <si>
    <t>小学教育(师范)</t>
  </si>
  <si>
    <t>411323200207112144</t>
  </si>
  <si>
    <t>张聚钦</t>
  </si>
  <si>
    <t>412927197910282131</t>
  </si>
  <si>
    <t>小寺沟村</t>
  </si>
  <si>
    <t>田晓斌</t>
  </si>
  <si>
    <t>宣城职业技术学院</t>
  </si>
  <si>
    <t>建筑工程技术</t>
  </si>
  <si>
    <t>411323199604132119</t>
  </si>
  <si>
    <t>王宏海</t>
  </si>
  <si>
    <t>412927197309192151</t>
  </si>
  <si>
    <t>王梦丽</t>
  </si>
  <si>
    <t>河南职业技术学院</t>
  </si>
  <si>
    <t>机械制造与自动化</t>
  </si>
  <si>
    <t>411323200111152184</t>
  </si>
  <si>
    <t>王海林</t>
  </si>
  <si>
    <t>412927195804042119</t>
  </si>
  <si>
    <t>三岔村</t>
  </si>
  <si>
    <t>王雨</t>
  </si>
  <si>
    <t>郑州信息科技职业学院</t>
  </si>
  <si>
    <t>汽车制造与试验技术</t>
  </si>
  <si>
    <t>411302200212090080</t>
  </si>
  <si>
    <t>王富成</t>
  </si>
  <si>
    <t>412927196404182133</t>
  </si>
  <si>
    <t>孔明月</t>
  </si>
  <si>
    <t>镇平县工艺美术中等职业学校</t>
  </si>
  <si>
    <t>幼儿保育</t>
  </si>
  <si>
    <t>411323200510242187</t>
  </si>
  <si>
    <t>孔祥林</t>
  </si>
  <si>
    <t>412927197304052133</t>
  </si>
  <si>
    <t>邓中元</t>
  </si>
  <si>
    <t>西峡县中等职业学校</t>
  </si>
  <si>
    <t>机电技术应用</t>
  </si>
  <si>
    <t>411326200608212110</t>
  </si>
  <si>
    <t>邓义强</t>
  </si>
  <si>
    <t>412927197102162174</t>
  </si>
  <si>
    <t>常振坤</t>
  </si>
  <si>
    <t>河南省南阳工业学校</t>
  </si>
  <si>
    <t>411323200501112137</t>
  </si>
  <si>
    <t>常清才</t>
  </si>
  <si>
    <t>412927195501222112</t>
  </si>
  <si>
    <t>赵凯</t>
  </si>
  <si>
    <t>濮阳医学高等专科学校</t>
  </si>
  <si>
    <t>药物制剂技术</t>
  </si>
  <si>
    <t>411326200306262112</t>
  </si>
  <si>
    <t>焦风霞</t>
  </si>
  <si>
    <t>412927197505112120</t>
  </si>
  <si>
    <t>菩萨堂村</t>
  </si>
  <si>
    <t>熊宇</t>
  </si>
  <si>
    <t>411323200607192147</t>
  </si>
  <si>
    <t>熊天忠</t>
  </si>
  <si>
    <t>412927196808142154</t>
  </si>
  <si>
    <t>汪杰</t>
  </si>
  <si>
    <t>南阳市张衡中等职业学校</t>
  </si>
  <si>
    <t>411323200511262112</t>
  </si>
  <si>
    <t>赵建伟</t>
  </si>
  <si>
    <t>412927196702062113</t>
  </si>
  <si>
    <t>杜斌</t>
  </si>
  <si>
    <t>河南机电职业学院</t>
  </si>
  <si>
    <t>物联网应用技术</t>
  </si>
  <si>
    <t>411323200303022114</t>
  </si>
  <si>
    <t>杜安甲</t>
  </si>
  <si>
    <t>412927194205122139</t>
  </si>
  <si>
    <t>董露露</t>
  </si>
  <si>
    <t>焦作工贸职业学院</t>
  </si>
  <si>
    <t>计算机网络技术</t>
  </si>
  <si>
    <t>411323200205132125</t>
  </si>
  <si>
    <t>董国芳</t>
  </si>
  <si>
    <t>412927197212152196</t>
  </si>
  <si>
    <t>陈慧敏</t>
  </si>
  <si>
    <t>商丘学院</t>
  </si>
  <si>
    <t>411323200205102129</t>
  </si>
  <si>
    <t>陈德旗</t>
  </si>
  <si>
    <t>412927197512272130</t>
  </si>
  <si>
    <t>刘振洋</t>
  </si>
  <si>
    <t>陕西财经职业技术学院</t>
  </si>
  <si>
    <t>空中乘务</t>
  </si>
  <si>
    <t>41132320011018212X</t>
  </si>
  <si>
    <t>刘长禄</t>
  </si>
  <si>
    <t>412927197408162118</t>
  </si>
  <si>
    <t>姚嫣</t>
  </si>
  <si>
    <t>商丘师范学院</t>
  </si>
  <si>
    <t>小学教育(中外合作办学)(师范)</t>
  </si>
  <si>
    <t>411323200211142143</t>
  </si>
  <si>
    <t>姚明义</t>
  </si>
  <si>
    <t>412927195307152210</t>
  </si>
  <si>
    <t>程家凹村</t>
  </si>
  <si>
    <t>程滋圆</t>
  </si>
  <si>
    <t>汽车制造与检测</t>
  </si>
  <si>
    <t>41132320041125211X63</t>
  </si>
  <si>
    <t>程晓慧</t>
  </si>
  <si>
    <t>河南工业和信息化职业学院</t>
  </si>
  <si>
    <t>工程造价</t>
  </si>
  <si>
    <t>411323200308192120</t>
  </si>
  <si>
    <t>程振业</t>
  </si>
  <si>
    <t>412927194910202134</t>
  </si>
  <si>
    <t>大扒村</t>
  </si>
  <si>
    <t>左静玉</t>
  </si>
  <si>
    <t>411326200704062124</t>
  </si>
  <si>
    <t>程强子</t>
  </si>
  <si>
    <t>412927196704152112</t>
  </si>
  <si>
    <t>徐豪洋</t>
  </si>
  <si>
    <t>淅川县电子中等职业学校</t>
  </si>
  <si>
    <t>411323200507202184</t>
  </si>
  <si>
    <t>徐志兵</t>
  </si>
  <si>
    <t>412927196811052117</t>
  </si>
  <si>
    <t>鲁慧</t>
  </si>
  <si>
    <t>411323200602052129</t>
  </si>
  <si>
    <t>鲁红娃</t>
  </si>
  <si>
    <t>412927197308252132</t>
  </si>
  <si>
    <t>饶鑫</t>
  </si>
  <si>
    <t>大数据与财务管理</t>
  </si>
  <si>
    <t>411323200212102127</t>
  </si>
  <si>
    <t>饶新国</t>
  </si>
  <si>
    <t>41292719550409219X</t>
  </si>
  <si>
    <t>程书范</t>
  </si>
  <si>
    <t>南阳农业职业学院</t>
  </si>
  <si>
    <t>机电一体化技术(飞机智能检修)</t>
  </si>
  <si>
    <t>411323200312282137</t>
  </si>
  <si>
    <t>程东良</t>
  </si>
  <si>
    <t>411323198402282130</t>
  </si>
  <si>
    <t>程诗雨</t>
  </si>
  <si>
    <t>郑州城市职业学院</t>
  </si>
  <si>
    <t>非金属矿物材料技术</t>
  </si>
  <si>
    <t>411323200303282127</t>
  </si>
  <si>
    <t>程建立</t>
  </si>
  <si>
    <t>412927197604222130</t>
  </si>
  <si>
    <t>冯聆埕</t>
  </si>
  <si>
    <t>济源职业技术学院</t>
  </si>
  <si>
    <t>新能源汽车技术</t>
  </si>
  <si>
    <t>41132320030925213X</t>
  </si>
  <si>
    <t>冯冬林</t>
  </si>
  <si>
    <t>412927197611012115</t>
  </si>
  <si>
    <t>双河村</t>
  </si>
  <si>
    <t>杨智慧</t>
  </si>
  <si>
    <t>永城职业学院</t>
  </si>
  <si>
    <t>学前教育(师范)</t>
  </si>
  <si>
    <t>411323200209242129</t>
  </si>
  <si>
    <t>杨清玉</t>
  </si>
  <si>
    <t>41292719760909211X</t>
  </si>
  <si>
    <t>卢雪</t>
  </si>
  <si>
    <t>河南对外经济贸易职业学院</t>
  </si>
  <si>
    <t>酒店管理与数字化运营</t>
  </si>
  <si>
    <t>411323200212142188</t>
  </si>
  <si>
    <t>卢国强</t>
  </si>
  <si>
    <t>412927197710272131</t>
  </si>
  <si>
    <t>邓献武</t>
  </si>
  <si>
    <t>山东交通职业学院</t>
  </si>
  <si>
    <t>汽车检测与维修技术</t>
  </si>
  <si>
    <t>41132620020320215X</t>
  </si>
  <si>
    <t>邓双全</t>
  </si>
  <si>
    <t>412927195005212118</t>
  </si>
  <si>
    <t>杨文杰</t>
  </si>
  <si>
    <t>河南轻工职业学院</t>
  </si>
  <si>
    <t>计算机网络技术(网络工程师)</t>
  </si>
  <si>
    <t>411323200111172150</t>
  </si>
  <si>
    <t>杨芳山</t>
  </si>
  <si>
    <t>41292719630805213644</t>
  </si>
  <si>
    <t>孙家湾村</t>
  </si>
  <si>
    <t>毕建岐</t>
  </si>
  <si>
    <t>河南工业职业技术学院</t>
  </si>
  <si>
    <t>建筑设计</t>
  </si>
  <si>
    <t>411323200111272135</t>
  </si>
  <si>
    <t>刘同朝</t>
  </si>
  <si>
    <t>412927197608021432</t>
  </si>
  <si>
    <t>袁轲</t>
  </si>
  <si>
    <t>郑州电子商务职业学院</t>
  </si>
  <si>
    <t>电子商务</t>
  </si>
  <si>
    <t>411323200203142127</t>
  </si>
  <si>
    <t>袁建华</t>
  </si>
  <si>
    <t>412927196305082137</t>
  </si>
  <si>
    <t>严天顺</t>
  </si>
  <si>
    <t>商丘职业技术学院</t>
  </si>
  <si>
    <t>机电一体化</t>
  </si>
  <si>
    <t>411326200505232135</t>
  </si>
  <si>
    <t>严玉红</t>
  </si>
  <si>
    <t>412927197303222110</t>
  </si>
  <si>
    <t>冯营村</t>
  </si>
  <si>
    <t>冯继城</t>
  </si>
  <si>
    <t>湖北东风汽车技师学院</t>
  </si>
  <si>
    <t>汽车维修</t>
  </si>
  <si>
    <t>技工院校</t>
  </si>
  <si>
    <t>411323200503202136</t>
  </si>
  <si>
    <t>曹建刚</t>
  </si>
  <si>
    <t>412927197509122158</t>
  </si>
  <si>
    <t>聂宏亮</t>
  </si>
  <si>
    <t>平顶山工业职业技术学院</t>
  </si>
  <si>
    <t>大数据与会计</t>
  </si>
  <si>
    <t>411323200111112158</t>
  </si>
  <si>
    <t>聂双喜</t>
  </si>
  <si>
    <t>412927196811202138</t>
  </si>
  <si>
    <t>冯田怡</t>
  </si>
  <si>
    <t>郑州澍青医学高等专科学校</t>
  </si>
  <si>
    <t>助产</t>
  </si>
  <si>
    <t>411323200209272125</t>
  </si>
  <si>
    <t>冯建伟</t>
  </si>
  <si>
    <t>412927197907232117</t>
  </si>
  <si>
    <t>李堉瑄</t>
  </si>
  <si>
    <t>南阳科技职业学院</t>
  </si>
  <si>
    <t>护理</t>
  </si>
  <si>
    <t>411323200210222125</t>
  </si>
  <si>
    <t>李保清</t>
  </si>
  <si>
    <t>412927196912232133</t>
  </si>
  <si>
    <t>冯文婕</t>
  </si>
  <si>
    <t>十堰市医药卫生学校</t>
  </si>
  <si>
    <t>411323200504282123</t>
  </si>
  <si>
    <t>冯建林</t>
  </si>
  <si>
    <t>412927194905262116</t>
  </si>
  <si>
    <t>沙渠河村</t>
  </si>
  <si>
    <t>李静</t>
  </si>
  <si>
    <t>南阳职业学院</t>
  </si>
  <si>
    <t>市场营销</t>
  </si>
  <si>
    <t>411323200407112122</t>
  </si>
  <si>
    <t>张燕如</t>
  </si>
  <si>
    <t>13048119880502062X</t>
  </si>
  <si>
    <t>李卷才</t>
  </si>
  <si>
    <t>汽车制造与检修</t>
  </si>
  <si>
    <t>411323200407132131</t>
  </si>
  <si>
    <t>李伯勤</t>
  </si>
  <si>
    <t>412927196712052154</t>
  </si>
  <si>
    <t>李营村</t>
  </si>
  <si>
    <t>梁嘉</t>
  </si>
  <si>
    <t>濮阳石油化工职业技术学院</t>
  </si>
  <si>
    <t>视觉传达设计</t>
  </si>
  <si>
    <t>411323200312232121</t>
  </si>
  <si>
    <t>张学明</t>
  </si>
  <si>
    <t>612524197508025619</t>
  </si>
  <si>
    <t>北街村</t>
  </si>
  <si>
    <t>李娜</t>
  </si>
  <si>
    <t>信阳航空职业学院</t>
  </si>
  <si>
    <t>411323200306042145</t>
  </si>
  <si>
    <t>李建伟</t>
  </si>
  <si>
    <t>412927197203232119</t>
  </si>
  <si>
    <t>李明洋</t>
  </si>
  <si>
    <t>西安高新技师学院</t>
  </si>
  <si>
    <t>城市轨道交通运输与管理</t>
  </si>
  <si>
    <t>五年制</t>
  </si>
  <si>
    <t>411323200309192173</t>
  </si>
  <si>
    <t>李志强</t>
  </si>
  <si>
    <t>412927196305202119</t>
  </si>
  <si>
    <t>付雅馨</t>
  </si>
  <si>
    <t>许昌职业技术学院</t>
  </si>
  <si>
    <t>41132320030323212X</t>
  </si>
  <si>
    <t>傅胜昌</t>
  </si>
  <si>
    <t>412927197202152133</t>
  </si>
  <si>
    <t>汉王坪村</t>
  </si>
  <si>
    <t>刘芳</t>
  </si>
  <si>
    <t>商丘医学高等专科学校</t>
  </si>
  <si>
    <t>康复治疗技术</t>
  </si>
  <si>
    <t>411323200303222140</t>
  </si>
  <si>
    <t>刘明贵</t>
  </si>
  <si>
    <t>412927197510022154</t>
  </si>
  <si>
    <t>左彩帆</t>
  </si>
  <si>
    <t>河南省幼儿师范学校</t>
  </si>
  <si>
    <t>学前教育</t>
  </si>
  <si>
    <t>411323200510072122</t>
  </si>
  <si>
    <t>左建光</t>
  </si>
  <si>
    <t>411323198009202130</t>
  </si>
  <si>
    <t>李毅</t>
  </si>
  <si>
    <t>商南县职业技术教育中心</t>
  </si>
  <si>
    <t>汽车运用与维修</t>
  </si>
  <si>
    <t>411326200306252117</t>
  </si>
  <si>
    <t>李建波</t>
  </si>
  <si>
    <t>412927197611252119</t>
  </si>
  <si>
    <t>王梦梦</t>
  </si>
  <si>
    <t>内乡县职业中等专业学校</t>
  </si>
  <si>
    <t>旅游服务与管理</t>
  </si>
  <si>
    <t>411326200511152182</t>
  </si>
  <si>
    <t>杨焕枝</t>
  </si>
  <si>
    <t>41292719511230216X</t>
  </si>
  <si>
    <t>姚玉丹</t>
  </si>
  <si>
    <t>工商企业管理</t>
  </si>
  <si>
    <t>411323200108142188</t>
  </si>
  <si>
    <t>姚兴成</t>
  </si>
  <si>
    <t>41292719680506211644</t>
  </si>
  <si>
    <t>黄露露</t>
  </si>
  <si>
    <t>仙桃职业学院</t>
  </si>
  <si>
    <t>临床医学</t>
  </si>
  <si>
    <t>411323200109202162</t>
  </si>
  <si>
    <t>黄群娃</t>
  </si>
  <si>
    <t>412927196706082111</t>
  </si>
  <si>
    <t>黄莹</t>
  </si>
  <si>
    <t>陕西能源职业技术学院</t>
  </si>
  <si>
    <t>药学</t>
  </si>
  <si>
    <t>411323200102052149</t>
  </si>
  <si>
    <t>黄丽晓</t>
  </si>
  <si>
    <t>412927197505232130</t>
  </si>
  <si>
    <t>陆宏锴</t>
  </si>
  <si>
    <t>机电一体化技术</t>
  </si>
  <si>
    <t>411323200204092117</t>
  </si>
  <si>
    <t>陆志学</t>
  </si>
  <si>
    <t>41292719530529213X</t>
  </si>
  <si>
    <t>李炳镇</t>
  </si>
  <si>
    <t>411323200301252119</t>
  </si>
  <si>
    <t>马志英</t>
  </si>
  <si>
    <t>41292719730323212443</t>
  </si>
  <si>
    <t>金家沟村</t>
  </si>
  <si>
    <t>王佳怡</t>
  </si>
  <si>
    <t>河南辅读中等职业学校</t>
  </si>
  <si>
    <t>411326200608202123</t>
  </si>
  <si>
    <t>王敏</t>
  </si>
  <si>
    <t>411323198602042115</t>
  </si>
  <si>
    <t>郑梦园</t>
  </si>
  <si>
    <t>开封市体育运动学校</t>
  </si>
  <si>
    <t>运动训练</t>
  </si>
  <si>
    <t>41132620041004211X</t>
  </si>
  <si>
    <t>郑兴龙</t>
  </si>
  <si>
    <t>412927197105212114</t>
  </si>
  <si>
    <t>姚嘉乐</t>
  </si>
  <si>
    <t>河南信息工程学校</t>
  </si>
  <si>
    <t>物联网技术应用</t>
  </si>
  <si>
    <t>41132320041026213X</t>
  </si>
  <si>
    <t>姚全成</t>
  </si>
  <si>
    <t>412927197909172111</t>
  </si>
  <si>
    <t>姚英杰</t>
  </si>
  <si>
    <t>山东蓝翔技师学院</t>
  </si>
  <si>
    <t>工程机械操作与维修</t>
  </si>
  <si>
    <t>411323200306182113</t>
  </si>
  <si>
    <t>代瑞玲</t>
  </si>
  <si>
    <t>412927197306012186</t>
  </si>
  <si>
    <t>杨莹莹</t>
  </si>
  <si>
    <t>南阳医学高等专科学校</t>
  </si>
  <si>
    <t>411323200205162148</t>
  </si>
  <si>
    <t>李青瑞</t>
  </si>
  <si>
    <t>411323197805250542</t>
  </si>
  <si>
    <t>马森</t>
  </si>
  <si>
    <t>河南农业职业学院</t>
  </si>
  <si>
    <t>411323200212102119</t>
  </si>
  <si>
    <t>马先宏</t>
  </si>
  <si>
    <t>412927195112252115</t>
  </si>
  <si>
    <t>汪盛鑫</t>
  </si>
  <si>
    <t>411323200203182110</t>
  </si>
  <si>
    <t>刘桂兰</t>
  </si>
  <si>
    <t>412927197712252185</t>
  </si>
  <si>
    <t>金岩峰</t>
  </si>
  <si>
    <t>漯河职业技术学院</t>
  </si>
  <si>
    <t>电子信息工程技术</t>
  </si>
  <si>
    <t>411323200210072139</t>
  </si>
  <si>
    <t>金成国</t>
  </si>
  <si>
    <t>412927197404082110</t>
  </si>
  <si>
    <t>金荣均</t>
  </si>
  <si>
    <t>现代物流管理</t>
  </si>
  <si>
    <t>411323200307062113</t>
  </si>
  <si>
    <t>金吉存</t>
  </si>
  <si>
    <t>41292719721102217044</t>
  </si>
  <si>
    <t>娘娘庙村</t>
  </si>
  <si>
    <t>李聪</t>
  </si>
  <si>
    <t>音乐</t>
  </si>
  <si>
    <t>411323200511092125</t>
  </si>
  <si>
    <t>李建有</t>
  </si>
  <si>
    <t>41292719780529211914</t>
  </si>
  <si>
    <t>小陡岭村</t>
  </si>
  <si>
    <t>朱硕</t>
  </si>
  <si>
    <t>常州纺织服装职业技术学院</t>
  </si>
  <si>
    <t>411323200311272199</t>
  </si>
  <si>
    <t>朱太俊</t>
  </si>
  <si>
    <t>412927197407252154</t>
  </si>
  <si>
    <t>柯佶利</t>
  </si>
  <si>
    <t>无人机应用技术</t>
  </si>
  <si>
    <t>411323200301012131</t>
  </si>
  <si>
    <t>柯富生</t>
  </si>
  <si>
    <t>41292719670421211113</t>
  </si>
  <si>
    <t>尹莹莹</t>
  </si>
  <si>
    <t>411323200505102120</t>
  </si>
  <si>
    <t>尹中强</t>
  </si>
  <si>
    <t>41292719730415213444</t>
  </si>
  <si>
    <t>朱鑫</t>
  </si>
  <si>
    <t>411323200510062151</t>
  </si>
  <si>
    <t>朱国红</t>
  </si>
  <si>
    <t>412927196811082156</t>
  </si>
  <si>
    <t>新石门村</t>
  </si>
  <si>
    <t>孙石豪</t>
  </si>
  <si>
    <t>南阳市科创中等职业学校</t>
  </si>
  <si>
    <t>数控技术应用</t>
  </si>
  <si>
    <t>41132620061221213X</t>
  </si>
  <si>
    <t>石长拴</t>
  </si>
  <si>
    <t>412927194506042116</t>
  </si>
  <si>
    <t>全峰玉</t>
  </si>
  <si>
    <t>411326200509052131</t>
  </si>
  <si>
    <t>全顺子</t>
  </si>
  <si>
    <t>412927197306122158</t>
  </si>
  <si>
    <t>母秀恒</t>
  </si>
  <si>
    <t>艺术设计</t>
  </si>
  <si>
    <t>411323200109112132</t>
  </si>
  <si>
    <t>母建发</t>
  </si>
  <si>
    <t>412927196712062176</t>
  </si>
  <si>
    <t>狮子沟村</t>
  </si>
  <si>
    <t>张源</t>
  </si>
  <si>
    <t>会计事务</t>
  </si>
  <si>
    <t>411326200412012168</t>
  </si>
  <si>
    <t>张国学</t>
  </si>
  <si>
    <t>412927197210012114</t>
  </si>
  <si>
    <t>李习仟</t>
  </si>
  <si>
    <t>郑州电力中等专业学校</t>
  </si>
  <si>
    <t>计算机应用</t>
  </si>
  <si>
    <t>41132320030309219842</t>
  </si>
  <si>
    <t>程青枝</t>
  </si>
  <si>
    <t>41292719680320220X</t>
  </si>
  <si>
    <t>王俊</t>
  </si>
  <si>
    <t>郑州职业技术学院</t>
  </si>
  <si>
    <t>广告设计与制作</t>
  </si>
  <si>
    <t>411326200105092129</t>
  </si>
  <si>
    <t>王孝鹏</t>
  </si>
  <si>
    <t>412927197803022131</t>
  </si>
  <si>
    <t>郑志勇</t>
  </si>
  <si>
    <t>41132620020129211243</t>
  </si>
  <si>
    <t>郑升强</t>
  </si>
  <si>
    <t>412927197105062152</t>
  </si>
  <si>
    <t>贾照宇</t>
  </si>
  <si>
    <t>广东工贸职业技术学院</t>
  </si>
  <si>
    <t>411323200308152153</t>
  </si>
  <si>
    <t>贾登国</t>
  </si>
  <si>
    <t>412927196707022196</t>
  </si>
  <si>
    <t>黄静</t>
  </si>
  <si>
    <t>郑州工业安全职业学院</t>
  </si>
  <si>
    <t>数字媒体技术</t>
  </si>
  <si>
    <t>411326200210262126</t>
  </si>
  <si>
    <t>黄振华</t>
  </si>
  <si>
    <t>412927197212022199</t>
  </si>
  <si>
    <t>魏村</t>
  </si>
  <si>
    <t>魏晓儒</t>
  </si>
  <si>
    <t>工业机器人技术</t>
  </si>
  <si>
    <t>411323200111162112</t>
  </si>
  <si>
    <t>魏振平</t>
  </si>
  <si>
    <t>412927197802272112</t>
  </si>
  <si>
    <t>史村</t>
  </si>
  <si>
    <t>黄婉翠</t>
  </si>
  <si>
    <t>411323200507252122</t>
  </si>
  <si>
    <t>黄书生</t>
  </si>
  <si>
    <t>412927195108162117</t>
  </si>
  <si>
    <t>穆营村</t>
  </si>
  <si>
    <t>徐思瑶</t>
  </si>
  <si>
    <t>珠海市工贸技工学校</t>
  </si>
  <si>
    <t>幼儿教育</t>
  </si>
  <si>
    <t>411323200311292122</t>
  </si>
  <si>
    <t>刘玉慧</t>
  </si>
  <si>
    <t>411323197302092124</t>
  </si>
  <si>
    <t>李耀民</t>
  </si>
  <si>
    <t>郑州电力职业技术学院</t>
  </si>
  <si>
    <t>411323200107072130</t>
  </si>
  <si>
    <t>樊红霞</t>
  </si>
  <si>
    <t>41292719631203212X</t>
  </si>
  <si>
    <t>穆鹏飞</t>
  </si>
  <si>
    <t>河南信息统计职业学院</t>
  </si>
  <si>
    <t>411323200108122136</t>
  </si>
  <si>
    <t>穆海振</t>
  </si>
  <si>
    <t>411323197802182118</t>
  </si>
  <si>
    <t>刘宇</t>
  </si>
  <si>
    <t>411323200303162133</t>
  </si>
  <si>
    <t>穆玉焕</t>
  </si>
  <si>
    <t>411323196906132129</t>
  </si>
  <si>
    <t>程铭璐</t>
  </si>
  <si>
    <t>河南林业职业学院</t>
  </si>
  <si>
    <t>会计</t>
  </si>
  <si>
    <t>411323200205182149</t>
  </si>
  <si>
    <t>程振亭</t>
  </si>
  <si>
    <t>412927196703072110</t>
  </si>
  <si>
    <t>龙泉观村</t>
  </si>
  <si>
    <t>夏媛媛</t>
  </si>
  <si>
    <t>郑州东方技工学校</t>
  </si>
  <si>
    <t>41132320030729212X</t>
  </si>
  <si>
    <t>严夫云</t>
  </si>
  <si>
    <t>41292719711216216X</t>
  </si>
  <si>
    <t>已毕业</t>
  </si>
  <si>
    <t>就业</t>
  </si>
  <si>
    <t>郑州中牟县白沙镇</t>
  </si>
  <si>
    <t>白沙园区</t>
  </si>
  <si>
    <t>朱孟丽</t>
  </si>
  <si>
    <t>郑州艺术幼儿师范学校</t>
  </si>
  <si>
    <t>411323200209112121</t>
  </si>
  <si>
    <t>朱清俭</t>
  </si>
  <si>
    <t>412927197907102152</t>
  </si>
  <si>
    <t>有病休学</t>
  </si>
  <si>
    <t>杜海雁</t>
  </si>
  <si>
    <t>郑州黄河护理职业学院</t>
  </si>
  <si>
    <t>护理(康复护理方向)</t>
  </si>
  <si>
    <t>411326200202172112</t>
  </si>
  <si>
    <t>杜有娃</t>
  </si>
  <si>
    <t>411323194106182110</t>
  </si>
  <si>
    <t>专升本</t>
  </si>
  <si>
    <t>王浩</t>
  </si>
  <si>
    <t>郑州市经济贸易学校</t>
  </si>
  <si>
    <t>411323200502172158</t>
  </si>
  <si>
    <t>待业</t>
  </si>
  <si>
    <t>小石槽沟村</t>
  </si>
  <si>
    <t>贾京培</t>
  </si>
  <si>
    <t>漯河食品职业学院</t>
  </si>
  <si>
    <t>411326200308302130</t>
  </si>
  <si>
    <t>贾秀山</t>
  </si>
  <si>
    <t>412927195107052119</t>
  </si>
  <si>
    <t>麻墈村</t>
  </si>
  <si>
    <t>麻淅娴</t>
  </si>
  <si>
    <t>411326200303192120</t>
  </si>
  <si>
    <t>麻纪鹏</t>
  </si>
  <si>
    <t>41132319820914211X44</t>
  </si>
  <si>
    <t>孔凡杰</t>
  </si>
  <si>
    <t>41132320011003215643</t>
  </si>
  <si>
    <t>游建慧</t>
  </si>
  <si>
    <t>412927197702212120</t>
  </si>
  <si>
    <t>张小慧</t>
  </si>
  <si>
    <t>驻马店幼儿师范高等专科学校</t>
  </si>
  <si>
    <t>411323200310152187</t>
  </si>
  <si>
    <t>谢新霞</t>
  </si>
  <si>
    <t>412927197009132122</t>
  </si>
  <si>
    <t>张迪</t>
  </si>
  <si>
    <t>河南工学院</t>
  </si>
  <si>
    <t>应用英语</t>
  </si>
  <si>
    <t>411323200211012146</t>
  </si>
  <si>
    <t>张谦</t>
  </si>
  <si>
    <t>412927196306152117</t>
  </si>
  <si>
    <t>全庄村</t>
  </si>
  <si>
    <t>李燕</t>
  </si>
  <si>
    <t>十堰市高级技工学院</t>
  </si>
  <si>
    <t>计算机</t>
  </si>
  <si>
    <t>411326200408132124</t>
  </si>
  <si>
    <t>412927197503072110</t>
  </si>
  <si>
    <t>店子村</t>
  </si>
  <si>
    <t>吕嘉豪</t>
  </si>
  <si>
    <t>郑州技师学院</t>
  </si>
  <si>
    <t>二年制</t>
  </si>
  <si>
    <t>411323200308012118</t>
  </si>
  <si>
    <t>曹演忠</t>
  </si>
  <si>
    <t>612524197209133978</t>
  </si>
  <si>
    <t>李硕</t>
  </si>
  <si>
    <t>411323200302262116</t>
  </si>
  <si>
    <t>李建光</t>
  </si>
  <si>
    <t>412927197107072151</t>
  </si>
  <si>
    <t>李太生</t>
  </si>
  <si>
    <t>河南建筑职业技术学院</t>
  </si>
  <si>
    <t>土木工程</t>
  </si>
  <si>
    <t>411323200304272131</t>
  </si>
  <si>
    <t>李国福</t>
  </si>
  <si>
    <t>412927197004122152</t>
  </si>
  <si>
    <t>张惠宇</t>
  </si>
  <si>
    <t>411326200502047014</t>
  </si>
  <si>
    <t>张继春</t>
  </si>
  <si>
    <t>412927197805062110</t>
  </si>
  <si>
    <t>邓会农</t>
  </si>
  <si>
    <t>南阳技师学院</t>
  </si>
  <si>
    <t>计算机应用与维修</t>
  </si>
  <si>
    <t>411323200502132199</t>
  </si>
  <si>
    <t>王培存</t>
  </si>
  <si>
    <t>412927196707152249</t>
  </si>
  <si>
    <t>殷帅</t>
  </si>
  <si>
    <t>411326200401072114</t>
  </si>
  <si>
    <t>殷秋泽</t>
  </si>
  <si>
    <t>412927197108032135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</si>
</sst>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  <scheme val="maj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Courier New"/>
      <charset val="0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49" fontId="6" fillId="0" borderId="3" xfId="0" applyNumberFormat="1" applyFont="1" applyFill="1" applyBorder="1" applyAlignment="1" quotePrefix="1">
      <alignment horizontal="center" vertical="center" wrapText="1"/>
    </xf>
    <xf numFmtId="0" fontId="6" fillId="0" borderId="6" xfId="0" applyNumberFormat="1" applyFont="1" applyFill="1" applyBorder="1" applyAlignment="1" applyProtection="1" quotePrefix="1">
      <alignment horizontal="center" vertical="center" wrapText="1"/>
    </xf>
    <xf numFmtId="0" fontId="6" fillId="0" borderId="7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4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048573"/>
  <sheetViews>
    <sheetView tabSelected="1" workbookViewId="0">
      <selection activeCell="F101" sqref="F101"/>
    </sheetView>
  </sheetViews>
  <sheetFormatPr defaultColWidth="9" defaultRowHeight="15.6"/>
  <cols>
    <col min="1" max="1" width="9" style="1"/>
    <col min="2" max="2" width="9" style="3"/>
    <col min="3" max="4" width="9" style="1"/>
    <col min="5" max="5" width="22.5" style="1" customWidth="1"/>
    <col min="6" max="6" width="26.3796296296296" style="1" customWidth="1"/>
    <col min="7" max="10" width="9" style="1" customWidth="1"/>
    <col min="11" max="11" width="22.8796296296296" style="1" customWidth="1"/>
    <col min="12" max="12" width="9" style="1" customWidth="1"/>
    <col min="13" max="13" width="18.1296296296296" style="1" customWidth="1"/>
    <col min="14" max="14" width="10.75" style="4" customWidth="1"/>
    <col min="15" max="15" width="24.3796296296296" style="4" customWidth="1"/>
    <col min="16" max="16" width="17" style="4" customWidth="1"/>
    <col min="17" max="17" width="13.1296296296296" style="4" customWidth="1"/>
    <col min="18" max="18" width="14.8888888888889" style="4" customWidth="1"/>
    <col min="19" max="16374" width="9" style="1"/>
  </cols>
  <sheetData>
    <row r="1" s="1" customFormat="1" ht="63" customHeight="1" spans="1:19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1" t="s">
        <v>18</v>
      </c>
    </row>
    <row r="2" s="1" customFormat="1" ht="24" hidden="1" spans="1:18">
      <c r="A2" s="7">
        <v>1</v>
      </c>
      <c r="B2" s="8" t="s">
        <v>19</v>
      </c>
      <c r="C2" s="9" t="s">
        <v>20</v>
      </c>
      <c r="D2" s="9" t="s">
        <v>21</v>
      </c>
      <c r="E2" s="9" t="s">
        <v>22</v>
      </c>
      <c r="F2" s="9" t="s">
        <v>23</v>
      </c>
      <c r="G2" s="9" t="s">
        <v>24</v>
      </c>
      <c r="H2" s="8" t="s">
        <v>25</v>
      </c>
      <c r="I2" s="11">
        <v>20210901</v>
      </c>
      <c r="J2" s="8">
        <v>20240901</v>
      </c>
      <c r="K2" s="44" t="s">
        <v>26</v>
      </c>
      <c r="L2" s="9" t="s">
        <v>27</v>
      </c>
      <c r="M2" s="15" t="s">
        <v>28</v>
      </c>
      <c r="N2" s="16"/>
      <c r="O2" s="17"/>
      <c r="P2" s="18"/>
      <c r="Q2" s="18"/>
      <c r="R2" s="24"/>
    </row>
    <row r="3" s="1" customFormat="1" ht="24" hidden="1" spans="1:18">
      <c r="A3" s="7">
        <v>2</v>
      </c>
      <c r="B3" s="8" t="s">
        <v>19</v>
      </c>
      <c r="C3" s="9" t="s">
        <v>20</v>
      </c>
      <c r="D3" s="9" t="s">
        <v>29</v>
      </c>
      <c r="E3" s="9" t="s">
        <v>30</v>
      </c>
      <c r="F3" s="9" t="s">
        <v>31</v>
      </c>
      <c r="G3" s="9" t="s">
        <v>32</v>
      </c>
      <c r="H3" s="8" t="s">
        <v>25</v>
      </c>
      <c r="I3" s="11">
        <v>20200901</v>
      </c>
      <c r="J3" s="8">
        <v>20230901</v>
      </c>
      <c r="K3" s="8" t="s">
        <v>33</v>
      </c>
      <c r="L3" s="9" t="s">
        <v>34</v>
      </c>
      <c r="M3" s="15" t="s">
        <v>35</v>
      </c>
      <c r="N3" s="16"/>
      <c r="O3" s="17"/>
      <c r="P3" s="18"/>
      <c r="Q3" s="18"/>
      <c r="R3" s="24"/>
    </row>
    <row r="4" s="1" customFormat="1" ht="24" hidden="1" spans="1:18">
      <c r="A4" s="7">
        <v>3</v>
      </c>
      <c r="B4" s="8" t="s">
        <v>19</v>
      </c>
      <c r="C4" s="9" t="s">
        <v>20</v>
      </c>
      <c r="D4" s="9" t="s">
        <v>36</v>
      </c>
      <c r="E4" s="9" t="s">
        <v>37</v>
      </c>
      <c r="F4" s="9" t="s">
        <v>38</v>
      </c>
      <c r="G4" s="9" t="s">
        <v>24</v>
      </c>
      <c r="H4" s="8" t="s">
        <v>25</v>
      </c>
      <c r="I4" s="11">
        <v>20200901</v>
      </c>
      <c r="J4" s="8">
        <v>20230901</v>
      </c>
      <c r="K4" s="8" t="s">
        <v>39</v>
      </c>
      <c r="L4" s="9" t="s">
        <v>40</v>
      </c>
      <c r="M4" s="15" t="s">
        <v>41</v>
      </c>
      <c r="N4" s="16"/>
      <c r="O4" s="17"/>
      <c r="P4" s="18"/>
      <c r="Q4" s="18"/>
      <c r="R4" s="24"/>
    </row>
    <row r="5" s="1" customFormat="1" ht="24" hidden="1" spans="1:18">
      <c r="A5" s="7">
        <v>4</v>
      </c>
      <c r="B5" s="8" t="s">
        <v>19</v>
      </c>
      <c r="C5" s="9" t="s">
        <v>42</v>
      </c>
      <c r="D5" s="9" t="s">
        <v>43</v>
      </c>
      <c r="E5" s="9" t="s">
        <v>44</v>
      </c>
      <c r="F5" s="9" t="s">
        <v>45</v>
      </c>
      <c r="G5" s="9" t="s">
        <v>24</v>
      </c>
      <c r="H5" s="8" t="s">
        <v>25</v>
      </c>
      <c r="I5" s="11">
        <v>20201114</v>
      </c>
      <c r="J5" s="8">
        <v>20231114</v>
      </c>
      <c r="K5" s="8" t="s">
        <v>46</v>
      </c>
      <c r="L5" s="9" t="s">
        <v>47</v>
      </c>
      <c r="M5" s="15" t="s">
        <v>48</v>
      </c>
      <c r="N5" s="16"/>
      <c r="O5" s="17"/>
      <c r="P5" s="18"/>
      <c r="Q5" s="18"/>
      <c r="R5" s="24"/>
    </row>
    <row r="6" s="1" customFormat="1" ht="24" hidden="1" spans="1:18">
      <c r="A6" s="7">
        <v>5</v>
      </c>
      <c r="B6" s="8" t="s">
        <v>19</v>
      </c>
      <c r="C6" s="9" t="s">
        <v>42</v>
      </c>
      <c r="D6" s="9" t="s">
        <v>49</v>
      </c>
      <c r="E6" s="9" t="s">
        <v>50</v>
      </c>
      <c r="F6" s="9" t="s">
        <v>51</v>
      </c>
      <c r="G6" s="9" t="s">
        <v>24</v>
      </c>
      <c r="H6" s="8" t="s">
        <v>25</v>
      </c>
      <c r="I6" s="11">
        <v>20201018</v>
      </c>
      <c r="J6" s="8">
        <v>20231018</v>
      </c>
      <c r="K6" s="8" t="s">
        <v>52</v>
      </c>
      <c r="L6" s="9" t="s">
        <v>53</v>
      </c>
      <c r="M6" s="15" t="s">
        <v>54</v>
      </c>
      <c r="N6" s="16"/>
      <c r="O6" s="17"/>
      <c r="P6" s="18"/>
      <c r="Q6" s="18"/>
      <c r="R6" s="24"/>
    </row>
    <row r="7" s="1" customFormat="1" ht="24" hidden="1" spans="1:18">
      <c r="A7" s="7">
        <v>6</v>
      </c>
      <c r="B7" s="8" t="s">
        <v>19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24</v>
      </c>
      <c r="H7" s="8" t="s">
        <v>25</v>
      </c>
      <c r="I7" s="11">
        <v>20210901</v>
      </c>
      <c r="J7" s="8">
        <v>20240901</v>
      </c>
      <c r="K7" s="8" t="s">
        <v>59</v>
      </c>
      <c r="L7" s="9" t="s">
        <v>60</v>
      </c>
      <c r="M7" s="15" t="s">
        <v>61</v>
      </c>
      <c r="N7" s="16"/>
      <c r="O7" s="17"/>
      <c r="P7" s="18"/>
      <c r="Q7" s="18"/>
      <c r="R7" s="24"/>
    </row>
    <row r="8" s="1" customFormat="1" ht="24" hidden="1" spans="1:18">
      <c r="A8" s="7">
        <v>7</v>
      </c>
      <c r="B8" s="8" t="s">
        <v>19</v>
      </c>
      <c r="C8" s="9" t="s">
        <v>55</v>
      </c>
      <c r="D8" s="9" t="s">
        <v>62</v>
      </c>
      <c r="E8" s="9" t="s">
        <v>63</v>
      </c>
      <c r="F8" s="9" t="s">
        <v>64</v>
      </c>
      <c r="G8" s="9" t="s">
        <v>32</v>
      </c>
      <c r="H8" s="8" t="s">
        <v>25</v>
      </c>
      <c r="I8" s="11">
        <v>20210901</v>
      </c>
      <c r="J8" s="8">
        <v>20240901</v>
      </c>
      <c r="K8" s="8" t="s">
        <v>65</v>
      </c>
      <c r="L8" s="9" t="s">
        <v>66</v>
      </c>
      <c r="M8" s="15" t="s">
        <v>67</v>
      </c>
      <c r="N8" s="16"/>
      <c r="O8" s="17"/>
      <c r="P8" s="18"/>
      <c r="Q8" s="18"/>
      <c r="R8" s="24"/>
    </row>
    <row r="9" s="1" customFormat="1" ht="24" hidden="1" spans="1:18">
      <c r="A9" s="7">
        <v>8</v>
      </c>
      <c r="B9" s="8" t="s">
        <v>19</v>
      </c>
      <c r="C9" s="9" t="s">
        <v>55</v>
      </c>
      <c r="D9" s="9" t="s">
        <v>68</v>
      </c>
      <c r="E9" s="9" t="s">
        <v>69</v>
      </c>
      <c r="F9" s="9" t="s">
        <v>70</v>
      </c>
      <c r="G9" s="9" t="s">
        <v>32</v>
      </c>
      <c r="H9" s="8" t="s">
        <v>25</v>
      </c>
      <c r="I9" s="11">
        <v>20210901</v>
      </c>
      <c r="J9" s="8">
        <v>20240901</v>
      </c>
      <c r="K9" s="8" t="s">
        <v>71</v>
      </c>
      <c r="L9" s="9" t="s">
        <v>72</v>
      </c>
      <c r="M9" s="15" t="s">
        <v>73</v>
      </c>
      <c r="N9" s="16"/>
      <c r="O9" s="17"/>
      <c r="P9" s="18"/>
      <c r="Q9" s="18"/>
      <c r="R9" s="24"/>
    </row>
    <row r="10" s="1" customFormat="1" ht="24" hidden="1" spans="1:18">
      <c r="A10" s="7">
        <v>9</v>
      </c>
      <c r="B10" s="8" t="s">
        <v>19</v>
      </c>
      <c r="C10" s="9" t="s">
        <v>55</v>
      </c>
      <c r="D10" s="9" t="s">
        <v>74</v>
      </c>
      <c r="E10" s="9" t="s">
        <v>75</v>
      </c>
      <c r="F10" s="9" t="s">
        <v>70</v>
      </c>
      <c r="G10" s="9" t="s">
        <v>32</v>
      </c>
      <c r="H10" s="8" t="s">
        <v>25</v>
      </c>
      <c r="I10" s="11">
        <v>20200901</v>
      </c>
      <c r="J10" s="8">
        <v>20230901</v>
      </c>
      <c r="K10" s="8" t="s">
        <v>76</v>
      </c>
      <c r="L10" s="9" t="s">
        <v>77</v>
      </c>
      <c r="M10" s="15" t="s">
        <v>78</v>
      </c>
      <c r="N10" s="16"/>
      <c r="O10" s="17"/>
      <c r="P10" s="18"/>
      <c r="Q10" s="18"/>
      <c r="R10" s="24"/>
    </row>
    <row r="11" s="1" customFormat="1" ht="24" hidden="1" spans="1:18">
      <c r="A11" s="7">
        <v>10</v>
      </c>
      <c r="B11" s="8" t="s">
        <v>19</v>
      </c>
      <c r="C11" s="9" t="s">
        <v>55</v>
      </c>
      <c r="D11" s="9" t="s">
        <v>79</v>
      </c>
      <c r="E11" s="9" t="s">
        <v>80</v>
      </c>
      <c r="F11" s="9" t="s">
        <v>81</v>
      </c>
      <c r="G11" s="9" t="s">
        <v>24</v>
      </c>
      <c r="H11" s="8" t="s">
        <v>25</v>
      </c>
      <c r="I11" s="11">
        <v>20211014</v>
      </c>
      <c r="J11" s="8">
        <v>20241014</v>
      </c>
      <c r="K11" s="8" t="s">
        <v>82</v>
      </c>
      <c r="L11" s="9" t="s">
        <v>83</v>
      </c>
      <c r="M11" s="15" t="s">
        <v>84</v>
      </c>
      <c r="N11" s="16"/>
      <c r="O11" s="17"/>
      <c r="P11" s="18"/>
      <c r="Q11" s="18"/>
      <c r="R11" s="24"/>
    </row>
    <row r="12" s="1" customFormat="1" ht="24" hidden="1" spans="1:18">
      <c r="A12" s="7">
        <v>11</v>
      </c>
      <c r="B12" s="8" t="s">
        <v>19</v>
      </c>
      <c r="C12" s="9" t="s">
        <v>85</v>
      </c>
      <c r="D12" s="9" t="s">
        <v>86</v>
      </c>
      <c r="E12" s="9" t="s">
        <v>30</v>
      </c>
      <c r="F12" s="9" t="s">
        <v>31</v>
      </c>
      <c r="G12" s="9" t="s">
        <v>32</v>
      </c>
      <c r="H12" s="8" t="s">
        <v>25</v>
      </c>
      <c r="I12" s="11">
        <v>20210301</v>
      </c>
      <c r="J12" s="8">
        <v>20240301</v>
      </c>
      <c r="K12" s="8" t="s">
        <v>87</v>
      </c>
      <c r="L12" s="9" t="s">
        <v>88</v>
      </c>
      <c r="M12" s="15" t="s">
        <v>89</v>
      </c>
      <c r="N12" s="16"/>
      <c r="O12" s="17"/>
      <c r="P12" s="18"/>
      <c r="Q12" s="18"/>
      <c r="R12" s="24"/>
    </row>
    <row r="13" s="1" customFormat="1" ht="24" hidden="1" spans="1:18">
      <c r="A13" s="7">
        <v>12</v>
      </c>
      <c r="B13" s="8" t="s">
        <v>19</v>
      </c>
      <c r="C13" s="9" t="s">
        <v>85</v>
      </c>
      <c r="D13" s="9" t="s">
        <v>90</v>
      </c>
      <c r="E13" s="9" t="s">
        <v>91</v>
      </c>
      <c r="F13" s="9" t="s">
        <v>70</v>
      </c>
      <c r="G13" s="9" t="s">
        <v>32</v>
      </c>
      <c r="H13" s="8" t="s">
        <v>25</v>
      </c>
      <c r="I13" s="11">
        <v>20200901</v>
      </c>
      <c r="J13" s="8">
        <v>20230901</v>
      </c>
      <c r="K13" s="8" t="s">
        <v>92</v>
      </c>
      <c r="L13" s="9" t="s">
        <v>93</v>
      </c>
      <c r="M13" s="15" t="s">
        <v>94</v>
      </c>
      <c r="N13" s="16"/>
      <c r="O13" s="17"/>
      <c r="P13" s="18"/>
      <c r="Q13" s="18"/>
      <c r="R13" s="24"/>
    </row>
    <row r="14" s="1" customFormat="1" ht="24" hidden="1" spans="1:18">
      <c r="A14" s="7">
        <v>13</v>
      </c>
      <c r="B14" s="8" t="s">
        <v>19</v>
      </c>
      <c r="C14" s="9" t="s">
        <v>85</v>
      </c>
      <c r="D14" s="9" t="s">
        <v>95</v>
      </c>
      <c r="E14" s="9" t="s">
        <v>96</v>
      </c>
      <c r="F14" s="9" t="s">
        <v>97</v>
      </c>
      <c r="G14" s="9" t="s">
        <v>24</v>
      </c>
      <c r="H14" s="8" t="s">
        <v>25</v>
      </c>
      <c r="I14" s="11">
        <v>20200901</v>
      </c>
      <c r="J14" s="8">
        <v>20230901</v>
      </c>
      <c r="K14" s="8" t="s">
        <v>98</v>
      </c>
      <c r="L14" s="9" t="s">
        <v>99</v>
      </c>
      <c r="M14" s="15" t="s">
        <v>100</v>
      </c>
      <c r="N14" s="16"/>
      <c r="O14" s="17"/>
      <c r="P14" s="18"/>
      <c r="Q14" s="18"/>
      <c r="R14" s="24"/>
    </row>
    <row r="15" s="1" customFormat="1" ht="24" hidden="1" spans="1:18">
      <c r="A15" s="7">
        <v>14</v>
      </c>
      <c r="B15" s="8" t="s">
        <v>19</v>
      </c>
      <c r="C15" s="9" t="s">
        <v>85</v>
      </c>
      <c r="D15" s="9" t="s">
        <v>101</v>
      </c>
      <c r="E15" s="9" t="s">
        <v>102</v>
      </c>
      <c r="F15" s="9" t="s">
        <v>103</v>
      </c>
      <c r="G15" s="9" t="s">
        <v>24</v>
      </c>
      <c r="H15" s="8" t="s">
        <v>25</v>
      </c>
      <c r="I15" s="11">
        <v>20200901</v>
      </c>
      <c r="J15" s="8">
        <v>20230901</v>
      </c>
      <c r="K15" s="8" t="s">
        <v>104</v>
      </c>
      <c r="L15" s="9" t="s">
        <v>105</v>
      </c>
      <c r="M15" s="15" t="s">
        <v>106</v>
      </c>
      <c r="N15" s="16"/>
      <c r="O15" s="17"/>
      <c r="P15" s="18"/>
      <c r="Q15" s="18"/>
      <c r="R15" s="24"/>
    </row>
    <row r="16" s="1" customFormat="1" ht="24" hidden="1" spans="1:18">
      <c r="A16" s="7">
        <v>15</v>
      </c>
      <c r="B16" s="8" t="s">
        <v>19</v>
      </c>
      <c r="C16" s="9" t="s">
        <v>85</v>
      </c>
      <c r="D16" s="9" t="s">
        <v>107</v>
      </c>
      <c r="E16" s="9" t="s">
        <v>108</v>
      </c>
      <c r="F16" s="9" t="s">
        <v>38</v>
      </c>
      <c r="G16" s="9" t="s">
        <v>24</v>
      </c>
      <c r="H16" s="8" t="s">
        <v>25</v>
      </c>
      <c r="I16" s="11">
        <v>20200901</v>
      </c>
      <c r="J16" s="8">
        <v>20230901</v>
      </c>
      <c r="K16" s="8" t="s">
        <v>109</v>
      </c>
      <c r="L16" s="9" t="s">
        <v>110</v>
      </c>
      <c r="M16" s="15" t="s">
        <v>111</v>
      </c>
      <c r="N16" s="16"/>
      <c r="O16" s="17"/>
      <c r="P16" s="18"/>
      <c r="Q16" s="18"/>
      <c r="R16" s="24"/>
    </row>
    <row r="17" s="1" customFormat="1" ht="24" hidden="1" spans="1:18">
      <c r="A17" s="7">
        <v>16</v>
      </c>
      <c r="B17" s="8" t="s">
        <v>19</v>
      </c>
      <c r="C17" s="9" t="s">
        <v>85</v>
      </c>
      <c r="D17" s="9" t="s">
        <v>112</v>
      </c>
      <c r="E17" s="9" t="s">
        <v>113</v>
      </c>
      <c r="F17" s="9" t="s">
        <v>114</v>
      </c>
      <c r="G17" s="9" t="s">
        <v>24</v>
      </c>
      <c r="H17" s="8" t="s">
        <v>25</v>
      </c>
      <c r="I17" s="11">
        <v>20210915</v>
      </c>
      <c r="J17" s="8">
        <v>20240915</v>
      </c>
      <c r="K17" s="8" t="s">
        <v>115</v>
      </c>
      <c r="L17" s="9" t="s">
        <v>116</v>
      </c>
      <c r="M17" s="15" t="s">
        <v>117</v>
      </c>
      <c r="N17" s="16"/>
      <c r="O17" s="17"/>
      <c r="P17" s="18"/>
      <c r="Q17" s="18"/>
      <c r="R17" s="24"/>
    </row>
    <row r="18" s="1" customFormat="1" ht="24" hidden="1" spans="1:18">
      <c r="A18" s="7">
        <v>17</v>
      </c>
      <c r="B18" s="8" t="s">
        <v>19</v>
      </c>
      <c r="C18" s="9" t="s">
        <v>85</v>
      </c>
      <c r="D18" s="9" t="s">
        <v>118</v>
      </c>
      <c r="E18" s="9" t="s">
        <v>119</v>
      </c>
      <c r="F18" s="9" t="s">
        <v>120</v>
      </c>
      <c r="G18" s="9" t="s">
        <v>24</v>
      </c>
      <c r="H18" s="8" t="s">
        <v>25</v>
      </c>
      <c r="I18" s="11">
        <v>20200901</v>
      </c>
      <c r="J18" s="8">
        <v>20230901</v>
      </c>
      <c r="K18" s="8" t="s">
        <v>121</v>
      </c>
      <c r="L18" s="9" t="s">
        <v>122</v>
      </c>
      <c r="M18" s="15" t="s">
        <v>123</v>
      </c>
      <c r="N18" s="16"/>
      <c r="O18" s="17"/>
      <c r="P18" s="18"/>
      <c r="Q18" s="18"/>
      <c r="R18" s="24"/>
    </row>
    <row r="19" s="1" customFormat="1" ht="24" hidden="1" spans="1:18">
      <c r="A19" s="7">
        <v>18</v>
      </c>
      <c r="B19" s="8" t="s">
        <v>19</v>
      </c>
      <c r="C19" s="9" t="s">
        <v>124</v>
      </c>
      <c r="D19" s="9" t="s">
        <v>125</v>
      </c>
      <c r="E19" s="9" t="s">
        <v>30</v>
      </c>
      <c r="F19" s="9" t="s">
        <v>126</v>
      </c>
      <c r="G19" s="9" t="s">
        <v>32</v>
      </c>
      <c r="H19" s="8" t="s">
        <v>25</v>
      </c>
      <c r="I19" s="11">
        <v>20210901</v>
      </c>
      <c r="J19" s="8">
        <v>20240901</v>
      </c>
      <c r="K19" s="8" t="s">
        <v>127</v>
      </c>
      <c r="L19" s="9" t="s">
        <v>125</v>
      </c>
      <c r="M19" s="15" t="s">
        <v>127</v>
      </c>
      <c r="N19" s="16"/>
      <c r="O19" s="17"/>
      <c r="P19" s="18"/>
      <c r="Q19" s="18"/>
      <c r="R19" s="24"/>
    </row>
    <row r="20" s="1" customFormat="1" ht="24" hidden="1" spans="1:18">
      <c r="A20" s="7">
        <v>19</v>
      </c>
      <c r="B20" s="8" t="s">
        <v>19</v>
      </c>
      <c r="C20" s="9" t="s">
        <v>124</v>
      </c>
      <c r="D20" s="9" t="s">
        <v>128</v>
      </c>
      <c r="E20" s="9" t="s">
        <v>129</v>
      </c>
      <c r="F20" s="9" t="s">
        <v>130</v>
      </c>
      <c r="G20" s="9" t="s">
        <v>24</v>
      </c>
      <c r="H20" s="8" t="s">
        <v>25</v>
      </c>
      <c r="I20" s="11">
        <v>20210901</v>
      </c>
      <c r="J20" s="8">
        <v>20240901</v>
      </c>
      <c r="K20" s="8" t="s">
        <v>131</v>
      </c>
      <c r="L20" s="9" t="s">
        <v>132</v>
      </c>
      <c r="M20" s="15" t="s">
        <v>133</v>
      </c>
      <c r="N20" s="16"/>
      <c r="O20" s="17"/>
      <c r="P20" s="18"/>
      <c r="Q20" s="18"/>
      <c r="R20" s="24"/>
    </row>
    <row r="21" s="1" customFormat="1" ht="24" hidden="1" spans="1:18">
      <c r="A21" s="7">
        <v>20</v>
      </c>
      <c r="B21" s="8" t="s">
        <v>19</v>
      </c>
      <c r="C21" s="9" t="s">
        <v>134</v>
      </c>
      <c r="D21" s="9" t="s">
        <v>135</v>
      </c>
      <c r="E21" s="9" t="s">
        <v>30</v>
      </c>
      <c r="F21" s="9" t="s">
        <v>31</v>
      </c>
      <c r="G21" s="9" t="s">
        <v>32</v>
      </c>
      <c r="H21" s="8" t="s">
        <v>25</v>
      </c>
      <c r="I21" s="11">
        <v>20210901</v>
      </c>
      <c r="J21" s="8">
        <v>20240901</v>
      </c>
      <c r="K21" s="8" t="s">
        <v>136</v>
      </c>
      <c r="L21" s="9" t="s">
        <v>137</v>
      </c>
      <c r="M21" s="15" t="s">
        <v>138</v>
      </c>
      <c r="N21" s="16"/>
      <c r="O21" s="17"/>
      <c r="P21" s="18"/>
      <c r="Q21" s="18"/>
      <c r="R21" s="24"/>
    </row>
    <row r="22" s="1" customFormat="1" ht="24" hidden="1" spans="1:18">
      <c r="A22" s="7">
        <v>21</v>
      </c>
      <c r="B22" s="8" t="s">
        <v>19</v>
      </c>
      <c r="C22" s="9" t="s">
        <v>134</v>
      </c>
      <c r="D22" s="9" t="s">
        <v>139</v>
      </c>
      <c r="E22" s="9" t="s">
        <v>140</v>
      </c>
      <c r="F22" s="9" t="s">
        <v>31</v>
      </c>
      <c r="G22" s="9" t="s">
        <v>32</v>
      </c>
      <c r="H22" s="8" t="s">
        <v>25</v>
      </c>
      <c r="I22" s="11">
        <v>20210301</v>
      </c>
      <c r="J22" s="8">
        <v>20240301</v>
      </c>
      <c r="K22" s="8" t="s">
        <v>141</v>
      </c>
      <c r="L22" s="9" t="s">
        <v>142</v>
      </c>
      <c r="M22" s="15" t="s">
        <v>143</v>
      </c>
      <c r="N22" s="16"/>
      <c r="O22" s="17"/>
      <c r="P22" s="18"/>
      <c r="Q22" s="18"/>
      <c r="R22" s="24"/>
    </row>
    <row r="23" s="1" customFormat="1" ht="24" hidden="1" spans="1:18">
      <c r="A23" s="7">
        <v>22</v>
      </c>
      <c r="B23" s="8" t="s">
        <v>19</v>
      </c>
      <c r="C23" s="9" t="s">
        <v>134</v>
      </c>
      <c r="D23" s="9" t="s">
        <v>144</v>
      </c>
      <c r="E23" s="9" t="s">
        <v>30</v>
      </c>
      <c r="F23" s="9" t="s">
        <v>31</v>
      </c>
      <c r="G23" s="9" t="s">
        <v>32</v>
      </c>
      <c r="H23" s="8" t="s">
        <v>25</v>
      </c>
      <c r="I23" s="11">
        <v>20210301</v>
      </c>
      <c r="J23" s="8">
        <v>20240301</v>
      </c>
      <c r="K23" s="8" t="s">
        <v>145</v>
      </c>
      <c r="L23" s="9" t="s">
        <v>146</v>
      </c>
      <c r="M23" s="15" t="s">
        <v>147</v>
      </c>
      <c r="N23" s="16"/>
      <c r="O23" s="17"/>
      <c r="P23" s="18"/>
      <c r="Q23" s="18"/>
      <c r="R23" s="24"/>
    </row>
    <row r="24" s="1" customFormat="1" ht="24" hidden="1" spans="1:18">
      <c r="A24" s="7">
        <v>23</v>
      </c>
      <c r="B24" s="8" t="s">
        <v>19</v>
      </c>
      <c r="C24" s="9" t="s">
        <v>134</v>
      </c>
      <c r="D24" s="9" t="s">
        <v>148</v>
      </c>
      <c r="E24" s="9" t="s">
        <v>102</v>
      </c>
      <c r="F24" s="9" t="s">
        <v>149</v>
      </c>
      <c r="G24" s="9" t="s">
        <v>24</v>
      </c>
      <c r="H24" s="8" t="s">
        <v>25</v>
      </c>
      <c r="I24" s="11">
        <v>20210901</v>
      </c>
      <c r="J24" s="8">
        <v>20240901</v>
      </c>
      <c r="K24" s="8" t="s">
        <v>150</v>
      </c>
      <c r="L24" s="9" t="s">
        <v>151</v>
      </c>
      <c r="M24" s="15" t="s">
        <v>152</v>
      </c>
      <c r="N24" s="16"/>
      <c r="O24" s="17"/>
      <c r="P24" s="18"/>
      <c r="Q24" s="18"/>
      <c r="R24" s="24"/>
    </row>
    <row r="25" s="1" customFormat="1" ht="24" hidden="1" spans="1:18">
      <c r="A25" s="7">
        <v>24</v>
      </c>
      <c r="B25" s="8" t="s">
        <v>19</v>
      </c>
      <c r="C25" s="9" t="s">
        <v>134</v>
      </c>
      <c r="D25" s="9" t="s">
        <v>153</v>
      </c>
      <c r="E25" s="9" t="s">
        <v>154</v>
      </c>
      <c r="F25" s="9" t="s">
        <v>155</v>
      </c>
      <c r="G25" s="9" t="s">
        <v>24</v>
      </c>
      <c r="H25" s="8" t="s">
        <v>25</v>
      </c>
      <c r="I25" s="11">
        <v>20210922</v>
      </c>
      <c r="J25" s="8">
        <v>20240922</v>
      </c>
      <c r="K25" s="8" t="s">
        <v>156</v>
      </c>
      <c r="L25" s="9" t="s">
        <v>157</v>
      </c>
      <c r="M25" s="15" t="s">
        <v>158</v>
      </c>
      <c r="N25" s="16"/>
      <c r="O25" s="17"/>
      <c r="P25" s="18"/>
      <c r="Q25" s="18"/>
      <c r="R25" s="24"/>
    </row>
    <row r="26" s="1" customFormat="1" ht="24" hidden="1" spans="1:18">
      <c r="A26" s="7">
        <v>25</v>
      </c>
      <c r="B26" s="8" t="s">
        <v>19</v>
      </c>
      <c r="C26" s="9" t="s">
        <v>134</v>
      </c>
      <c r="D26" s="9" t="s">
        <v>159</v>
      </c>
      <c r="E26" s="9" t="s">
        <v>160</v>
      </c>
      <c r="F26" s="9" t="s">
        <v>161</v>
      </c>
      <c r="G26" s="9" t="s">
        <v>24</v>
      </c>
      <c r="H26" s="8" t="s">
        <v>25</v>
      </c>
      <c r="I26" s="11">
        <v>20210901</v>
      </c>
      <c r="J26" s="8">
        <v>20240901</v>
      </c>
      <c r="K26" s="8" t="s">
        <v>162</v>
      </c>
      <c r="L26" s="9" t="s">
        <v>163</v>
      </c>
      <c r="M26" s="15" t="s">
        <v>164</v>
      </c>
      <c r="N26" s="16"/>
      <c r="O26" s="17"/>
      <c r="P26" s="18"/>
      <c r="Q26" s="18"/>
      <c r="R26" s="24"/>
    </row>
    <row r="27" s="1" customFormat="1" ht="24" hidden="1" spans="1:18">
      <c r="A27" s="7">
        <v>26</v>
      </c>
      <c r="B27" s="8" t="s">
        <v>19</v>
      </c>
      <c r="C27" s="9" t="s">
        <v>134</v>
      </c>
      <c r="D27" s="9" t="s">
        <v>165</v>
      </c>
      <c r="E27" s="9" t="s">
        <v>166</v>
      </c>
      <c r="F27" s="9" t="s">
        <v>167</v>
      </c>
      <c r="G27" s="9" t="s">
        <v>24</v>
      </c>
      <c r="H27" s="8" t="s">
        <v>25</v>
      </c>
      <c r="I27" s="11">
        <v>20210901</v>
      </c>
      <c r="J27" s="8">
        <v>20240901</v>
      </c>
      <c r="K27" s="8" t="s">
        <v>168</v>
      </c>
      <c r="L27" s="9" t="s">
        <v>169</v>
      </c>
      <c r="M27" s="15" t="s">
        <v>170</v>
      </c>
      <c r="N27" s="16"/>
      <c r="O27" s="17"/>
      <c r="P27" s="18"/>
      <c r="Q27" s="18"/>
      <c r="R27" s="24"/>
    </row>
    <row r="28" s="1" customFormat="1" ht="24" hidden="1" spans="1:18">
      <c r="A28" s="7">
        <v>27</v>
      </c>
      <c r="B28" s="8" t="s">
        <v>19</v>
      </c>
      <c r="C28" s="9" t="s">
        <v>171</v>
      </c>
      <c r="D28" s="9" t="s">
        <v>172</v>
      </c>
      <c r="E28" s="9" t="s">
        <v>173</v>
      </c>
      <c r="F28" s="9" t="s">
        <v>174</v>
      </c>
      <c r="G28" s="9" t="s">
        <v>24</v>
      </c>
      <c r="H28" s="8" t="s">
        <v>25</v>
      </c>
      <c r="I28" s="11">
        <v>20210901</v>
      </c>
      <c r="J28" s="8">
        <v>20240901</v>
      </c>
      <c r="K28" s="8" t="s">
        <v>175</v>
      </c>
      <c r="L28" s="9" t="s">
        <v>176</v>
      </c>
      <c r="M28" s="15" t="s">
        <v>177</v>
      </c>
      <c r="N28" s="16"/>
      <c r="O28" s="17"/>
      <c r="P28" s="18"/>
      <c r="Q28" s="18"/>
      <c r="R28" s="24"/>
    </row>
    <row r="29" s="1" customFormat="1" ht="24" hidden="1" spans="1:18">
      <c r="A29" s="7">
        <v>28</v>
      </c>
      <c r="B29" s="8" t="s">
        <v>19</v>
      </c>
      <c r="C29" s="9" t="s">
        <v>171</v>
      </c>
      <c r="D29" s="9" t="s">
        <v>178</v>
      </c>
      <c r="E29" s="9" t="s">
        <v>179</v>
      </c>
      <c r="F29" s="9" t="s">
        <v>180</v>
      </c>
      <c r="G29" s="9" t="s">
        <v>24</v>
      </c>
      <c r="H29" s="8" t="s">
        <v>25</v>
      </c>
      <c r="I29" s="11">
        <v>20211010</v>
      </c>
      <c r="J29" s="8">
        <v>20241010</v>
      </c>
      <c r="K29" s="8" t="s">
        <v>181</v>
      </c>
      <c r="L29" s="9" t="s">
        <v>182</v>
      </c>
      <c r="M29" s="15" t="s">
        <v>183</v>
      </c>
      <c r="N29" s="16"/>
      <c r="O29" s="17"/>
      <c r="P29" s="18"/>
      <c r="Q29" s="18"/>
      <c r="R29" s="24"/>
    </row>
    <row r="30" s="1" customFormat="1" ht="24" hidden="1" spans="1:18">
      <c r="A30" s="7">
        <v>29</v>
      </c>
      <c r="B30" s="8" t="s">
        <v>19</v>
      </c>
      <c r="C30" s="9" t="s">
        <v>171</v>
      </c>
      <c r="D30" s="9" t="s">
        <v>184</v>
      </c>
      <c r="E30" s="9" t="s">
        <v>185</v>
      </c>
      <c r="F30" s="9" t="s">
        <v>186</v>
      </c>
      <c r="G30" s="9" t="s">
        <v>24</v>
      </c>
      <c r="H30" s="8" t="s">
        <v>25</v>
      </c>
      <c r="I30" s="11">
        <v>20210904</v>
      </c>
      <c r="J30" s="8">
        <v>20240904</v>
      </c>
      <c r="K30" s="8" t="s">
        <v>187</v>
      </c>
      <c r="L30" s="9" t="s">
        <v>188</v>
      </c>
      <c r="M30" s="15" t="s">
        <v>189</v>
      </c>
      <c r="N30" s="16"/>
      <c r="O30" s="17"/>
      <c r="P30" s="18"/>
      <c r="Q30" s="18"/>
      <c r="R30" s="24"/>
    </row>
    <row r="31" s="1" customFormat="1" ht="24" hidden="1" spans="1:18">
      <c r="A31" s="7">
        <v>30</v>
      </c>
      <c r="B31" s="8" t="s">
        <v>19</v>
      </c>
      <c r="C31" s="9" t="s">
        <v>171</v>
      </c>
      <c r="D31" s="9" t="s">
        <v>190</v>
      </c>
      <c r="E31" s="9" t="s">
        <v>191</v>
      </c>
      <c r="F31" s="9" t="s">
        <v>192</v>
      </c>
      <c r="G31" s="9" t="s">
        <v>24</v>
      </c>
      <c r="H31" s="8" t="s">
        <v>25</v>
      </c>
      <c r="I31" s="11">
        <v>20200901</v>
      </c>
      <c r="J31" s="8">
        <v>20230901</v>
      </c>
      <c r="K31" s="8" t="s">
        <v>193</v>
      </c>
      <c r="L31" s="9" t="s">
        <v>194</v>
      </c>
      <c r="M31" s="15" t="s">
        <v>195</v>
      </c>
      <c r="N31" s="16"/>
      <c r="O31" s="17"/>
      <c r="P31" s="18"/>
      <c r="Q31" s="18"/>
      <c r="R31" s="24"/>
    </row>
    <row r="32" s="1" customFormat="1" ht="24" hidden="1" spans="1:18">
      <c r="A32" s="7">
        <v>31</v>
      </c>
      <c r="B32" s="8" t="s">
        <v>19</v>
      </c>
      <c r="C32" s="9" t="s">
        <v>196</v>
      </c>
      <c r="D32" s="9" t="s">
        <v>197</v>
      </c>
      <c r="E32" s="9" t="s">
        <v>198</v>
      </c>
      <c r="F32" s="9" t="s">
        <v>199</v>
      </c>
      <c r="G32" s="10" t="s">
        <v>24</v>
      </c>
      <c r="H32" s="8" t="s">
        <v>25</v>
      </c>
      <c r="I32" s="11">
        <v>20201016</v>
      </c>
      <c r="J32" s="8">
        <v>20231016</v>
      </c>
      <c r="K32" s="8" t="s">
        <v>200</v>
      </c>
      <c r="L32" s="9" t="s">
        <v>201</v>
      </c>
      <c r="M32" s="15" t="s">
        <v>202</v>
      </c>
      <c r="N32" s="16"/>
      <c r="O32" s="17"/>
      <c r="P32" s="18"/>
      <c r="Q32" s="18"/>
      <c r="R32" s="24"/>
    </row>
    <row r="33" s="1" customFormat="1" ht="24" hidden="1" spans="1:18">
      <c r="A33" s="7">
        <v>32</v>
      </c>
      <c r="B33" s="8" t="s">
        <v>19</v>
      </c>
      <c r="C33" s="9" t="s">
        <v>196</v>
      </c>
      <c r="D33" s="9" t="s">
        <v>203</v>
      </c>
      <c r="E33" s="9" t="s">
        <v>204</v>
      </c>
      <c r="F33" s="9" t="s">
        <v>205</v>
      </c>
      <c r="G33" s="8" t="s">
        <v>24</v>
      </c>
      <c r="H33" s="8" t="s">
        <v>25</v>
      </c>
      <c r="I33" s="11">
        <v>20210901</v>
      </c>
      <c r="J33" s="8">
        <v>20240901</v>
      </c>
      <c r="K33" s="44" t="s">
        <v>206</v>
      </c>
      <c r="L33" s="9" t="s">
        <v>207</v>
      </c>
      <c r="M33" s="15" t="s">
        <v>208</v>
      </c>
      <c r="N33" s="16"/>
      <c r="O33" s="17"/>
      <c r="P33" s="18"/>
      <c r="Q33" s="18"/>
      <c r="R33" s="24"/>
    </row>
    <row r="34" s="1" customFormat="1" ht="24" hidden="1" spans="1:18">
      <c r="A34" s="7">
        <v>33</v>
      </c>
      <c r="B34" s="8" t="s">
        <v>19</v>
      </c>
      <c r="C34" s="9" t="s">
        <v>196</v>
      </c>
      <c r="D34" s="9" t="s">
        <v>209</v>
      </c>
      <c r="E34" s="9" t="s">
        <v>210</v>
      </c>
      <c r="F34" s="9" t="s">
        <v>211</v>
      </c>
      <c r="G34" s="8" t="s">
        <v>32</v>
      </c>
      <c r="H34" s="8" t="s">
        <v>25</v>
      </c>
      <c r="I34" s="11">
        <v>20210901</v>
      </c>
      <c r="J34" s="8">
        <v>20240901</v>
      </c>
      <c r="K34" s="8" t="s">
        <v>212</v>
      </c>
      <c r="L34" s="9" t="s">
        <v>213</v>
      </c>
      <c r="M34" s="15" t="s">
        <v>214</v>
      </c>
      <c r="N34" s="16"/>
      <c r="O34" s="17"/>
      <c r="P34" s="18"/>
      <c r="Q34" s="18"/>
      <c r="R34" s="24"/>
    </row>
    <row r="35" s="1" customFormat="1" ht="24" hidden="1" spans="1:18">
      <c r="A35" s="7">
        <v>34</v>
      </c>
      <c r="B35" s="8" t="s">
        <v>19</v>
      </c>
      <c r="C35" s="9" t="s">
        <v>215</v>
      </c>
      <c r="D35" s="9" t="s">
        <v>216</v>
      </c>
      <c r="E35" s="9" t="s">
        <v>217</v>
      </c>
      <c r="F35" s="9" t="s">
        <v>218</v>
      </c>
      <c r="G35" s="9" t="s">
        <v>219</v>
      </c>
      <c r="H35" s="8" t="s">
        <v>25</v>
      </c>
      <c r="I35" s="11">
        <v>20210901</v>
      </c>
      <c r="J35" s="8">
        <v>20240901</v>
      </c>
      <c r="K35" s="8" t="s">
        <v>220</v>
      </c>
      <c r="L35" s="9" t="s">
        <v>221</v>
      </c>
      <c r="M35" s="15" t="s">
        <v>222</v>
      </c>
      <c r="N35" s="16"/>
      <c r="O35" s="17"/>
      <c r="P35" s="18"/>
      <c r="Q35" s="18"/>
      <c r="R35" s="24"/>
    </row>
    <row r="36" s="1" customFormat="1" ht="24" hidden="1" spans="1:18">
      <c r="A36" s="7">
        <v>35</v>
      </c>
      <c r="B36" s="8" t="s">
        <v>19</v>
      </c>
      <c r="C36" s="9" t="s">
        <v>215</v>
      </c>
      <c r="D36" s="9" t="s">
        <v>223</v>
      </c>
      <c r="E36" s="9" t="s">
        <v>224</v>
      </c>
      <c r="F36" s="9" t="s">
        <v>225</v>
      </c>
      <c r="G36" s="9" t="s">
        <v>24</v>
      </c>
      <c r="H36" s="8" t="s">
        <v>25</v>
      </c>
      <c r="I36" s="11">
        <v>20210901</v>
      </c>
      <c r="J36" s="8">
        <v>20240901</v>
      </c>
      <c r="K36" s="8" t="s">
        <v>226</v>
      </c>
      <c r="L36" s="9" t="s">
        <v>227</v>
      </c>
      <c r="M36" s="15" t="s">
        <v>228</v>
      </c>
      <c r="N36" s="16"/>
      <c r="O36" s="17"/>
      <c r="P36" s="18"/>
      <c r="Q36" s="18"/>
      <c r="R36" s="24"/>
    </row>
    <row r="37" s="1" customFormat="1" ht="24" hidden="1" spans="1:18">
      <c r="A37" s="7">
        <v>36</v>
      </c>
      <c r="B37" s="8" t="s">
        <v>19</v>
      </c>
      <c r="C37" s="9" t="s">
        <v>215</v>
      </c>
      <c r="D37" s="9" t="s">
        <v>229</v>
      </c>
      <c r="E37" s="9" t="s">
        <v>230</v>
      </c>
      <c r="F37" s="9" t="s">
        <v>231</v>
      </c>
      <c r="G37" s="9" t="s">
        <v>24</v>
      </c>
      <c r="H37" s="8" t="s">
        <v>25</v>
      </c>
      <c r="I37" s="11">
        <v>20200901</v>
      </c>
      <c r="J37" s="8">
        <v>20230901</v>
      </c>
      <c r="K37" s="8" t="s">
        <v>232</v>
      </c>
      <c r="L37" s="9" t="s">
        <v>233</v>
      </c>
      <c r="M37" s="15" t="s">
        <v>234</v>
      </c>
      <c r="N37" s="16"/>
      <c r="O37" s="17"/>
      <c r="P37" s="18"/>
      <c r="Q37" s="18"/>
      <c r="R37" s="24"/>
    </row>
    <row r="38" s="1" customFormat="1" ht="24" hidden="1" spans="1:18">
      <c r="A38" s="7">
        <v>37</v>
      </c>
      <c r="B38" s="8" t="s">
        <v>19</v>
      </c>
      <c r="C38" s="9" t="s">
        <v>215</v>
      </c>
      <c r="D38" s="9" t="s">
        <v>235</v>
      </c>
      <c r="E38" s="9" t="s">
        <v>236</v>
      </c>
      <c r="F38" s="9" t="s">
        <v>237</v>
      </c>
      <c r="G38" s="9" t="s">
        <v>24</v>
      </c>
      <c r="H38" s="8" t="s">
        <v>25</v>
      </c>
      <c r="I38" s="11">
        <v>20211011</v>
      </c>
      <c r="J38" s="8">
        <v>20241011</v>
      </c>
      <c r="K38" s="8" t="s">
        <v>238</v>
      </c>
      <c r="L38" s="9" t="s">
        <v>239</v>
      </c>
      <c r="M38" s="15" t="s">
        <v>240</v>
      </c>
      <c r="N38" s="16"/>
      <c r="O38" s="17"/>
      <c r="P38" s="18"/>
      <c r="Q38" s="18"/>
      <c r="R38" s="24"/>
    </row>
    <row r="39" s="1" customFormat="1" ht="24" hidden="1" spans="1:18">
      <c r="A39" s="7">
        <v>38</v>
      </c>
      <c r="B39" s="8" t="s">
        <v>19</v>
      </c>
      <c r="C39" s="9" t="s">
        <v>215</v>
      </c>
      <c r="D39" s="9" t="s">
        <v>241</v>
      </c>
      <c r="E39" s="9" t="s">
        <v>242</v>
      </c>
      <c r="F39" s="9" t="s">
        <v>237</v>
      </c>
      <c r="G39" s="9" t="s">
        <v>32</v>
      </c>
      <c r="H39" s="8" t="s">
        <v>25</v>
      </c>
      <c r="I39" s="11">
        <v>20211001</v>
      </c>
      <c r="J39" s="8">
        <v>20241001</v>
      </c>
      <c r="K39" s="8" t="s">
        <v>243</v>
      </c>
      <c r="L39" s="9" t="s">
        <v>244</v>
      </c>
      <c r="M39" s="15" t="s">
        <v>245</v>
      </c>
      <c r="N39" s="16"/>
      <c r="O39" s="17"/>
      <c r="P39" s="18"/>
      <c r="Q39" s="18"/>
      <c r="R39" s="24"/>
    </row>
    <row r="40" s="1" customFormat="1" ht="24" hidden="1" spans="1:18">
      <c r="A40" s="7">
        <v>39</v>
      </c>
      <c r="B40" s="8" t="s">
        <v>19</v>
      </c>
      <c r="C40" s="9" t="s">
        <v>246</v>
      </c>
      <c r="D40" s="9" t="s">
        <v>247</v>
      </c>
      <c r="E40" s="9" t="s">
        <v>248</v>
      </c>
      <c r="F40" s="9" t="s">
        <v>249</v>
      </c>
      <c r="G40" s="9" t="s">
        <v>32</v>
      </c>
      <c r="H40" s="8" t="s">
        <v>25</v>
      </c>
      <c r="I40" s="11">
        <v>20200901</v>
      </c>
      <c r="J40" s="8">
        <v>20230901</v>
      </c>
      <c r="K40" s="8" t="s">
        <v>250</v>
      </c>
      <c r="L40" s="9" t="s">
        <v>251</v>
      </c>
      <c r="M40" s="15" t="s">
        <v>252</v>
      </c>
      <c r="N40" s="16"/>
      <c r="O40" s="17"/>
      <c r="P40" s="18"/>
      <c r="Q40" s="18"/>
      <c r="R40" s="24"/>
    </row>
    <row r="41" s="1" customFormat="1" ht="24" hidden="1" spans="1:18">
      <c r="A41" s="7">
        <v>40</v>
      </c>
      <c r="B41" s="8" t="s">
        <v>19</v>
      </c>
      <c r="C41" s="9" t="s">
        <v>246</v>
      </c>
      <c r="D41" s="9" t="s">
        <v>253</v>
      </c>
      <c r="E41" s="9" t="s">
        <v>30</v>
      </c>
      <c r="F41" s="9" t="s">
        <v>254</v>
      </c>
      <c r="G41" s="9" t="s">
        <v>32</v>
      </c>
      <c r="H41" s="8" t="s">
        <v>25</v>
      </c>
      <c r="I41" s="11">
        <v>20200901</v>
      </c>
      <c r="J41" s="8">
        <v>20230901</v>
      </c>
      <c r="K41" s="8" t="s">
        <v>255</v>
      </c>
      <c r="L41" s="9" t="s">
        <v>256</v>
      </c>
      <c r="M41" s="15" t="s">
        <v>257</v>
      </c>
      <c r="N41" s="16"/>
      <c r="O41" s="17"/>
      <c r="P41" s="18"/>
      <c r="Q41" s="18"/>
      <c r="R41" s="24"/>
    </row>
    <row r="42" s="1" customFormat="1" ht="24" hidden="1" spans="1:18">
      <c r="A42" s="7">
        <v>41</v>
      </c>
      <c r="B42" s="8" t="s">
        <v>19</v>
      </c>
      <c r="C42" s="9" t="s">
        <v>258</v>
      </c>
      <c r="D42" s="9" t="s">
        <v>259</v>
      </c>
      <c r="E42" s="9" t="s">
        <v>260</v>
      </c>
      <c r="F42" s="9" t="s">
        <v>261</v>
      </c>
      <c r="G42" s="11" t="s">
        <v>24</v>
      </c>
      <c r="H42" s="8" t="s">
        <v>25</v>
      </c>
      <c r="I42" s="11">
        <v>20211017</v>
      </c>
      <c r="J42" s="8">
        <v>20241017</v>
      </c>
      <c r="K42" s="44" t="s">
        <v>262</v>
      </c>
      <c r="L42" s="9" t="s">
        <v>263</v>
      </c>
      <c r="M42" s="15" t="s">
        <v>264</v>
      </c>
      <c r="N42" s="16"/>
      <c r="O42" s="17"/>
      <c r="P42" s="18"/>
      <c r="Q42" s="18"/>
      <c r="R42" s="24"/>
    </row>
    <row r="43" s="1" customFormat="1" ht="24" hidden="1" spans="1:18">
      <c r="A43" s="7">
        <v>42</v>
      </c>
      <c r="B43" s="8" t="s">
        <v>19</v>
      </c>
      <c r="C43" s="11" t="s">
        <v>265</v>
      </c>
      <c r="D43" s="9" t="s">
        <v>266</v>
      </c>
      <c r="E43" s="9" t="s">
        <v>267</v>
      </c>
      <c r="F43" s="9" t="s">
        <v>205</v>
      </c>
      <c r="G43" s="9" t="s">
        <v>24</v>
      </c>
      <c r="H43" s="8" t="s">
        <v>25</v>
      </c>
      <c r="I43" s="11">
        <v>20211010</v>
      </c>
      <c r="J43" s="8">
        <v>20241010</v>
      </c>
      <c r="K43" s="8" t="s">
        <v>268</v>
      </c>
      <c r="L43" s="9" t="s">
        <v>269</v>
      </c>
      <c r="M43" s="15" t="s">
        <v>270</v>
      </c>
      <c r="N43" s="16"/>
      <c r="O43" s="17"/>
      <c r="P43" s="18"/>
      <c r="Q43" s="18"/>
      <c r="R43" s="24"/>
    </row>
    <row r="44" s="1" customFormat="1" ht="24" hidden="1" spans="1:18">
      <c r="A44" s="7">
        <v>43</v>
      </c>
      <c r="B44" s="8" t="s">
        <v>19</v>
      </c>
      <c r="C44" s="11" t="s">
        <v>265</v>
      </c>
      <c r="D44" s="9" t="s">
        <v>271</v>
      </c>
      <c r="E44" s="9" t="s">
        <v>272</v>
      </c>
      <c r="F44" s="9" t="s">
        <v>273</v>
      </c>
      <c r="G44" s="9" t="s">
        <v>219</v>
      </c>
      <c r="H44" s="8" t="s">
        <v>274</v>
      </c>
      <c r="I44" s="11">
        <v>20190901</v>
      </c>
      <c r="J44" s="8">
        <v>20240901</v>
      </c>
      <c r="K44" s="8" t="s">
        <v>275</v>
      </c>
      <c r="L44" s="9" t="s">
        <v>276</v>
      </c>
      <c r="M44" s="15" t="s">
        <v>277</v>
      </c>
      <c r="N44" s="16"/>
      <c r="O44" s="17"/>
      <c r="P44" s="18"/>
      <c r="Q44" s="18"/>
      <c r="R44" s="24"/>
    </row>
    <row r="45" s="1" customFormat="1" ht="24" hidden="1" spans="1:18">
      <c r="A45" s="7">
        <v>44</v>
      </c>
      <c r="B45" s="8" t="s">
        <v>19</v>
      </c>
      <c r="C45" s="11" t="s">
        <v>265</v>
      </c>
      <c r="D45" s="9" t="s">
        <v>278</v>
      </c>
      <c r="E45" s="9" t="s">
        <v>279</v>
      </c>
      <c r="F45" s="9" t="s">
        <v>237</v>
      </c>
      <c r="G45" s="9" t="s">
        <v>24</v>
      </c>
      <c r="H45" s="8" t="s">
        <v>25</v>
      </c>
      <c r="I45" s="11">
        <v>20210901</v>
      </c>
      <c r="J45" s="8">
        <v>20240901</v>
      </c>
      <c r="K45" s="8" t="s">
        <v>280</v>
      </c>
      <c r="L45" s="9" t="s">
        <v>281</v>
      </c>
      <c r="M45" s="15" t="s">
        <v>282</v>
      </c>
      <c r="N45" s="16"/>
      <c r="O45" s="17"/>
      <c r="P45" s="18"/>
      <c r="Q45" s="18"/>
      <c r="R45" s="24"/>
    </row>
    <row r="46" s="1" customFormat="1" ht="24" hidden="1" spans="1:18">
      <c r="A46" s="7">
        <v>45</v>
      </c>
      <c r="B46" s="8" t="s">
        <v>19</v>
      </c>
      <c r="C46" s="11" t="s">
        <v>283</v>
      </c>
      <c r="D46" s="9" t="s">
        <v>284</v>
      </c>
      <c r="E46" s="9" t="s">
        <v>285</v>
      </c>
      <c r="F46" s="9" t="s">
        <v>286</v>
      </c>
      <c r="G46" s="9" t="s">
        <v>24</v>
      </c>
      <c r="H46" s="8" t="s">
        <v>25</v>
      </c>
      <c r="I46" s="11">
        <v>20210901</v>
      </c>
      <c r="J46" s="8">
        <v>20240901</v>
      </c>
      <c r="K46" s="8" t="s">
        <v>287</v>
      </c>
      <c r="L46" s="9" t="s">
        <v>288</v>
      </c>
      <c r="M46" s="15" t="s">
        <v>289</v>
      </c>
      <c r="N46" s="16"/>
      <c r="O46" s="17"/>
      <c r="P46" s="18"/>
      <c r="Q46" s="18"/>
      <c r="R46" s="24"/>
    </row>
    <row r="47" s="1" customFormat="1" ht="24" hidden="1" spans="1:18">
      <c r="A47" s="7">
        <v>46</v>
      </c>
      <c r="B47" s="8" t="s">
        <v>19</v>
      </c>
      <c r="C47" s="11" t="s">
        <v>283</v>
      </c>
      <c r="D47" s="9" t="s">
        <v>290</v>
      </c>
      <c r="E47" s="9" t="s">
        <v>291</v>
      </c>
      <c r="F47" s="9" t="s">
        <v>292</v>
      </c>
      <c r="G47" s="9" t="s">
        <v>32</v>
      </c>
      <c r="H47" s="8" t="s">
        <v>25</v>
      </c>
      <c r="I47" s="11">
        <v>20200901</v>
      </c>
      <c r="J47" s="8">
        <v>20230901</v>
      </c>
      <c r="K47" s="8" t="s">
        <v>293</v>
      </c>
      <c r="L47" s="9" t="s">
        <v>294</v>
      </c>
      <c r="M47" s="15" t="s">
        <v>295</v>
      </c>
      <c r="N47" s="16"/>
      <c r="O47" s="17"/>
      <c r="P47" s="18"/>
      <c r="Q47" s="18"/>
      <c r="R47" s="24"/>
    </row>
    <row r="48" s="1" customFormat="1" ht="24" hidden="1" spans="1:18">
      <c r="A48" s="7">
        <v>47</v>
      </c>
      <c r="B48" s="8" t="s">
        <v>19</v>
      </c>
      <c r="C48" s="11" t="s">
        <v>283</v>
      </c>
      <c r="D48" s="9" t="s">
        <v>296</v>
      </c>
      <c r="E48" s="9" t="s">
        <v>297</v>
      </c>
      <c r="F48" s="9" t="s">
        <v>298</v>
      </c>
      <c r="G48" s="9" t="s">
        <v>32</v>
      </c>
      <c r="H48" s="8" t="s">
        <v>25</v>
      </c>
      <c r="I48" s="11">
        <v>20210901</v>
      </c>
      <c r="J48" s="8">
        <v>20240901</v>
      </c>
      <c r="K48" s="8" t="s">
        <v>299</v>
      </c>
      <c r="L48" s="9" t="s">
        <v>300</v>
      </c>
      <c r="M48" s="15" t="s">
        <v>301</v>
      </c>
      <c r="N48" s="16"/>
      <c r="O48" s="17"/>
      <c r="P48" s="18"/>
      <c r="Q48" s="18"/>
      <c r="R48" s="24"/>
    </row>
    <row r="49" s="1" customFormat="1" ht="24" hidden="1" spans="1:18">
      <c r="A49" s="7">
        <v>48</v>
      </c>
      <c r="B49" s="8" t="s">
        <v>19</v>
      </c>
      <c r="C49" s="11" t="s">
        <v>283</v>
      </c>
      <c r="D49" s="9" t="s">
        <v>302</v>
      </c>
      <c r="E49" s="9" t="s">
        <v>303</v>
      </c>
      <c r="F49" s="9" t="s">
        <v>304</v>
      </c>
      <c r="G49" s="9" t="s">
        <v>32</v>
      </c>
      <c r="H49" s="8" t="s">
        <v>25</v>
      </c>
      <c r="I49" s="11">
        <v>20200901</v>
      </c>
      <c r="J49" s="8">
        <v>20230901</v>
      </c>
      <c r="K49" s="8" t="s">
        <v>305</v>
      </c>
      <c r="L49" s="9" t="s">
        <v>306</v>
      </c>
      <c r="M49" s="15" t="s">
        <v>307</v>
      </c>
      <c r="N49" s="16"/>
      <c r="O49" s="17"/>
      <c r="P49" s="18"/>
      <c r="Q49" s="18"/>
      <c r="R49" s="24"/>
    </row>
    <row r="50" s="1" customFormat="1" ht="24" hidden="1" spans="1:18">
      <c r="A50" s="7">
        <v>49</v>
      </c>
      <c r="B50" s="8" t="s">
        <v>19</v>
      </c>
      <c r="C50" s="11" t="s">
        <v>283</v>
      </c>
      <c r="D50" s="9" t="s">
        <v>308</v>
      </c>
      <c r="E50" s="9" t="s">
        <v>102</v>
      </c>
      <c r="F50" s="9" t="s">
        <v>309</v>
      </c>
      <c r="G50" s="9" t="s">
        <v>24</v>
      </c>
      <c r="H50" s="8" t="s">
        <v>25</v>
      </c>
      <c r="I50" s="11">
        <v>20200901</v>
      </c>
      <c r="J50" s="8">
        <v>20230901</v>
      </c>
      <c r="K50" s="8" t="s">
        <v>310</v>
      </c>
      <c r="L50" s="9" t="s">
        <v>311</v>
      </c>
      <c r="M50" s="15" t="s">
        <v>312</v>
      </c>
      <c r="N50" s="16"/>
      <c r="O50" s="17"/>
      <c r="P50" s="18"/>
      <c r="Q50" s="18"/>
      <c r="R50" s="24"/>
    </row>
    <row r="51" s="1" customFormat="1" ht="24" hidden="1" spans="1:18">
      <c r="A51" s="7">
        <v>50</v>
      </c>
      <c r="B51" s="8" t="s">
        <v>19</v>
      </c>
      <c r="C51" s="11" t="s">
        <v>283</v>
      </c>
      <c r="D51" s="9" t="s">
        <v>313</v>
      </c>
      <c r="E51" s="9" t="s">
        <v>314</v>
      </c>
      <c r="F51" s="9" t="s">
        <v>315</v>
      </c>
      <c r="G51" s="9" t="s">
        <v>24</v>
      </c>
      <c r="H51" s="8" t="s">
        <v>25</v>
      </c>
      <c r="I51" s="11">
        <v>20200901</v>
      </c>
      <c r="J51" s="8">
        <v>20230901</v>
      </c>
      <c r="K51" s="8" t="s">
        <v>316</v>
      </c>
      <c r="L51" s="9" t="s">
        <v>317</v>
      </c>
      <c r="M51" s="15" t="s">
        <v>318</v>
      </c>
      <c r="N51" s="16"/>
      <c r="O51" s="17"/>
      <c r="P51" s="18"/>
      <c r="Q51" s="18"/>
      <c r="R51" s="24"/>
    </row>
    <row r="52" s="1" customFormat="1" ht="24" hidden="1" spans="1:18">
      <c r="A52" s="7">
        <v>51</v>
      </c>
      <c r="B52" s="8" t="s">
        <v>19</v>
      </c>
      <c r="C52" s="11" t="s">
        <v>283</v>
      </c>
      <c r="D52" s="9" t="s">
        <v>319</v>
      </c>
      <c r="E52" s="9" t="s">
        <v>320</v>
      </c>
      <c r="F52" s="9" t="s">
        <v>321</v>
      </c>
      <c r="G52" s="9" t="s">
        <v>24</v>
      </c>
      <c r="H52" s="8" t="s">
        <v>25</v>
      </c>
      <c r="I52" s="11">
        <v>20200910</v>
      </c>
      <c r="J52" s="8">
        <v>20230910</v>
      </c>
      <c r="K52" s="8" t="s">
        <v>322</v>
      </c>
      <c r="L52" s="9" t="s">
        <v>323</v>
      </c>
      <c r="M52" s="15" t="s">
        <v>324</v>
      </c>
      <c r="N52" s="16"/>
      <c r="O52" s="17"/>
      <c r="P52" s="18"/>
      <c r="Q52" s="18"/>
      <c r="R52" s="24"/>
    </row>
    <row r="53" s="1" customFormat="1" ht="24" hidden="1" spans="1:18">
      <c r="A53" s="7">
        <v>52</v>
      </c>
      <c r="B53" s="8" t="s">
        <v>19</v>
      </c>
      <c r="C53" s="11" t="s">
        <v>283</v>
      </c>
      <c r="D53" s="9" t="s">
        <v>325</v>
      </c>
      <c r="E53" s="9" t="s">
        <v>198</v>
      </c>
      <c r="F53" s="9" t="s">
        <v>326</v>
      </c>
      <c r="G53" s="9" t="s">
        <v>24</v>
      </c>
      <c r="H53" s="8" t="s">
        <v>25</v>
      </c>
      <c r="I53" s="11">
        <v>20201016</v>
      </c>
      <c r="J53" s="8">
        <v>20231016</v>
      </c>
      <c r="K53" s="8" t="s">
        <v>327</v>
      </c>
      <c r="L53" s="9" t="s">
        <v>328</v>
      </c>
      <c r="M53" s="15" t="s">
        <v>329</v>
      </c>
      <c r="N53" s="16"/>
      <c r="O53" s="17"/>
      <c r="P53" s="18"/>
      <c r="Q53" s="18"/>
      <c r="R53" s="24"/>
    </row>
    <row r="54" s="1" customFormat="1" ht="24" hidden="1" spans="1:18">
      <c r="A54" s="7">
        <v>53</v>
      </c>
      <c r="B54" s="8" t="s">
        <v>19</v>
      </c>
      <c r="C54" s="11" t="s">
        <v>283</v>
      </c>
      <c r="D54" s="9" t="s">
        <v>330</v>
      </c>
      <c r="E54" s="9" t="s">
        <v>248</v>
      </c>
      <c r="F54" s="9" t="s">
        <v>58</v>
      </c>
      <c r="G54" s="9" t="s">
        <v>24</v>
      </c>
      <c r="H54" s="8" t="s">
        <v>25</v>
      </c>
      <c r="I54" s="11">
        <v>20210901</v>
      </c>
      <c r="J54" s="8">
        <v>20240901</v>
      </c>
      <c r="K54" s="8" t="s">
        <v>331</v>
      </c>
      <c r="L54" s="9" t="s">
        <v>332</v>
      </c>
      <c r="M54" s="15" t="s">
        <v>333</v>
      </c>
      <c r="N54" s="16"/>
      <c r="O54" s="17"/>
      <c r="P54" s="18"/>
      <c r="Q54" s="18"/>
      <c r="R54" s="24"/>
    </row>
    <row r="55" s="1" customFormat="1" ht="24" hidden="1" spans="1:18">
      <c r="A55" s="7">
        <v>54</v>
      </c>
      <c r="B55" s="8" t="s">
        <v>19</v>
      </c>
      <c r="C55" s="9" t="s">
        <v>334</v>
      </c>
      <c r="D55" s="9" t="s">
        <v>335</v>
      </c>
      <c r="E55" s="9" t="s">
        <v>336</v>
      </c>
      <c r="F55" s="9" t="s">
        <v>64</v>
      </c>
      <c r="G55" s="9" t="s">
        <v>32</v>
      </c>
      <c r="H55" s="8" t="s">
        <v>25</v>
      </c>
      <c r="I55" s="11">
        <v>20210901</v>
      </c>
      <c r="J55" s="8">
        <v>20240901</v>
      </c>
      <c r="K55" s="8" t="s">
        <v>337</v>
      </c>
      <c r="L55" s="9" t="s">
        <v>338</v>
      </c>
      <c r="M55" s="15" t="s">
        <v>339</v>
      </c>
      <c r="N55" s="16"/>
      <c r="O55" s="17"/>
      <c r="P55" s="18"/>
      <c r="Q55" s="18"/>
      <c r="R55" s="24"/>
    </row>
    <row r="56" s="1" customFormat="1" ht="24" hidden="1" spans="1:18">
      <c r="A56" s="7">
        <v>55</v>
      </c>
      <c r="B56" s="8" t="s">
        <v>19</v>
      </c>
      <c r="C56" s="9" t="s">
        <v>334</v>
      </c>
      <c r="D56" s="9" t="s">
        <v>340</v>
      </c>
      <c r="E56" s="9" t="s">
        <v>341</v>
      </c>
      <c r="F56" s="9" t="s">
        <v>342</v>
      </c>
      <c r="G56" s="9" t="s">
        <v>32</v>
      </c>
      <c r="H56" s="8" t="s">
        <v>25</v>
      </c>
      <c r="I56" s="11">
        <v>20200901</v>
      </c>
      <c r="J56" s="8">
        <v>20230901</v>
      </c>
      <c r="K56" s="8" t="s">
        <v>343</v>
      </c>
      <c r="L56" s="9" t="s">
        <v>344</v>
      </c>
      <c r="M56" s="15" t="s">
        <v>345</v>
      </c>
      <c r="N56" s="16"/>
      <c r="O56" s="17"/>
      <c r="P56" s="18"/>
      <c r="Q56" s="18"/>
      <c r="R56" s="24"/>
    </row>
    <row r="57" s="1" customFormat="1" ht="24" hidden="1" spans="1:18">
      <c r="A57" s="7">
        <v>56</v>
      </c>
      <c r="B57" s="8" t="s">
        <v>19</v>
      </c>
      <c r="C57" s="9" t="s">
        <v>334</v>
      </c>
      <c r="D57" s="9" t="s">
        <v>346</v>
      </c>
      <c r="E57" s="9" t="s">
        <v>347</v>
      </c>
      <c r="F57" s="9" t="s">
        <v>348</v>
      </c>
      <c r="G57" s="9" t="s">
        <v>32</v>
      </c>
      <c r="H57" s="8" t="s">
        <v>25</v>
      </c>
      <c r="I57" s="11">
        <v>20200901</v>
      </c>
      <c r="J57" s="8">
        <v>20230901</v>
      </c>
      <c r="K57" s="8" t="s">
        <v>349</v>
      </c>
      <c r="L57" s="9" t="s">
        <v>350</v>
      </c>
      <c r="M57" s="15" t="s">
        <v>351</v>
      </c>
      <c r="N57" s="16"/>
      <c r="O57" s="17"/>
      <c r="P57" s="18"/>
      <c r="Q57" s="18"/>
      <c r="R57" s="24"/>
    </row>
    <row r="58" s="1" customFormat="1" ht="24" hidden="1" spans="1:18">
      <c r="A58" s="7">
        <v>57</v>
      </c>
      <c r="B58" s="8" t="s">
        <v>19</v>
      </c>
      <c r="C58" s="9" t="s">
        <v>334</v>
      </c>
      <c r="D58" s="9" t="s">
        <v>352</v>
      </c>
      <c r="E58" s="9" t="s">
        <v>353</v>
      </c>
      <c r="F58" s="9" t="s">
        <v>354</v>
      </c>
      <c r="G58" s="9" t="s">
        <v>219</v>
      </c>
      <c r="H58" s="8" t="s">
        <v>25</v>
      </c>
      <c r="I58" s="11">
        <v>20200901</v>
      </c>
      <c r="J58" s="8">
        <v>20230901</v>
      </c>
      <c r="K58" s="44" t="s">
        <v>355</v>
      </c>
      <c r="L58" s="9" t="s">
        <v>356</v>
      </c>
      <c r="M58" s="15" t="s">
        <v>357</v>
      </c>
      <c r="N58" s="16"/>
      <c r="O58" s="17"/>
      <c r="P58" s="18"/>
      <c r="Q58" s="18"/>
      <c r="R58" s="24"/>
    </row>
    <row r="59" s="1" customFormat="1" ht="24" hidden="1" spans="1:18">
      <c r="A59" s="7">
        <v>58</v>
      </c>
      <c r="B59" s="8" t="s">
        <v>19</v>
      </c>
      <c r="C59" s="9" t="s">
        <v>334</v>
      </c>
      <c r="D59" s="9" t="s">
        <v>358</v>
      </c>
      <c r="E59" s="9" t="s">
        <v>359</v>
      </c>
      <c r="F59" s="9" t="s">
        <v>103</v>
      </c>
      <c r="G59" s="9" t="s">
        <v>24</v>
      </c>
      <c r="H59" s="8" t="s">
        <v>25</v>
      </c>
      <c r="I59" s="11">
        <v>20200901</v>
      </c>
      <c r="J59" s="8">
        <v>20230901</v>
      </c>
      <c r="K59" s="8" t="s">
        <v>360</v>
      </c>
      <c r="L59" s="9" t="s">
        <v>361</v>
      </c>
      <c r="M59" s="15" t="s">
        <v>362</v>
      </c>
      <c r="N59" s="16"/>
      <c r="O59" s="17"/>
      <c r="P59" s="18"/>
      <c r="Q59" s="18"/>
      <c r="R59" s="24"/>
    </row>
    <row r="60" s="1" customFormat="1" ht="24" hidden="1" spans="1:18">
      <c r="A60" s="7">
        <v>59</v>
      </c>
      <c r="B60" s="8" t="s">
        <v>19</v>
      </c>
      <c r="C60" s="9" t="s">
        <v>334</v>
      </c>
      <c r="D60" s="9" t="s">
        <v>363</v>
      </c>
      <c r="E60" s="9" t="s">
        <v>364</v>
      </c>
      <c r="F60" s="9" t="s">
        <v>180</v>
      </c>
      <c r="G60" s="9" t="s">
        <v>24</v>
      </c>
      <c r="H60" s="8" t="s">
        <v>25</v>
      </c>
      <c r="I60" s="11">
        <v>20210901</v>
      </c>
      <c r="J60" s="8">
        <v>20240901</v>
      </c>
      <c r="K60" s="8" t="s">
        <v>365</v>
      </c>
      <c r="L60" s="9" t="s">
        <v>366</v>
      </c>
      <c r="M60" s="15" t="s">
        <v>367</v>
      </c>
      <c r="N60" s="16"/>
      <c r="O60" s="17"/>
      <c r="P60" s="18"/>
      <c r="Q60" s="18"/>
      <c r="R60" s="24"/>
    </row>
    <row r="61" s="1" customFormat="1" ht="24" hidden="1" spans="1:18">
      <c r="A61" s="7">
        <v>60</v>
      </c>
      <c r="B61" s="8" t="s">
        <v>19</v>
      </c>
      <c r="C61" s="9" t="s">
        <v>334</v>
      </c>
      <c r="D61" s="9" t="s">
        <v>368</v>
      </c>
      <c r="E61" s="9" t="s">
        <v>267</v>
      </c>
      <c r="F61" s="9" t="s">
        <v>167</v>
      </c>
      <c r="G61" s="9" t="s">
        <v>24</v>
      </c>
      <c r="H61" s="8" t="s">
        <v>25</v>
      </c>
      <c r="I61" s="11">
        <v>20211220</v>
      </c>
      <c r="J61" s="8">
        <v>20241220</v>
      </c>
      <c r="K61" s="8" t="s">
        <v>369</v>
      </c>
      <c r="L61" s="9" t="s">
        <v>370</v>
      </c>
      <c r="M61" s="15" t="s">
        <v>371</v>
      </c>
      <c r="N61" s="16"/>
      <c r="O61" s="17"/>
      <c r="P61" s="18"/>
      <c r="Q61" s="18"/>
      <c r="R61" s="24"/>
    </row>
    <row r="62" s="1" customFormat="1" ht="24" hidden="1" spans="1:18">
      <c r="A62" s="7">
        <v>61</v>
      </c>
      <c r="B62" s="8" t="s">
        <v>19</v>
      </c>
      <c r="C62" s="9" t="s">
        <v>334</v>
      </c>
      <c r="D62" s="9" t="s">
        <v>372</v>
      </c>
      <c r="E62" s="9" t="s">
        <v>373</v>
      </c>
      <c r="F62" s="9" t="s">
        <v>374</v>
      </c>
      <c r="G62" s="9" t="s">
        <v>24</v>
      </c>
      <c r="H62" s="8" t="s">
        <v>25</v>
      </c>
      <c r="I62" s="11">
        <v>20210901</v>
      </c>
      <c r="J62" s="8">
        <v>20240901</v>
      </c>
      <c r="K62" s="8" t="s">
        <v>375</v>
      </c>
      <c r="L62" s="9" t="s">
        <v>376</v>
      </c>
      <c r="M62" s="15" t="s">
        <v>377</v>
      </c>
      <c r="N62" s="16"/>
      <c r="O62" s="17"/>
      <c r="P62" s="18"/>
      <c r="Q62" s="18"/>
      <c r="R62" s="24"/>
    </row>
    <row r="63" s="1" customFormat="1" ht="24" hidden="1" spans="1:18">
      <c r="A63" s="7">
        <v>62</v>
      </c>
      <c r="B63" s="8" t="s">
        <v>19</v>
      </c>
      <c r="C63" s="9" t="s">
        <v>334</v>
      </c>
      <c r="D63" s="12" t="s">
        <v>378</v>
      </c>
      <c r="E63" s="13" t="s">
        <v>160</v>
      </c>
      <c r="F63" s="13" t="s">
        <v>379</v>
      </c>
      <c r="G63" s="9" t="s">
        <v>24</v>
      </c>
      <c r="H63" s="8" t="s">
        <v>25</v>
      </c>
      <c r="I63" s="12">
        <v>20210901</v>
      </c>
      <c r="J63" s="8">
        <v>20240901</v>
      </c>
      <c r="K63" s="13" t="s">
        <v>380</v>
      </c>
      <c r="L63" s="13" t="s">
        <v>381</v>
      </c>
      <c r="M63" s="19" t="s">
        <v>382</v>
      </c>
      <c r="N63" s="20"/>
      <c r="O63" s="21"/>
      <c r="P63" s="18"/>
      <c r="Q63" s="18"/>
      <c r="R63" s="24"/>
    </row>
    <row r="64" s="1" customFormat="1" ht="24" hidden="1" spans="1:18">
      <c r="A64" s="7">
        <v>63</v>
      </c>
      <c r="B64" s="8" t="s">
        <v>19</v>
      </c>
      <c r="C64" s="9" t="s">
        <v>383</v>
      </c>
      <c r="D64" s="9" t="s">
        <v>384</v>
      </c>
      <c r="E64" s="9" t="s">
        <v>30</v>
      </c>
      <c r="F64" s="9" t="s">
        <v>385</v>
      </c>
      <c r="G64" s="9" t="s">
        <v>32</v>
      </c>
      <c r="H64" s="8" t="s">
        <v>25</v>
      </c>
      <c r="I64" s="11">
        <v>20200901</v>
      </c>
      <c r="J64" s="8">
        <v>20230901</v>
      </c>
      <c r="K64" s="8" t="s">
        <v>386</v>
      </c>
      <c r="L64" s="11" t="s">
        <v>387</v>
      </c>
      <c r="M64" s="22" t="s">
        <v>388</v>
      </c>
      <c r="N64" s="23"/>
      <c r="O64" s="17"/>
      <c r="P64" s="18"/>
      <c r="Q64" s="18"/>
      <c r="R64" s="24"/>
    </row>
    <row r="65" s="1" customFormat="1" ht="24" hidden="1" spans="1:18">
      <c r="A65" s="7">
        <v>64</v>
      </c>
      <c r="B65" s="8" t="s">
        <v>19</v>
      </c>
      <c r="C65" s="9" t="s">
        <v>389</v>
      </c>
      <c r="D65" s="9" t="s">
        <v>390</v>
      </c>
      <c r="E65" s="9" t="s">
        <v>391</v>
      </c>
      <c r="F65" s="9" t="s">
        <v>23</v>
      </c>
      <c r="G65" s="9" t="s">
        <v>24</v>
      </c>
      <c r="H65" s="8" t="s">
        <v>25</v>
      </c>
      <c r="I65" s="11">
        <v>20211008</v>
      </c>
      <c r="J65" s="8">
        <v>20241008</v>
      </c>
      <c r="K65" s="8" t="s">
        <v>392</v>
      </c>
      <c r="L65" s="9" t="s">
        <v>393</v>
      </c>
      <c r="M65" s="15" t="s">
        <v>394</v>
      </c>
      <c r="N65" s="16"/>
      <c r="O65" s="17"/>
      <c r="P65" s="18"/>
      <c r="Q65" s="18"/>
      <c r="R65" s="24"/>
    </row>
    <row r="66" s="1" customFormat="1" ht="24" hidden="1" spans="1:18">
      <c r="A66" s="7">
        <v>65</v>
      </c>
      <c r="B66" s="8" t="s">
        <v>19</v>
      </c>
      <c r="C66" s="9" t="s">
        <v>389</v>
      </c>
      <c r="D66" s="9" t="s">
        <v>395</v>
      </c>
      <c r="E66" s="9" t="s">
        <v>248</v>
      </c>
      <c r="F66" s="9" t="s">
        <v>396</v>
      </c>
      <c r="G66" s="9" t="s">
        <v>24</v>
      </c>
      <c r="H66" s="8" t="s">
        <v>25</v>
      </c>
      <c r="I66" s="11">
        <v>20210901</v>
      </c>
      <c r="J66" s="8">
        <v>20240901</v>
      </c>
      <c r="K66" s="8" t="s">
        <v>397</v>
      </c>
      <c r="L66" s="9" t="s">
        <v>398</v>
      </c>
      <c r="M66" s="15" t="s">
        <v>399</v>
      </c>
      <c r="N66" s="16"/>
      <c r="O66" s="17"/>
      <c r="P66" s="18"/>
      <c r="Q66" s="18"/>
      <c r="R66" s="24"/>
    </row>
    <row r="67" s="1" customFormat="1" ht="24" hidden="1" spans="1:18">
      <c r="A67" s="7">
        <v>66</v>
      </c>
      <c r="B67" s="8" t="s">
        <v>19</v>
      </c>
      <c r="C67" s="9" t="s">
        <v>389</v>
      </c>
      <c r="D67" s="9" t="s">
        <v>400</v>
      </c>
      <c r="E67" s="9" t="s">
        <v>140</v>
      </c>
      <c r="F67" s="9" t="s">
        <v>31</v>
      </c>
      <c r="G67" s="9" t="s">
        <v>32</v>
      </c>
      <c r="H67" s="8" t="s">
        <v>25</v>
      </c>
      <c r="I67" s="11">
        <v>20210301</v>
      </c>
      <c r="J67" s="8">
        <v>20240301</v>
      </c>
      <c r="K67" s="8" t="s">
        <v>401</v>
      </c>
      <c r="L67" s="9" t="s">
        <v>402</v>
      </c>
      <c r="M67" s="15" t="s">
        <v>403</v>
      </c>
      <c r="N67" s="16"/>
      <c r="O67" s="17"/>
      <c r="P67" s="18"/>
      <c r="Q67" s="18"/>
      <c r="R67" s="24"/>
    </row>
    <row r="68" s="1" customFormat="1" ht="24" hidden="1" spans="1:18">
      <c r="A68" s="7">
        <v>67</v>
      </c>
      <c r="B68" s="8" t="s">
        <v>19</v>
      </c>
      <c r="C68" s="9" t="s">
        <v>389</v>
      </c>
      <c r="D68" s="9" t="s">
        <v>404</v>
      </c>
      <c r="E68" s="9" t="s">
        <v>140</v>
      </c>
      <c r="F68" s="9" t="s">
        <v>31</v>
      </c>
      <c r="G68" s="9" t="s">
        <v>32</v>
      </c>
      <c r="H68" s="8" t="s">
        <v>25</v>
      </c>
      <c r="I68" s="11">
        <v>20200901</v>
      </c>
      <c r="J68" s="8">
        <v>20230901</v>
      </c>
      <c r="K68" s="8" t="s">
        <v>405</v>
      </c>
      <c r="L68" s="9" t="s">
        <v>406</v>
      </c>
      <c r="M68" s="15" t="s">
        <v>407</v>
      </c>
      <c r="N68" s="16"/>
      <c r="O68" s="17"/>
      <c r="P68" s="18"/>
      <c r="Q68" s="18"/>
      <c r="R68" s="24"/>
    </row>
    <row r="69" s="1" customFormat="1" ht="24" hidden="1" spans="1:18">
      <c r="A69" s="7">
        <v>68</v>
      </c>
      <c r="B69" s="8" t="s">
        <v>19</v>
      </c>
      <c r="C69" s="9" t="s">
        <v>408</v>
      </c>
      <c r="D69" s="9" t="s">
        <v>409</v>
      </c>
      <c r="E69" s="9" t="s">
        <v>410</v>
      </c>
      <c r="F69" s="9" t="s">
        <v>411</v>
      </c>
      <c r="G69" s="9" t="s">
        <v>32</v>
      </c>
      <c r="H69" s="8" t="s">
        <v>25</v>
      </c>
      <c r="I69" s="11">
        <v>20200901</v>
      </c>
      <c r="J69" s="8">
        <v>20230901</v>
      </c>
      <c r="K69" s="8" t="s">
        <v>412</v>
      </c>
      <c r="L69" s="9" t="s">
        <v>413</v>
      </c>
      <c r="M69" s="15" t="s">
        <v>414</v>
      </c>
      <c r="N69" s="16"/>
      <c r="O69" s="17"/>
      <c r="P69" s="18"/>
      <c r="Q69" s="18"/>
      <c r="R69" s="24"/>
    </row>
    <row r="70" s="1" customFormat="1" ht="24" hidden="1" spans="1:18">
      <c r="A70" s="7">
        <v>69</v>
      </c>
      <c r="B70" s="8" t="s">
        <v>19</v>
      </c>
      <c r="C70" s="9" t="s">
        <v>408</v>
      </c>
      <c r="D70" s="9" t="s">
        <v>415</v>
      </c>
      <c r="E70" s="9" t="s">
        <v>248</v>
      </c>
      <c r="F70" s="9" t="s">
        <v>298</v>
      </c>
      <c r="G70" s="9" t="s">
        <v>32</v>
      </c>
      <c r="H70" s="8" t="s">
        <v>25</v>
      </c>
      <c r="I70" s="11">
        <v>20210901</v>
      </c>
      <c r="J70" s="8">
        <v>20240901</v>
      </c>
      <c r="K70" s="8" t="s">
        <v>416</v>
      </c>
      <c r="L70" s="9" t="s">
        <v>417</v>
      </c>
      <c r="M70" s="15" t="s">
        <v>418</v>
      </c>
      <c r="N70" s="16"/>
      <c r="O70" s="17"/>
      <c r="P70" s="18"/>
      <c r="Q70" s="18"/>
      <c r="R70" s="24"/>
    </row>
    <row r="71" s="1" customFormat="1" ht="24" hidden="1" spans="1:18">
      <c r="A71" s="7">
        <v>70</v>
      </c>
      <c r="B71" s="8" t="s">
        <v>19</v>
      </c>
      <c r="C71" s="9" t="s">
        <v>408</v>
      </c>
      <c r="D71" s="9" t="s">
        <v>419</v>
      </c>
      <c r="E71" s="9" t="s">
        <v>236</v>
      </c>
      <c r="F71" s="9" t="s">
        <v>420</v>
      </c>
      <c r="G71" s="9" t="s">
        <v>24</v>
      </c>
      <c r="H71" s="8" t="s">
        <v>25</v>
      </c>
      <c r="I71" s="11">
        <v>20201012</v>
      </c>
      <c r="J71" s="8">
        <v>20231012</v>
      </c>
      <c r="K71" s="8" t="s">
        <v>421</v>
      </c>
      <c r="L71" s="9" t="s">
        <v>422</v>
      </c>
      <c r="M71" s="15" t="s">
        <v>423</v>
      </c>
      <c r="N71" s="16"/>
      <c r="O71" s="17"/>
      <c r="P71" s="18"/>
      <c r="Q71" s="18"/>
      <c r="R71" s="24"/>
    </row>
    <row r="72" s="1" customFormat="1" ht="24" hidden="1" spans="1:18">
      <c r="A72" s="7">
        <v>71</v>
      </c>
      <c r="B72" s="8" t="s">
        <v>19</v>
      </c>
      <c r="C72" s="8" t="s">
        <v>424</v>
      </c>
      <c r="D72" s="9" t="s">
        <v>425</v>
      </c>
      <c r="E72" s="9" t="s">
        <v>69</v>
      </c>
      <c r="F72" s="9" t="s">
        <v>426</v>
      </c>
      <c r="G72" s="9" t="s">
        <v>32</v>
      </c>
      <c r="H72" s="8" t="s">
        <v>25</v>
      </c>
      <c r="I72" s="11">
        <v>20210901</v>
      </c>
      <c r="J72" s="8">
        <v>20240901</v>
      </c>
      <c r="K72" s="8" t="s">
        <v>427</v>
      </c>
      <c r="L72" s="9" t="s">
        <v>428</v>
      </c>
      <c r="M72" s="15" t="s">
        <v>429</v>
      </c>
      <c r="N72" s="16"/>
      <c r="O72" s="17"/>
      <c r="P72" s="18"/>
      <c r="Q72" s="18"/>
      <c r="R72" s="24"/>
    </row>
    <row r="73" s="1" customFormat="1" ht="24" hidden="1" spans="1:18">
      <c r="A73" s="7">
        <v>72</v>
      </c>
      <c r="B73" s="8" t="s">
        <v>19</v>
      </c>
      <c r="C73" s="8" t="s">
        <v>424</v>
      </c>
      <c r="D73" s="9" t="s">
        <v>430</v>
      </c>
      <c r="E73" s="9" t="s">
        <v>431</v>
      </c>
      <c r="F73" s="9" t="s">
        <v>432</v>
      </c>
      <c r="G73" s="9" t="s">
        <v>32</v>
      </c>
      <c r="H73" s="8" t="s">
        <v>25</v>
      </c>
      <c r="I73" s="11">
        <v>20200901</v>
      </c>
      <c r="J73" s="8">
        <v>20230901</v>
      </c>
      <c r="K73" s="8" t="s">
        <v>433</v>
      </c>
      <c r="L73" s="9" t="s">
        <v>434</v>
      </c>
      <c r="M73" s="15" t="s">
        <v>435</v>
      </c>
      <c r="N73" s="16"/>
      <c r="O73" s="17"/>
      <c r="P73" s="18"/>
      <c r="Q73" s="18"/>
      <c r="R73" s="24"/>
    </row>
    <row r="74" s="1" customFormat="1" ht="24" hidden="1" spans="1:18">
      <c r="A74" s="7">
        <v>73</v>
      </c>
      <c r="B74" s="8" t="s">
        <v>19</v>
      </c>
      <c r="C74" s="8" t="s">
        <v>424</v>
      </c>
      <c r="D74" s="9" t="s">
        <v>436</v>
      </c>
      <c r="E74" s="9" t="s">
        <v>437</v>
      </c>
      <c r="F74" s="9" t="s">
        <v>438</v>
      </c>
      <c r="G74" s="9" t="s">
        <v>24</v>
      </c>
      <c r="H74" s="8" t="s">
        <v>25</v>
      </c>
      <c r="I74" s="11">
        <v>20200901</v>
      </c>
      <c r="J74" s="8">
        <v>20230901</v>
      </c>
      <c r="K74" s="8" t="s">
        <v>439</v>
      </c>
      <c r="L74" s="9" t="s">
        <v>440</v>
      </c>
      <c r="M74" s="15" t="s">
        <v>441</v>
      </c>
      <c r="N74" s="16"/>
      <c r="O74" s="17"/>
      <c r="P74" s="18"/>
      <c r="Q74" s="18"/>
      <c r="R74" s="24"/>
    </row>
    <row r="75" s="1" customFormat="1" ht="24" hidden="1" spans="1:18">
      <c r="A75" s="7">
        <v>74</v>
      </c>
      <c r="B75" s="8" t="s">
        <v>19</v>
      </c>
      <c r="C75" s="8" t="s">
        <v>424</v>
      </c>
      <c r="D75" s="9" t="s">
        <v>442</v>
      </c>
      <c r="E75" s="9" t="s">
        <v>248</v>
      </c>
      <c r="F75" s="9" t="s">
        <v>23</v>
      </c>
      <c r="G75" s="9" t="s">
        <v>24</v>
      </c>
      <c r="H75" s="8" t="s">
        <v>25</v>
      </c>
      <c r="I75" s="11">
        <v>20210901</v>
      </c>
      <c r="J75" s="8">
        <v>20240901</v>
      </c>
      <c r="K75" s="8" t="s">
        <v>443</v>
      </c>
      <c r="L75" s="9" t="s">
        <v>444</v>
      </c>
      <c r="M75" s="15" t="s">
        <v>445</v>
      </c>
      <c r="N75" s="16"/>
      <c r="O75" s="17"/>
      <c r="P75" s="18"/>
      <c r="Q75" s="18"/>
      <c r="R75" s="24"/>
    </row>
    <row r="76" s="1" customFormat="1" ht="24" hidden="1" spans="1:18">
      <c r="A76" s="7">
        <v>75</v>
      </c>
      <c r="B76" s="8" t="s">
        <v>19</v>
      </c>
      <c r="C76" s="8" t="s">
        <v>424</v>
      </c>
      <c r="D76" s="9" t="s">
        <v>446</v>
      </c>
      <c r="E76" s="9" t="s">
        <v>447</v>
      </c>
      <c r="F76" s="9" t="s">
        <v>167</v>
      </c>
      <c r="G76" s="9" t="s">
        <v>24</v>
      </c>
      <c r="H76" s="8" t="s">
        <v>25</v>
      </c>
      <c r="I76" s="11">
        <v>20211016</v>
      </c>
      <c r="J76" s="8">
        <v>20241016</v>
      </c>
      <c r="K76" s="8" t="s">
        <v>448</v>
      </c>
      <c r="L76" s="9" t="s">
        <v>449</v>
      </c>
      <c r="M76" s="15" t="s">
        <v>450</v>
      </c>
      <c r="N76" s="16"/>
      <c r="O76" s="17"/>
      <c r="P76" s="18"/>
      <c r="Q76" s="18"/>
      <c r="R76" s="24"/>
    </row>
    <row r="77" s="1" customFormat="1" ht="24" hidden="1" spans="1:18">
      <c r="A77" s="7">
        <v>76</v>
      </c>
      <c r="B77" s="8" t="s">
        <v>19</v>
      </c>
      <c r="C77" s="8" t="s">
        <v>424</v>
      </c>
      <c r="D77" s="9" t="s">
        <v>451</v>
      </c>
      <c r="E77" s="9" t="s">
        <v>452</v>
      </c>
      <c r="F77" s="9" t="s">
        <v>453</v>
      </c>
      <c r="G77" s="9" t="s">
        <v>24</v>
      </c>
      <c r="H77" s="8" t="s">
        <v>25</v>
      </c>
      <c r="I77" s="11">
        <v>20210901</v>
      </c>
      <c r="J77" s="8">
        <v>20240901</v>
      </c>
      <c r="K77" s="8" t="s">
        <v>454</v>
      </c>
      <c r="L77" s="9" t="s">
        <v>455</v>
      </c>
      <c r="M77" s="15" t="s">
        <v>456</v>
      </c>
      <c r="N77" s="16"/>
      <c r="O77" s="17"/>
      <c r="P77" s="18"/>
      <c r="Q77" s="18"/>
      <c r="R77" s="24"/>
    </row>
    <row r="78" s="1" customFormat="1" ht="24" hidden="1" spans="1:18">
      <c r="A78" s="7">
        <v>77</v>
      </c>
      <c r="B78" s="8" t="s">
        <v>19</v>
      </c>
      <c r="C78" s="9" t="s">
        <v>457</v>
      </c>
      <c r="D78" s="9" t="s">
        <v>458</v>
      </c>
      <c r="E78" s="9" t="s">
        <v>129</v>
      </c>
      <c r="F78" s="9" t="s">
        <v>459</v>
      </c>
      <c r="G78" s="9" t="s">
        <v>24</v>
      </c>
      <c r="H78" s="8" t="s">
        <v>25</v>
      </c>
      <c r="I78" s="8">
        <v>20200901</v>
      </c>
      <c r="J78" s="8">
        <v>20230901</v>
      </c>
      <c r="K78" s="8" t="s">
        <v>460</v>
      </c>
      <c r="L78" s="9" t="s">
        <v>461</v>
      </c>
      <c r="M78" s="15" t="s">
        <v>462</v>
      </c>
      <c r="N78" s="16"/>
      <c r="O78" s="17"/>
      <c r="P78" s="18"/>
      <c r="Q78" s="18"/>
      <c r="R78" s="24"/>
    </row>
    <row r="79" s="1" customFormat="1" ht="24" hidden="1" spans="1:18">
      <c r="A79" s="7">
        <v>78</v>
      </c>
      <c r="B79" s="8" t="s">
        <v>19</v>
      </c>
      <c r="C79" s="8" t="s">
        <v>463</v>
      </c>
      <c r="D79" s="9" t="s">
        <v>464</v>
      </c>
      <c r="E79" s="9" t="s">
        <v>140</v>
      </c>
      <c r="F79" s="9" t="s">
        <v>205</v>
      </c>
      <c r="G79" s="9" t="s">
        <v>32</v>
      </c>
      <c r="H79" s="8" t="s">
        <v>25</v>
      </c>
      <c r="I79" s="11">
        <v>20210901</v>
      </c>
      <c r="J79" s="8">
        <v>20240901</v>
      </c>
      <c r="K79" s="8" t="s">
        <v>465</v>
      </c>
      <c r="L79" s="9" t="s">
        <v>466</v>
      </c>
      <c r="M79" s="15" t="s">
        <v>467</v>
      </c>
      <c r="N79" s="16"/>
      <c r="O79" s="17"/>
      <c r="P79" s="18"/>
      <c r="Q79" s="18"/>
      <c r="R79" s="24"/>
    </row>
    <row r="80" s="1" customFormat="1" ht="24" hidden="1" spans="1:18">
      <c r="A80" s="7">
        <v>79</v>
      </c>
      <c r="B80" s="8" t="s">
        <v>19</v>
      </c>
      <c r="C80" s="9" t="s">
        <v>468</v>
      </c>
      <c r="D80" s="9" t="s">
        <v>469</v>
      </c>
      <c r="E80" s="9" t="s">
        <v>470</v>
      </c>
      <c r="F80" s="9" t="s">
        <v>471</v>
      </c>
      <c r="G80" s="9" t="s">
        <v>219</v>
      </c>
      <c r="H80" s="8" t="s">
        <v>25</v>
      </c>
      <c r="I80" s="11">
        <v>20200901</v>
      </c>
      <c r="J80" s="8">
        <v>20230901</v>
      </c>
      <c r="K80" s="8" t="s">
        <v>472</v>
      </c>
      <c r="L80" s="9" t="s">
        <v>473</v>
      </c>
      <c r="M80" s="15" t="s">
        <v>474</v>
      </c>
      <c r="N80" s="16"/>
      <c r="O80" s="17"/>
      <c r="P80" s="18"/>
      <c r="Q80" s="18"/>
      <c r="R80" s="24"/>
    </row>
    <row r="81" s="1" customFormat="1" ht="24" hidden="1" spans="1:18">
      <c r="A81" s="7">
        <v>80</v>
      </c>
      <c r="B81" s="8" t="s">
        <v>19</v>
      </c>
      <c r="C81" s="9" t="s">
        <v>468</v>
      </c>
      <c r="D81" s="9" t="s">
        <v>475</v>
      </c>
      <c r="E81" s="9" t="s">
        <v>476</v>
      </c>
      <c r="F81" s="9" t="s">
        <v>205</v>
      </c>
      <c r="G81" s="9" t="s">
        <v>24</v>
      </c>
      <c r="H81" s="8" t="s">
        <v>25</v>
      </c>
      <c r="I81" s="11">
        <v>20200901</v>
      </c>
      <c r="J81" s="8">
        <v>20230901</v>
      </c>
      <c r="K81" s="8" t="s">
        <v>477</v>
      </c>
      <c r="L81" s="9" t="s">
        <v>478</v>
      </c>
      <c r="M81" s="15" t="s">
        <v>479</v>
      </c>
      <c r="N81" s="16"/>
      <c r="O81" s="17"/>
      <c r="P81" s="18"/>
      <c r="Q81" s="18"/>
      <c r="R81" s="24"/>
    </row>
    <row r="82" s="1" customFormat="1" ht="24" hidden="1" spans="1:18">
      <c r="A82" s="7">
        <v>81</v>
      </c>
      <c r="B82" s="8" t="s">
        <v>19</v>
      </c>
      <c r="C82" s="9" t="s">
        <v>468</v>
      </c>
      <c r="D82" s="9" t="s">
        <v>480</v>
      </c>
      <c r="E82" s="9" t="s">
        <v>481</v>
      </c>
      <c r="F82" s="9" t="s">
        <v>130</v>
      </c>
      <c r="G82" s="9" t="s">
        <v>24</v>
      </c>
      <c r="H82" s="8" t="s">
        <v>25</v>
      </c>
      <c r="I82" s="11">
        <v>20201017</v>
      </c>
      <c r="J82" s="8">
        <v>20231017</v>
      </c>
      <c r="K82" s="8" t="s">
        <v>482</v>
      </c>
      <c r="L82" s="9" t="s">
        <v>483</v>
      </c>
      <c r="M82" s="15" t="s">
        <v>484</v>
      </c>
      <c r="N82" s="16"/>
      <c r="O82" s="17"/>
      <c r="P82" s="18"/>
      <c r="Q82" s="18"/>
      <c r="R82" s="24"/>
    </row>
    <row r="83" s="1" customFormat="1" ht="24" hidden="1" spans="1:18">
      <c r="A83" s="7">
        <v>82</v>
      </c>
      <c r="B83" s="8" t="s">
        <v>19</v>
      </c>
      <c r="C83" s="9" t="s">
        <v>468</v>
      </c>
      <c r="D83" s="9" t="s">
        <v>485</v>
      </c>
      <c r="E83" s="9" t="s">
        <v>481</v>
      </c>
      <c r="F83" s="9" t="s">
        <v>45</v>
      </c>
      <c r="G83" s="9" t="s">
        <v>24</v>
      </c>
      <c r="H83" s="8" t="s">
        <v>25</v>
      </c>
      <c r="I83" s="11">
        <v>20211017</v>
      </c>
      <c r="J83" s="8">
        <v>20241017</v>
      </c>
      <c r="K83" s="8" t="s">
        <v>486</v>
      </c>
      <c r="L83" s="9" t="s">
        <v>487</v>
      </c>
      <c r="M83" s="15" t="s">
        <v>488</v>
      </c>
      <c r="N83" s="16"/>
      <c r="O83" s="17"/>
      <c r="P83" s="18"/>
      <c r="Q83" s="18"/>
      <c r="R83" s="24"/>
    </row>
    <row r="84" s="1" customFormat="1" ht="24" hidden="1" spans="1:18">
      <c r="A84" s="7">
        <v>83</v>
      </c>
      <c r="B84" s="8" t="s">
        <v>19</v>
      </c>
      <c r="C84" s="9" t="s">
        <v>468</v>
      </c>
      <c r="D84" s="9" t="s">
        <v>489</v>
      </c>
      <c r="E84" s="9" t="s">
        <v>490</v>
      </c>
      <c r="F84" s="9" t="s">
        <v>491</v>
      </c>
      <c r="G84" s="9" t="s">
        <v>24</v>
      </c>
      <c r="H84" s="8" t="s">
        <v>25</v>
      </c>
      <c r="I84" s="11">
        <v>20201016</v>
      </c>
      <c r="J84" s="8">
        <v>20231016</v>
      </c>
      <c r="K84" s="8" t="s">
        <v>492</v>
      </c>
      <c r="L84" s="9" t="s">
        <v>493</v>
      </c>
      <c r="M84" s="15" t="s">
        <v>494</v>
      </c>
      <c r="N84" s="16"/>
      <c r="O84" s="17"/>
      <c r="P84" s="18"/>
      <c r="Q84" s="18"/>
      <c r="R84" s="24"/>
    </row>
    <row r="85" s="1" customFormat="1" ht="31.2" spans="1:18">
      <c r="A85" s="7">
        <v>84</v>
      </c>
      <c r="B85" s="8" t="s">
        <v>19</v>
      </c>
      <c r="C85" s="9" t="s">
        <v>495</v>
      </c>
      <c r="D85" s="9" t="s">
        <v>496</v>
      </c>
      <c r="E85" s="9" t="s">
        <v>497</v>
      </c>
      <c r="F85" s="9" t="s">
        <v>471</v>
      </c>
      <c r="G85" s="9" t="s">
        <v>219</v>
      </c>
      <c r="H85" s="8" t="s">
        <v>25</v>
      </c>
      <c r="I85" s="11">
        <v>20200901</v>
      </c>
      <c r="J85" s="8">
        <v>20230901</v>
      </c>
      <c r="K85" s="8" t="s">
        <v>498</v>
      </c>
      <c r="L85" s="9" t="s">
        <v>499</v>
      </c>
      <c r="M85" s="15" t="s">
        <v>500</v>
      </c>
      <c r="N85" s="16" t="s">
        <v>501</v>
      </c>
      <c r="O85" s="17" t="s">
        <v>502</v>
      </c>
      <c r="P85" s="18" t="s">
        <v>503</v>
      </c>
      <c r="Q85" s="18" t="s">
        <v>504</v>
      </c>
      <c r="R85" s="24">
        <v>18336696301</v>
      </c>
    </row>
    <row r="86" s="1" customFormat="1" ht="24" spans="1:18">
      <c r="A86" s="7">
        <v>85</v>
      </c>
      <c r="B86" s="8" t="s">
        <v>19</v>
      </c>
      <c r="C86" s="9" t="s">
        <v>495</v>
      </c>
      <c r="D86" s="9" t="s">
        <v>505</v>
      </c>
      <c r="E86" s="9" t="s">
        <v>506</v>
      </c>
      <c r="F86" s="9" t="s">
        <v>292</v>
      </c>
      <c r="G86" s="9" t="s">
        <v>32</v>
      </c>
      <c r="H86" s="8" t="s">
        <v>25</v>
      </c>
      <c r="I86" s="11">
        <v>20200901</v>
      </c>
      <c r="J86" s="8">
        <v>20230901</v>
      </c>
      <c r="K86" s="8" t="s">
        <v>507</v>
      </c>
      <c r="L86" s="9" t="s">
        <v>508</v>
      </c>
      <c r="M86" s="15" t="s">
        <v>509</v>
      </c>
      <c r="N86" s="16" t="s">
        <v>510</v>
      </c>
      <c r="O86" s="17"/>
      <c r="P86" s="18"/>
      <c r="Q86" s="18"/>
      <c r="R86" s="24">
        <v>15083315602</v>
      </c>
    </row>
    <row r="87" s="1" customFormat="1" ht="24" spans="1:18">
      <c r="A87" s="7">
        <v>86</v>
      </c>
      <c r="B87" s="8" t="s">
        <v>19</v>
      </c>
      <c r="C87" s="9" t="s">
        <v>495</v>
      </c>
      <c r="D87" s="9" t="s">
        <v>511</v>
      </c>
      <c r="E87" s="9" t="s">
        <v>512</v>
      </c>
      <c r="F87" s="9" t="s">
        <v>513</v>
      </c>
      <c r="G87" s="9" t="s">
        <v>24</v>
      </c>
      <c r="H87" s="8" t="s">
        <v>25</v>
      </c>
      <c r="I87" s="11">
        <v>20210901</v>
      </c>
      <c r="J87" s="8">
        <v>20240901</v>
      </c>
      <c r="K87" s="8" t="s">
        <v>514</v>
      </c>
      <c r="L87" s="9" t="s">
        <v>515</v>
      </c>
      <c r="M87" s="45" t="s">
        <v>516</v>
      </c>
      <c r="N87" s="16" t="s">
        <v>517</v>
      </c>
      <c r="O87" s="9" t="s">
        <v>512</v>
      </c>
      <c r="P87" s="18"/>
      <c r="Q87" s="18"/>
      <c r="R87" s="24">
        <v>18736650457</v>
      </c>
    </row>
    <row r="88" s="1" customFormat="1" ht="24" spans="1:18">
      <c r="A88" s="7">
        <v>87</v>
      </c>
      <c r="B88" s="8" t="s">
        <v>19</v>
      </c>
      <c r="C88" s="9" t="s">
        <v>495</v>
      </c>
      <c r="D88" s="9" t="s">
        <v>518</v>
      </c>
      <c r="E88" s="9" t="s">
        <v>519</v>
      </c>
      <c r="F88" s="9" t="s">
        <v>205</v>
      </c>
      <c r="G88" s="9" t="s">
        <v>32</v>
      </c>
      <c r="H88" s="8" t="s">
        <v>25</v>
      </c>
      <c r="I88" s="11">
        <v>20210901</v>
      </c>
      <c r="J88" s="8">
        <v>20240901</v>
      </c>
      <c r="K88" s="8" t="s">
        <v>520</v>
      </c>
      <c r="L88" s="9" t="s">
        <v>518</v>
      </c>
      <c r="M88" s="15" t="s">
        <v>520</v>
      </c>
      <c r="N88" s="16" t="s">
        <v>501</v>
      </c>
      <c r="O88" s="16" t="s">
        <v>521</v>
      </c>
      <c r="P88" s="18"/>
      <c r="Q88" s="18"/>
      <c r="R88" s="24">
        <v>18530827129</v>
      </c>
    </row>
    <row r="89" s="1" customFormat="1" ht="24" hidden="1" spans="1:18">
      <c r="A89" s="7">
        <v>88</v>
      </c>
      <c r="B89" s="8" t="s">
        <v>19</v>
      </c>
      <c r="C89" s="9" t="s">
        <v>522</v>
      </c>
      <c r="D89" s="9" t="s">
        <v>523</v>
      </c>
      <c r="E89" s="9" t="s">
        <v>524</v>
      </c>
      <c r="F89" s="9" t="s">
        <v>205</v>
      </c>
      <c r="G89" s="9" t="s">
        <v>24</v>
      </c>
      <c r="H89" s="8" t="s">
        <v>25</v>
      </c>
      <c r="I89" s="11">
        <v>20210901</v>
      </c>
      <c r="J89" s="8">
        <v>20240901</v>
      </c>
      <c r="K89" s="8" t="s">
        <v>525</v>
      </c>
      <c r="L89" s="9" t="s">
        <v>526</v>
      </c>
      <c r="M89" s="15" t="s">
        <v>527</v>
      </c>
      <c r="N89" s="16"/>
      <c r="O89" s="17"/>
      <c r="P89" s="18"/>
      <c r="Q89" s="18"/>
      <c r="R89" s="24"/>
    </row>
    <row r="90" s="1" customFormat="1" ht="24" hidden="1" spans="1:18">
      <c r="A90" s="7">
        <v>89</v>
      </c>
      <c r="B90" s="8" t="s">
        <v>19</v>
      </c>
      <c r="C90" s="8" t="s">
        <v>528</v>
      </c>
      <c r="D90" s="9" t="s">
        <v>529</v>
      </c>
      <c r="E90" s="9" t="s">
        <v>267</v>
      </c>
      <c r="F90" s="9" t="s">
        <v>114</v>
      </c>
      <c r="G90" s="9" t="s">
        <v>24</v>
      </c>
      <c r="H90" s="8" t="s">
        <v>25</v>
      </c>
      <c r="I90" s="11">
        <v>20211010</v>
      </c>
      <c r="J90" s="8">
        <v>20241010</v>
      </c>
      <c r="K90" s="8" t="s">
        <v>530</v>
      </c>
      <c r="L90" s="9" t="s">
        <v>531</v>
      </c>
      <c r="M90" s="15" t="s">
        <v>532</v>
      </c>
      <c r="N90" s="16"/>
      <c r="O90" s="17"/>
      <c r="P90" s="18"/>
      <c r="Q90" s="18"/>
      <c r="R90" s="24"/>
    </row>
    <row r="91" s="1" customFormat="1" ht="24" hidden="1" spans="1:18">
      <c r="A91" s="7">
        <v>90</v>
      </c>
      <c r="B91" s="8" t="s">
        <v>19</v>
      </c>
      <c r="C91" s="8" t="s">
        <v>528</v>
      </c>
      <c r="D91" s="9" t="s">
        <v>533</v>
      </c>
      <c r="E91" s="9" t="s">
        <v>236</v>
      </c>
      <c r="F91" s="9" t="s">
        <v>237</v>
      </c>
      <c r="G91" s="9" t="s">
        <v>24</v>
      </c>
      <c r="H91" s="8" t="s">
        <v>25</v>
      </c>
      <c r="I91" s="11">
        <v>20211011</v>
      </c>
      <c r="J91" s="8">
        <v>20241011</v>
      </c>
      <c r="K91" s="44" t="s">
        <v>534</v>
      </c>
      <c r="L91" s="9" t="s">
        <v>535</v>
      </c>
      <c r="M91" s="15" t="s">
        <v>536</v>
      </c>
      <c r="N91" s="16"/>
      <c r="O91" s="17"/>
      <c r="P91" s="18"/>
      <c r="Q91" s="18"/>
      <c r="R91" s="24"/>
    </row>
    <row r="92" s="1" customFormat="1" ht="24" hidden="1" spans="1:18">
      <c r="A92" s="7">
        <v>91</v>
      </c>
      <c r="B92" s="8" t="s">
        <v>19</v>
      </c>
      <c r="C92" s="8" t="s">
        <v>528</v>
      </c>
      <c r="D92" s="9" t="s">
        <v>537</v>
      </c>
      <c r="E92" s="9" t="s">
        <v>538</v>
      </c>
      <c r="F92" s="9" t="s">
        <v>174</v>
      </c>
      <c r="G92" s="9" t="s">
        <v>24</v>
      </c>
      <c r="H92" s="8" t="s">
        <v>25</v>
      </c>
      <c r="I92" s="11">
        <v>20210901</v>
      </c>
      <c r="J92" s="8">
        <v>20240901</v>
      </c>
      <c r="K92" s="8" t="s">
        <v>539</v>
      </c>
      <c r="L92" s="9" t="s">
        <v>540</v>
      </c>
      <c r="M92" s="15" t="s">
        <v>541</v>
      </c>
      <c r="N92" s="16"/>
      <c r="O92" s="17"/>
      <c r="P92" s="18"/>
      <c r="Q92" s="18"/>
      <c r="R92" s="24"/>
    </row>
    <row r="93" s="1" customFormat="1" ht="24" hidden="1" spans="1:18">
      <c r="A93" s="7">
        <v>92</v>
      </c>
      <c r="B93" s="8" t="s">
        <v>19</v>
      </c>
      <c r="C93" s="8" t="s">
        <v>528</v>
      </c>
      <c r="D93" s="9" t="s">
        <v>542</v>
      </c>
      <c r="E93" s="9" t="s">
        <v>543</v>
      </c>
      <c r="F93" s="9" t="s">
        <v>544</v>
      </c>
      <c r="G93" s="9" t="s">
        <v>24</v>
      </c>
      <c r="H93" s="8" t="s">
        <v>25</v>
      </c>
      <c r="I93" s="11">
        <v>20200901</v>
      </c>
      <c r="J93" s="8">
        <v>20230901</v>
      </c>
      <c r="K93" s="8" t="s">
        <v>545</v>
      </c>
      <c r="L93" s="9" t="s">
        <v>546</v>
      </c>
      <c r="M93" s="15" t="s">
        <v>547</v>
      </c>
      <c r="N93" s="16"/>
      <c r="O93" s="17"/>
      <c r="P93" s="18"/>
      <c r="Q93" s="18"/>
      <c r="R93" s="24"/>
    </row>
    <row r="94" s="1" customFormat="1" ht="24" hidden="1" spans="1:18">
      <c r="A94" s="7">
        <v>93</v>
      </c>
      <c r="B94" s="8" t="s">
        <v>19</v>
      </c>
      <c r="C94" s="8" t="s">
        <v>548</v>
      </c>
      <c r="D94" s="25" t="s">
        <v>549</v>
      </c>
      <c r="E94" s="25" t="s">
        <v>550</v>
      </c>
      <c r="F94" s="25" t="s">
        <v>551</v>
      </c>
      <c r="G94" s="25" t="s">
        <v>219</v>
      </c>
      <c r="H94" s="8" t="s">
        <v>25</v>
      </c>
      <c r="I94" s="25">
        <v>20200901</v>
      </c>
      <c r="J94" s="8">
        <v>20230901</v>
      </c>
      <c r="K94" s="46" t="s">
        <v>552</v>
      </c>
      <c r="L94" s="25" t="s">
        <v>269</v>
      </c>
      <c r="M94" s="47" t="s">
        <v>553</v>
      </c>
      <c r="N94" s="33"/>
      <c r="O94" s="17"/>
      <c r="P94" s="18"/>
      <c r="Q94" s="18"/>
      <c r="R94" s="24"/>
    </row>
    <row r="95" s="1" customFormat="1" ht="24" hidden="1" spans="1:18">
      <c r="A95" s="7">
        <v>94</v>
      </c>
      <c r="B95" s="8" t="s">
        <v>19</v>
      </c>
      <c r="C95" s="8" t="s">
        <v>554</v>
      </c>
      <c r="D95" s="25" t="s">
        <v>555</v>
      </c>
      <c r="E95" s="25" t="s">
        <v>556</v>
      </c>
      <c r="F95" s="25" t="s">
        <v>218</v>
      </c>
      <c r="G95" s="25" t="s">
        <v>219</v>
      </c>
      <c r="H95" s="25" t="s">
        <v>557</v>
      </c>
      <c r="I95" s="25">
        <v>20210901</v>
      </c>
      <c r="J95" s="8">
        <v>20230901</v>
      </c>
      <c r="K95" s="25" t="s">
        <v>558</v>
      </c>
      <c r="L95" s="25" t="s">
        <v>559</v>
      </c>
      <c r="M95" s="32" t="s">
        <v>560</v>
      </c>
      <c r="N95" s="33"/>
      <c r="O95" s="17"/>
      <c r="P95" s="18"/>
      <c r="Q95" s="18"/>
      <c r="R95" s="24"/>
    </row>
    <row r="96" s="1" customFormat="1" ht="24" hidden="1" spans="1:18">
      <c r="A96" s="7">
        <v>95</v>
      </c>
      <c r="B96" s="8" t="s">
        <v>19</v>
      </c>
      <c r="C96" s="8" t="s">
        <v>554</v>
      </c>
      <c r="D96" s="25" t="s">
        <v>561</v>
      </c>
      <c r="E96" s="25" t="s">
        <v>160</v>
      </c>
      <c r="F96" s="25" t="s">
        <v>130</v>
      </c>
      <c r="G96" s="25" t="s">
        <v>24</v>
      </c>
      <c r="H96" s="8" t="s">
        <v>25</v>
      </c>
      <c r="I96" s="25">
        <v>20210901</v>
      </c>
      <c r="J96" s="8">
        <v>20240901</v>
      </c>
      <c r="K96" s="25" t="s">
        <v>562</v>
      </c>
      <c r="L96" s="25" t="s">
        <v>563</v>
      </c>
      <c r="M96" s="32" t="s">
        <v>564</v>
      </c>
      <c r="N96" s="33"/>
      <c r="O96" s="17"/>
      <c r="P96" s="18"/>
      <c r="Q96" s="18"/>
      <c r="R96" s="24"/>
    </row>
    <row r="97" s="1" customFormat="1" ht="24" hidden="1" spans="1:18">
      <c r="A97" s="7">
        <v>96</v>
      </c>
      <c r="B97" s="8" t="s">
        <v>19</v>
      </c>
      <c r="C97" s="9" t="s">
        <v>85</v>
      </c>
      <c r="D97" s="9" t="s">
        <v>565</v>
      </c>
      <c r="E97" s="9" t="s">
        <v>566</v>
      </c>
      <c r="F97" s="9" t="s">
        <v>567</v>
      </c>
      <c r="G97" s="9" t="s">
        <v>24</v>
      </c>
      <c r="H97" s="8" t="s">
        <v>25</v>
      </c>
      <c r="I97" s="8">
        <v>20210902</v>
      </c>
      <c r="J97" s="8">
        <v>20240902</v>
      </c>
      <c r="K97" s="44" t="s">
        <v>568</v>
      </c>
      <c r="L97" s="9" t="s">
        <v>569</v>
      </c>
      <c r="M97" s="45" t="s">
        <v>570</v>
      </c>
      <c r="N97" s="16"/>
      <c r="O97" s="17"/>
      <c r="P97" s="18"/>
      <c r="Q97" s="18"/>
      <c r="R97" s="24"/>
    </row>
    <row r="98" s="1" customFormat="1" ht="24" hidden="1" spans="1:18">
      <c r="A98" s="7">
        <v>97</v>
      </c>
      <c r="B98" s="8" t="s">
        <v>19</v>
      </c>
      <c r="C98" s="9" t="s">
        <v>171</v>
      </c>
      <c r="D98" s="9" t="s">
        <v>571</v>
      </c>
      <c r="E98" s="9" t="s">
        <v>410</v>
      </c>
      <c r="F98" s="9" t="s">
        <v>432</v>
      </c>
      <c r="G98" s="9" t="s">
        <v>32</v>
      </c>
      <c r="H98" s="8" t="s">
        <v>25</v>
      </c>
      <c r="I98" s="11">
        <v>20210901</v>
      </c>
      <c r="J98" s="8">
        <v>20240901</v>
      </c>
      <c r="K98" s="8" t="s">
        <v>572</v>
      </c>
      <c r="L98" s="9" t="s">
        <v>573</v>
      </c>
      <c r="M98" s="15" t="s">
        <v>574</v>
      </c>
      <c r="N98" s="16"/>
      <c r="O98" s="17"/>
      <c r="P98" s="18"/>
      <c r="Q98" s="18"/>
      <c r="R98" s="24"/>
    </row>
    <row r="99" s="1" customFormat="1" hidden="1" spans="1:18">
      <c r="A99" s="7">
        <v>98</v>
      </c>
      <c r="B99" s="26" t="s">
        <v>19</v>
      </c>
      <c r="C99" s="27" t="s">
        <v>85</v>
      </c>
      <c r="D99" s="27" t="s">
        <v>575</v>
      </c>
      <c r="E99" s="28" t="s">
        <v>576</v>
      </c>
      <c r="F99" s="28" t="s">
        <v>577</v>
      </c>
      <c r="G99" s="29" t="s">
        <v>219</v>
      </c>
      <c r="H99" s="27" t="s">
        <v>557</v>
      </c>
      <c r="I99" s="34">
        <v>20220901</v>
      </c>
      <c r="J99" s="35">
        <v>20240901</v>
      </c>
      <c r="K99" s="27" t="s">
        <v>578</v>
      </c>
      <c r="L99" s="27" t="s">
        <v>579</v>
      </c>
      <c r="M99" s="36" t="s">
        <v>580</v>
      </c>
      <c r="N99" s="37"/>
      <c r="O99" s="38"/>
      <c r="P99" s="38"/>
      <c r="Q99" s="18"/>
      <c r="R99" s="24"/>
    </row>
    <row r="100" s="1" customFormat="1" hidden="1" spans="1:18">
      <c r="A100" s="7">
        <v>99</v>
      </c>
      <c r="B100" s="26" t="s">
        <v>19</v>
      </c>
      <c r="C100" s="30" t="s">
        <v>334</v>
      </c>
      <c r="D100" s="31" t="s">
        <v>581</v>
      </c>
      <c r="E100" s="31" t="s">
        <v>248</v>
      </c>
      <c r="F100" s="31" t="s">
        <v>23</v>
      </c>
      <c r="G100" s="31" t="s">
        <v>24</v>
      </c>
      <c r="H100" s="31" t="s">
        <v>557</v>
      </c>
      <c r="I100" s="39">
        <v>20220901</v>
      </c>
      <c r="J100" s="35">
        <v>20240901</v>
      </c>
      <c r="K100" s="40" t="s">
        <v>582</v>
      </c>
      <c r="L100" s="31" t="s">
        <v>583</v>
      </c>
      <c r="M100" s="41" t="s">
        <v>584</v>
      </c>
      <c r="N100" s="38"/>
      <c r="O100" s="38"/>
      <c r="P100" s="38"/>
      <c r="Q100" s="18"/>
      <c r="R100" s="24"/>
    </row>
    <row r="101" s="2" customFormat="1" ht="18" customHeight="1" spans="1:1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 s="42"/>
      <c r="O101" s="42"/>
      <c r="P101" s="42"/>
      <c r="Q101" s="43"/>
      <c r="R101" s="43"/>
    </row>
    <row r="102" s="2" customFormat="1" ht="18" customHeight="1" spans="1:1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 s="42"/>
      <c r="O102" s="42"/>
      <c r="P102" s="42"/>
      <c r="Q102" s="43"/>
      <c r="R102" s="43"/>
    </row>
    <row r="103" s="2" customFormat="1" ht="18" customHeight="1" spans="1:1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 s="42"/>
      <c r="O103" s="42"/>
      <c r="P103" s="42"/>
      <c r="Q103" s="43"/>
      <c r="R103" s="43"/>
    </row>
    <row r="104" s="2" customFormat="1" ht="18" customHeight="1" spans="1:1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 s="42"/>
      <c r="O104" s="42"/>
      <c r="P104" s="42"/>
      <c r="Q104" s="43"/>
      <c r="R104" s="43"/>
    </row>
    <row r="105" s="2" customFormat="1" ht="18" customHeight="1" spans="1:1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 s="42"/>
      <c r="O105" s="42"/>
      <c r="P105" s="42"/>
      <c r="Q105" s="43"/>
      <c r="R105" s="43"/>
    </row>
    <row r="106" s="2" customFormat="1" ht="18" customHeight="1" spans="1:1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 s="42"/>
      <c r="O106" s="42"/>
      <c r="P106" s="42"/>
      <c r="Q106" s="43"/>
      <c r="R106" s="43"/>
    </row>
    <row r="107" s="2" customFormat="1" ht="18" customHeight="1" spans="1:1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 s="42"/>
      <c r="O107" s="42"/>
      <c r="P107" s="42"/>
      <c r="Q107" s="43"/>
      <c r="R107" s="43"/>
    </row>
    <row r="108" s="2" customFormat="1" ht="18" customHeight="1" spans="1:1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 s="42"/>
      <c r="O108" s="42"/>
      <c r="P108" s="42"/>
      <c r="Q108" s="43"/>
      <c r="R108" s="43"/>
    </row>
    <row r="109" s="2" customFormat="1" ht="18" customHeight="1" spans="1:1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 s="42"/>
      <c r="O109" s="42"/>
      <c r="P109" s="42"/>
      <c r="Q109" s="43"/>
      <c r="R109" s="43"/>
    </row>
    <row r="110" s="2" customFormat="1" ht="18" customHeight="1" spans="1:1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 s="42"/>
      <c r="O110" s="42"/>
      <c r="P110" s="42"/>
      <c r="Q110" s="43"/>
      <c r="R110" s="43"/>
    </row>
    <row r="111" s="2" customFormat="1" ht="18" customHeight="1" spans="1:1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 s="42"/>
      <c r="O111" s="42"/>
      <c r="P111" s="42"/>
      <c r="Q111" s="43"/>
      <c r="R111" s="43"/>
    </row>
    <row r="112" s="2" customFormat="1" ht="18" customHeight="1" spans="1:1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 s="42"/>
      <c r="O112" s="42"/>
      <c r="P112" s="42"/>
      <c r="Q112" s="43"/>
      <c r="R112" s="43"/>
    </row>
    <row r="113" s="2" customFormat="1" ht="18" customHeight="1" spans="1:1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 s="42"/>
      <c r="O113" s="42"/>
      <c r="P113" s="42"/>
      <c r="Q113" s="43"/>
      <c r="R113" s="43"/>
    </row>
    <row r="114" s="2" customFormat="1" ht="18" customHeight="1" spans="1:1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 s="42"/>
      <c r="O114" s="42"/>
      <c r="P114" s="42"/>
      <c r="Q114" s="43"/>
      <c r="R114" s="43"/>
    </row>
    <row r="115" s="2" customFormat="1" ht="18" customHeight="1" spans="1:1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 s="42"/>
      <c r="O115" s="42"/>
      <c r="P115" s="42"/>
      <c r="Q115" s="43"/>
      <c r="R115" s="43"/>
    </row>
    <row r="116" s="2" customFormat="1" ht="18" customHeight="1" spans="1:1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 s="42"/>
      <c r="O116" s="42"/>
      <c r="P116" s="42"/>
      <c r="Q116" s="43"/>
      <c r="R116" s="43"/>
    </row>
    <row r="117" s="2" customFormat="1" ht="18" customHeight="1" spans="1:1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 s="42"/>
      <c r="O117" s="42"/>
      <c r="P117" s="42"/>
      <c r="Q117" s="43"/>
      <c r="R117" s="43"/>
    </row>
    <row r="118" s="2" customFormat="1" ht="18" customHeight="1" spans="1:1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 s="42"/>
      <c r="O118" s="42"/>
      <c r="P118" s="42"/>
      <c r="Q118" s="43"/>
      <c r="R118" s="43"/>
    </row>
    <row r="119" s="2" customFormat="1" ht="18" customHeight="1" spans="1:1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 s="42"/>
      <c r="O119" s="42"/>
      <c r="P119" s="42"/>
      <c r="Q119" s="43"/>
      <c r="R119" s="43"/>
    </row>
    <row r="120" s="2" customFormat="1" ht="18" customHeight="1" spans="1:1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 s="42"/>
      <c r="O120" s="42"/>
      <c r="P120" s="42"/>
      <c r="Q120" s="43"/>
      <c r="R120" s="43"/>
    </row>
    <row r="121" s="2" customFormat="1" ht="18" customHeight="1" spans="1:1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 s="42"/>
      <c r="O121" s="42"/>
      <c r="P121" s="42"/>
      <c r="Q121" s="43"/>
      <c r="R121" s="43"/>
    </row>
    <row r="122" s="2" customFormat="1" ht="18" customHeight="1" spans="1:1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 s="42"/>
      <c r="O122" s="42"/>
      <c r="P122" s="42"/>
      <c r="Q122" s="43"/>
      <c r="R122" s="43"/>
    </row>
    <row r="123" s="2" customFormat="1" ht="18" customHeight="1" spans="1:1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 s="42"/>
      <c r="O123" s="42"/>
      <c r="P123" s="42"/>
      <c r="Q123" s="43"/>
      <c r="R123" s="43"/>
    </row>
    <row r="124" s="2" customFormat="1" ht="18" customHeight="1" spans="1:1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 s="42"/>
      <c r="O124" s="42"/>
      <c r="P124" s="42"/>
      <c r="Q124" s="43"/>
      <c r="R124" s="43"/>
    </row>
    <row r="125" s="2" customFormat="1" ht="18" customHeight="1" spans="1:1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 s="42"/>
      <c r="O125" s="42"/>
      <c r="P125" s="42"/>
      <c r="Q125" s="43"/>
      <c r="R125" s="43"/>
    </row>
    <row r="126" s="2" customFormat="1" ht="18" customHeight="1" spans="1:1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 s="42"/>
      <c r="O126" s="42"/>
      <c r="P126" s="42"/>
      <c r="Q126" s="43"/>
      <c r="R126" s="43"/>
    </row>
    <row r="127" s="2" customFormat="1" ht="18" customHeight="1" spans="1:1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 s="42"/>
      <c r="O127" s="42"/>
      <c r="P127" s="42"/>
      <c r="Q127" s="43"/>
      <c r="R127" s="43"/>
    </row>
    <row r="128" s="2" customFormat="1" ht="18" customHeight="1" spans="1:1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 s="42"/>
      <c r="O128" s="42"/>
      <c r="P128" s="42"/>
      <c r="Q128" s="43"/>
      <c r="R128" s="43"/>
    </row>
    <row r="129" s="2" customFormat="1" ht="18" customHeight="1" spans="1:1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 s="42"/>
      <c r="O129" s="42"/>
      <c r="P129" s="42"/>
      <c r="Q129" s="43"/>
      <c r="R129" s="43"/>
    </row>
    <row r="130" s="2" customFormat="1" ht="18" customHeight="1" spans="1:1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 s="42"/>
      <c r="O130" s="42"/>
      <c r="P130" s="42"/>
      <c r="Q130" s="43"/>
      <c r="R130" s="43"/>
    </row>
    <row r="131" s="2" customFormat="1" ht="18" customHeight="1" spans="1:1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 s="42"/>
      <c r="O131" s="42"/>
      <c r="P131" s="42"/>
      <c r="Q131" s="43"/>
      <c r="R131" s="43"/>
    </row>
    <row r="132" s="2" customFormat="1" ht="18" customHeight="1" spans="1:1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 s="42"/>
      <c r="O132" s="42"/>
      <c r="P132" s="42"/>
      <c r="Q132" s="43"/>
      <c r="R132" s="43"/>
    </row>
    <row r="133" s="2" customFormat="1" ht="18" customHeight="1" spans="1:1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 s="42"/>
      <c r="O133" s="42"/>
      <c r="P133" s="42"/>
      <c r="Q133" s="43"/>
      <c r="R133" s="43"/>
    </row>
    <row r="134" s="2" customFormat="1" ht="18" customHeight="1" spans="1:1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 s="42"/>
      <c r="O134" s="42"/>
      <c r="P134" s="42"/>
      <c r="Q134" s="43"/>
      <c r="R134" s="43"/>
    </row>
    <row r="135" s="2" customFormat="1" ht="18" customHeight="1" spans="1:1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 s="42"/>
      <c r="O135" s="42"/>
      <c r="P135" s="42"/>
      <c r="Q135" s="43"/>
      <c r="R135" s="43"/>
    </row>
    <row r="136" s="2" customFormat="1" ht="18" customHeight="1" spans="1:1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 s="42"/>
      <c r="O136" s="42"/>
      <c r="P136" s="42"/>
      <c r="Q136" s="43"/>
      <c r="R136" s="43"/>
    </row>
    <row r="137" s="2" customFormat="1" ht="18" customHeight="1" spans="1:1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 s="42"/>
      <c r="O137" s="42"/>
      <c r="P137" s="42"/>
      <c r="Q137" s="43"/>
      <c r="R137" s="43"/>
    </row>
    <row r="138" s="2" customFormat="1" ht="18" customHeight="1" spans="1:1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 s="42"/>
      <c r="O138" s="42"/>
      <c r="P138" s="42"/>
      <c r="Q138" s="43"/>
      <c r="R138" s="43"/>
    </row>
    <row r="139" s="2" customFormat="1" ht="18" customHeight="1" spans="1:1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 s="42"/>
      <c r="O139" s="42"/>
      <c r="P139" s="42"/>
      <c r="Q139" s="43"/>
      <c r="R139" s="43"/>
    </row>
    <row r="140" s="2" customFormat="1" ht="18" customHeight="1" spans="1:1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 s="42"/>
      <c r="O140" s="42"/>
      <c r="P140" s="42"/>
      <c r="Q140" s="43"/>
      <c r="R140" s="43"/>
    </row>
    <row r="141" s="2" customFormat="1" ht="18" customHeight="1" spans="1:1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 s="42"/>
      <c r="O141" s="42"/>
      <c r="P141" s="42"/>
      <c r="Q141" s="43"/>
      <c r="R141" s="43"/>
    </row>
    <row r="142" s="2" customFormat="1" ht="18" customHeight="1" spans="1:1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 s="42"/>
      <c r="O142" s="42"/>
      <c r="P142" s="42"/>
      <c r="Q142" s="43"/>
      <c r="R142" s="43"/>
    </row>
    <row r="143" s="2" customFormat="1" ht="18" customHeight="1" spans="1:1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 s="42"/>
      <c r="O143" s="42"/>
      <c r="P143" s="42"/>
      <c r="Q143" s="43"/>
      <c r="R143" s="43"/>
    </row>
    <row r="144" s="2" customFormat="1" ht="18" customHeight="1" spans="1:1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 s="42"/>
      <c r="O144" s="42"/>
      <c r="P144" s="42"/>
      <c r="Q144" s="43"/>
      <c r="R144" s="43"/>
    </row>
    <row r="145" s="2" customFormat="1" ht="18" customHeight="1" spans="1:1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 s="42"/>
      <c r="O145" s="42"/>
      <c r="P145" s="42"/>
      <c r="Q145" s="43"/>
      <c r="R145" s="43"/>
    </row>
    <row r="146" s="2" customFormat="1" ht="18" customHeight="1" spans="1:1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 s="42"/>
      <c r="O146" s="42"/>
      <c r="P146" s="42"/>
      <c r="Q146" s="43"/>
      <c r="R146" s="43"/>
    </row>
    <row r="147" s="2" customFormat="1" ht="18" customHeight="1" spans="1:1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 s="42"/>
      <c r="O147" s="42"/>
      <c r="P147" s="42"/>
      <c r="Q147" s="43"/>
      <c r="R147" s="43"/>
    </row>
    <row r="148" s="2" customFormat="1" ht="18" customHeight="1" spans="1:1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 s="42"/>
      <c r="O148" s="42"/>
      <c r="P148" s="42"/>
      <c r="Q148" s="43"/>
      <c r="R148" s="43"/>
    </row>
    <row r="149" s="1" customFormat="1" ht="18" customHeight="1" spans="1:1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 s="42"/>
      <c r="O149" s="42"/>
      <c r="P149" s="42"/>
      <c r="Q149" s="4"/>
      <c r="R149" s="4"/>
    </row>
    <row r="1048518" customFormat="1" ht="14.4" spans="14:18">
      <c r="N1048518" s="42"/>
      <c r="O1048518" s="42"/>
      <c r="P1048518" s="42"/>
      <c r="Q1048518" s="42"/>
      <c r="R1048518" s="42"/>
    </row>
    <row r="1048519" customFormat="1" ht="14.4" spans="14:18">
      <c r="N1048519" s="42"/>
      <c r="O1048519" s="42"/>
      <c r="P1048519" s="42"/>
      <c r="Q1048519" s="42"/>
      <c r="R1048519" s="42"/>
    </row>
    <row r="1048520" customFormat="1" ht="14.4" spans="14:18">
      <c r="N1048520" s="42"/>
      <c r="O1048520" s="42"/>
      <c r="P1048520" s="42"/>
      <c r="Q1048520" s="42"/>
      <c r="R1048520" s="42"/>
    </row>
    <row r="1048521" customFormat="1" ht="14.4" spans="14:18">
      <c r="N1048521" s="42"/>
      <c r="O1048521" s="42"/>
      <c r="P1048521" s="42"/>
      <c r="Q1048521" s="42"/>
      <c r="R1048521" s="42"/>
    </row>
    <row r="1048522" customFormat="1" ht="14.4" spans="14:18">
      <c r="N1048522" s="42"/>
      <c r="O1048522" s="42"/>
      <c r="P1048522" s="42"/>
      <c r="Q1048522" s="42"/>
      <c r="R1048522" s="42"/>
    </row>
    <row r="1048523" customFormat="1" ht="14.4" spans="14:18">
      <c r="N1048523" s="42"/>
      <c r="O1048523" s="42"/>
      <c r="P1048523" s="42"/>
      <c r="Q1048523" s="42"/>
      <c r="R1048523" s="42"/>
    </row>
    <row r="1048524" customFormat="1" ht="14.4" spans="14:18">
      <c r="N1048524" s="42"/>
      <c r="O1048524" s="42"/>
      <c r="P1048524" s="42"/>
      <c r="Q1048524" s="42"/>
      <c r="R1048524" s="42"/>
    </row>
    <row r="1048525" customFormat="1" ht="14.4" spans="14:18">
      <c r="N1048525" s="42"/>
      <c r="O1048525" s="42"/>
      <c r="P1048525" s="42"/>
      <c r="Q1048525" s="42"/>
      <c r="R1048525" s="42"/>
    </row>
    <row r="1048526" customFormat="1" ht="14.4" spans="14:18">
      <c r="N1048526" s="42"/>
      <c r="O1048526" s="42"/>
      <c r="P1048526" s="42"/>
      <c r="Q1048526" s="42"/>
      <c r="R1048526" s="42"/>
    </row>
    <row r="1048527" customFormat="1" ht="14.4" spans="14:18">
      <c r="N1048527" s="42"/>
      <c r="O1048527" s="42"/>
      <c r="P1048527" s="42"/>
      <c r="Q1048527" s="42"/>
      <c r="R1048527" s="42"/>
    </row>
    <row r="1048528" customFormat="1" ht="14.4" spans="14:18">
      <c r="N1048528" s="42"/>
      <c r="O1048528" s="42"/>
      <c r="P1048528" s="42"/>
      <c r="Q1048528" s="42"/>
      <c r="R1048528" s="42"/>
    </row>
    <row r="1048529" customFormat="1" ht="14.4" spans="14:18">
      <c r="N1048529" s="42"/>
      <c r="O1048529" s="42"/>
      <c r="P1048529" s="42"/>
      <c r="Q1048529" s="42"/>
      <c r="R1048529" s="42"/>
    </row>
    <row r="1048530" customFormat="1" ht="14.4" spans="14:18">
      <c r="N1048530" s="42"/>
      <c r="O1048530" s="42"/>
      <c r="P1048530" s="42"/>
      <c r="Q1048530" s="42"/>
      <c r="R1048530" s="42"/>
    </row>
    <row r="1048531" customFormat="1" ht="14.4" spans="14:18">
      <c r="N1048531" s="42"/>
      <c r="O1048531" s="42"/>
      <c r="P1048531" s="42"/>
      <c r="Q1048531" s="42"/>
      <c r="R1048531" s="42"/>
    </row>
    <row r="1048532" customFormat="1" ht="14.4" spans="14:18">
      <c r="N1048532" s="42"/>
      <c r="O1048532" s="42"/>
      <c r="P1048532" s="42"/>
      <c r="Q1048532" s="42"/>
      <c r="R1048532" s="42"/>
    </row>
    <row r="1048533" customFormat="1" ht="14.4" spans="14:18">
      <c r="N1048533" s="42"/>
      <c r="O1048533" s="42"/>
      <c r="P1048533" s="42"/>
      <c r="Q1048533" s="42"/>
      <c r="R1048533" s="42"/>
    </row>
    <row r="1048534" customFormat="1" ht="14.4" spans="14:18">
      <c r="N1048534" s="42"/>
      <c r="O1048534" s="42"/>
      <c r="P1048534" s="42"/>
      <c r="Q1048534" s="42"/>
      <c r="R1048534" s="42"/>
    </row>
    <row r="1048535" customFormat="1" ht="14.4" spans="14:18">
      <c r="N1048535" s="42"/>
      <c r="O1048535" s="42"/>
      <c r="P1048535" s="42"/>
      <c r="Q1048535" s="42"/>
      <c r="R1048535" s="42"/>
    </row>
    <row r="1048536" customFormat="1" ht="14.4" spans="14:18">
      <c r="N1048536" s="42"/>
      <c r="O1048536" s="42"/>
      <c r="P1048536" s="42"/>
      <c r="Q1048536" s="42"/>
      <c r="R1048536" s="42"/>
    </row>
    <row r="1048537" customFormat="1" ht="14.4" spans="14:18">
      <c r="N1048537" s="42"/>
      <c r="O1048537" s="42"/>
      <c r="P1048537" s="42"/>
      <c r="Q1048537" s="42"/>
      <c r="R1048537" s="42"/>
    </row>
    <row r="1048538" customFormat="1" ht="14.4" spans="14:18">
      <c r="N1048538" s="42"/>
      <c r="O1048538" s="42"/>
      <c r="P1048538" s="42"/>
      <c r="Q1048538" s="42"/>
      <c r="R1048538" s="42"/>
    </row>
    <row r="1048539" customFormat="1" ht="14.4" spans="14:18">
      <c r="N1048539" s="42"/>
      <c r="O1048539" s="42"/>
      <c r="P1048539" s="42"/>
      <c r="Q1048539" s="42"/>
      <c r="R1048539" s="42"/>
    </row>
    <row r="1048540" customFormat="1" ht="14.4" spans="14:18">
      <c r="N1048540" s="42"/>
      <c r="O1048540" s="42"/>
      <c r="P1048540" s="42"/>
      <c r="Q1048540" s="42"/>
      <c r="R1048540" s="42"/>
    </row>
    <row r="1048541" customFormat="1" ht="14.4" spans="14:18">
      <c r="N1048541" s="42"/>
      <c r="O1048541" s="42"/>
      <c r="P1048541" s="42"/>
      <c r="Q1048541" s="42"/>
      <c r="R1048541" s="42"/>
    </row>
    <row r="1048542" customFormat="1" ht="14.4" spans="14:18">
      <c r="N1048542" s="42"/>
      <c r="O1048542" s="42"/>
      <c r="P1048542" s="42"/>
      <c r="Q1048542" s="42"/>
      <c r="R1048542" s="42"/>
    </row>
    <row r="1048543" customFormat="1" ht="14.4" spans="14:18">
      <c r="N1048543" s="42"/>
      <c r="O1048543" s="42"/>
      <c r="P1048543" s="42"/>
      <c r="Q1048543" s="42"/>
      <c r="R1048543" s="42"/>
    </row>
    <row r="1048544" customFormat="1" ht="14.4" spans="14:18">
      <c r="N1048544" s="42"/>
      <c r="O1048544" s="42"/>
      <c r="P1048544" s="42"/>
      <c r="Q1048544" s="42"/>
      <c r="R1048544" s="42"/>
    </row>
    <row r="1048545" customFormat="1" ht="14.4" spans="14:18">
      <c r="N1048545" s="42"/>
      <c r="O1048545" s="42"/>
      <c r="P1048545" s="42"/>
      <c r="Q1048545" s="42"/>
      <c r="R1048545" s="42"/>
    </row>
    <row r="1048546" customFormat="1" ht="14.4" spans="14:18">
      <c r="N1048546" s="42"/>
      <c r="O1048546" s="42"/>
      <c r="P1048546" s="42"/>
      <c r="Q1048546" s="42"/>
      <c r="R1048546" s="42"/>
    </row>
    <row r="1048547" customFormat="1" ht="14.4" spans="14:18">
      <c r="N1048547" s="42"/>
      <c r="O1048547" s="42"/>
      <c r="P1048547" s="42"/>
      <c r="Q1048547" s="42"/>
      <c r="R1048547" s="42"/>
    </row>
    <row r="1048548" customFormat="1" ht="14.4" spans="14:18">
      <c r="N1048548" s="42"/>
      <c r="O1048548" s="42"/>
      <c r="P1048548" s="42"/>
      <c r="Q1048548" s="42"/>
      <c r="R1048548" s="42"/>
    </row>
    <row r="1048549" customFormat="1" ht="14.4" spans="14:18">
      <c r="N1048549" s="42"/>
      <c r="O1048549" s="42"/>
      <c r="P1048549" s="42"/>
      <c r="Q1048549" s="42"/>
      <c r="R1048549" s="42"/>
    </row>
    <row r="1048550" customFormat="1" ht="14.4" spans="14:18">
      <c r="N1048550" s="42"/>
      <c r="O1048550" s="42"/>
      <c r="P1048550" s="42"/>
      <c r="Q1048550" s="42"/>
      <c r="R1048550" s="42"/>
    </row>
    <row r="1048551" customFormat="1" ht="14.4" spans="14:18">
      <c r="N1048551" s="42"/>
      <c r="O1048551" s="42"/>
      <c r="P1048551" s="42"/>
      <c r="Q1048551" s="42"/>
      <c r="R1048551" s="42"/>
    </row>
    <row r="1048552" customFormat="1" ht="14.4" spans="14:18">
      <c r="N1048552" s="42"/>
      <c r="O1048552" s="42"/>
      <c r="P1048552" s="42"/>
      <c r="Q1048552" s="42"/>
      <c r="R1048552" s="42"/>
    </row>
    <row r="1048553" customFormat="1" ht="14.4" spans="14:18">
      <c r="N1048553" s="42"/>
      <c r="O1048553" s="42"/>
      <c r="P1048553" s="42"/>
      <c r="Q1048553" s="42"/>
      <c r="R1048553" s="42"/>
    </row>
    <row r="1048554" customFormat="1" ht="14.4" spans="14:18">
      <c r="N1048554" s="42"/>
      <c r="O1048554" s="42"/>
      <c r="P1048554" s="42"/>
      <c r="Q1048554" s="42"/>
      <c r="R1048554" s="42"/>
    </row>
    <row r="1048555" customFormat="1" ht="14.4" spans="14:18">
      <c r="N1048555" s="42"/>
      <c r="O1048555" s="42"/>
      <c r="P1048555" s="42"/>
      <c r="Q1048555" s="42"/>
      <c r="R1048555" s="42"/>
    </row>
    <row r="1048556" customFormat="1" ht="14.4" spans="14:18">
      <c r="N1048556" s="42"/>
      <c r="O1048556" s="42"/>
      <c r="P1048556" s="42"/>
      <c r="Q1048556" s="42"/>
      <c r="R1048556" s="42"/>
    </row>
    <row r="1048557" customFormat="1" ht="14.4" spans="14:18">
      <c r="N1048557" s="42"/>
      <c r="O1048557" s="42"/>
      <c r="P1048557" s="42"/>
      <c r="Q1048557" s="42"/>
      <c r="R1048557" s="42"/>
    </row>
    <row r="1048558" customFormat="1" ht="14.4" spans="14:18">
      <c r="N1048558" s="42"/>
      <c r="O1048558" s="42"/>
      <c r="P1048558" s="42"/>
      <c r="Q1048558" s="42"/>
      <c r="R1048558" s="42"/>
    </row>
    <row r="1048559" customFormat="1" ht="14.4" spans="14:18">
      <c r="N1048559" s="42"/>
      <c r="O1048559" s="42"/>
      <c r="P1048559" s="42"/>
      <c r="Q1048559" s="42"/>
      <c r="R1048559" s="42"/>
    </row>
    <row r="1048560" customFormat="1" ht="14.4" spans="14:18">
      <c r="N1048560" s="42"/>
      <c r="O1048560" s="42"/>
      <c r="P1048560" s="42"/>
      <c r="Q1048560" s="42"/>
      <c r="R1048560" s="42"/>
    </row>
    <row r="1048561" customFormat="1" ht="14.4" spans="14:18">
      <c r="N1048561" s="42"/>
      <c r="O1048561" s="42"/>
      <c r="P1048561" s="42"/>
      <c r="Q1048561" s="42"/>
      <c r="R1048561" s="42"/>
    </row>
    <row r="1048562" customFormat="1" ht="14.4" spans="14:18">
      <c r="N1048562" s="42"/>
      <c r="O1048562" s="42"/>
      <c r="P1048562" s="42"/>
      <c r="Q1048562" s="42"/>
      <c r="R1048562" s="42"/>
    </row>
    <row r="1048563" customFormat="1" ht="14.4" spans="14:18">
      <c r="N1048563" s="42"/>
      <c r="O1048563" s="42"/>
      <c r="P1048563" s="42"/>
      <c r="Q1048563" s="42"/>
      <c r="R1048563" s="42"/>
    </row>
    <row r="1048564" customFormat="1" ht="14.4" spans="14:18">
      <c r="N1048564" s="42"/>
      <c r="O1048564" s="42"/>
      <c r="P1048564" s="42"/>
      <c r="Q1048564" s="42"/>
      <c r="R1048564" s="42"/>
    </row>
    <row r="1048565" customFormat="1" ht="14.4" spans="14:18">
      <c r="N1048565" s="42"/>
      <c r="O1048565" s="42"/>
      <c r="P1048565" s="42"/>
      <c r="Q1048565" s="42"/>
      <c r="R1048565" s="42"/>
    </row>
    <row r="1048566" customFormat="1" ht="14.4" spans="14:18">
      <c r="N1048566" s="42"/>
      <c r="O1048566" s="42"/>
      <c r="P1048566" s="42"/>
      <c r="Q1048566" s="42"/>
      <c r="R1048566" s="42"/>
    </row>
    <row r="1048567" customFormat="1" ht="14.4" spans="14:18">
      <c r="N1048567" s="42"/>
      <c r="O1048567" s="42"/>
      <c r="P1048567" s="42"/>
      <c r="Q1048567" s="42"/>
      <c r="R1048567" s="42"/>
    </row>
    <row r="1048568" customFormat="1" ht="14.4" spans="14:18">
      <c r="N1048568" s="42"/>
      <c r="O1048568" s="42"/>
      <c r="P1048568" s="42"/>
      <c r="Q1048568" s="42"/>
      <c r="R1048568" s="42"/>
    </row>
    <row r="1048569" customFormat="1" ht="14.4" spans="14:18">
      <c r="N1048569" s="42"/>
      <c r="O1048569" s="42"/>
      <c r="P1048569" s="42"/>
      <c r="Q1048569" s="42"/>
      <c r="R1048569" s="42"/>
    </row>
    <row r="1048570" customFormat="1" ht="14.4" spans="14:18">
      <c r="N1048570" s="42"/>
      <c r="O1048570" s="42"/>
      <c r="P1048570" s="42"/>
      <c r="Q1048570" s="42"/>
      <c r="R1048570" s="42"/>
    </row>
    <row r="1048571" customFormat="1" ht="14.4" spans="14:18">
      <c r="N1048571" s="42"/>
      <c r="O1048571" s="42"/>
      <c r="P1048571" s="42"/>
      <c r="Q1048571" s="42"/>
      <c r="R1048571" s="42"/>
    </row>
    <row r="1048572" customFormat="1" ht="14.4" spans="14:18">
      <c r="N1048572" s="42"/>
      <c r="O1048572" s="42"/>
      <c r="P1048572" s="42"/>
      <c r="Q1048572" s="42"/>
      <c r="R1048572" s="42"/>
    </row>
    <row r="1048573" customFormat="1" ht="14.4" spans="14:18">
      <c r="N1048573" s="42"/>
      <c r="O1048573" s="42"/>
      <c r="P1048573" s="42"/>
      <c r="Q1048573" s="42"/>
      <c r="R1048573" s="42"/>
    </row>
  </sheetData>
  <autoFilter ref="A1:XET100">
    <filterColumn colId="2">
      <filters>
        <filter val="龙泉观村"/>
      </filters>
    </filterColumn>
    <extLst/>
  </autoFilter>
  <conditionalFormatting sqref="D99:D100">
    <cfRule type="duplicateValues" dxfId="0" priority="3"/>
  </conditionalFormatting>
  <conditionalFormatting sqref="K2:K100">
    <cfRule type="expression" dxfId="1" priority="10">
      <formula>AND(SUMPRODUCT(IFERROR(1*(($K$2:$K$100&amp;"x")=(K2&amp;"x")),0))&gt;1,NOT(ISBLANK(K2)))</formula>
    </cfRule>
  </conditionalFormatting>
  <conditionalFormatting sqref="D1:D98 D150:D65477">
    <cfRule type="duplicateValues" dxfId="0" priority="6"/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2024-08-21T10:21:28Z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47AD004339F249ABA38F835C10EC358E_13</vt:lpwstr>
  </property>
</Properties>
</file>