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低保" sheetId="1" r:id="rId1"/>
    <sheet name="特困" sheetId="2" r:id="rId2"/>
    <sheet name="高龄" sheetId="4" state="hidden" r:id="rId3"/>
    <sheet name="持证残疾人" sheetId="5" state="hidden" r:id="rId4"/>
    <sheet name="残疾人生活补贴" sheetId="6" state="hidden" r:id="rId5"/>
    <sheet name="残疾人护理补贴" sheetId="7" state="hidden" r:id="rId6"/>
    <sheet name="临时救助" sheetId="3" state="hidden" r:id="rId7"/>
  </sheets>
  <definedNames>
    <definedName name="_xlnm._FilterDatabase" localSheetId="0" hidden="1">低保!$A$1:$Z$233</definedName>
    <definedName name="_xlnm.Print_Titles" localSheetId="0">低保!#REF!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<sst xmlns="http://schemas.openxmlformats.org/spreadsheetml/2006/main" count="2651" uniqueCount="806">
  <si>
    <t>姓名</t>
  </si>
  <si>
    <t>身份证号</t>
  </si>
  <si>
    <t>乡镇</t>
  </si>
  <si>
    <t>住址</t>
  </si>
  <si>
    <t>村级代码</t>
  </si>
  <si>
    <t>享受人数</t>
  </si>
  <si>
    <t>享受类别</t>
  </si>
  <si>
    <t>发放金额</t>
  </si>
  <si>
    <t>银行名称</t>
  </si>
  <si>
    <t>银行类别</t>
  </si>
  <si>
    <t>账号</t>
  </si>
  <si>
    <t>家庭成员1</t>
  </si>
  <si>
    <t>家庭成员2</t>
  </si>
  <si>
    <t>家庭成员3</t>
  </si>
  <si>
    <t>家庭成员4</t>
  </si>
  <si>
    <t>家庭成员5</t>
  </si>
  <si>
    <t>家庭成员6</t>
  </si>
  <si>
    <t>家庭成员7</t>
  </si>
  <si>
    <t>张玉阁</t>
  </si>
  <si>
    <t>412927197708272124</t>
  </si>
  <si>
    <t>荆紫关镇</t>
  </si>
  <si>
    <t>麻坎村</t>
  </si>
  <si>
    <t>荆紫关镇麻坎村</t>
  </si>
  <si>
    <t>4113261442</t>
  </si>
  <si>
    <t>A</t>
  </si>
  <si>
    <t>邮政银行</t>
  </si>
  <si>
    <t>6217975130011065539</t>
  </si>
  <si>
    <t>朱宝定</t>
  </si>
  <si>
    <t>412927197907242139</t>
  </si>
  <si>
    <t>朱运平</t>
  </si>
  <si>
    <t>41132620080804211X</t>
  </si>
  <si>
    <t>朱卓</t>
  </si>
  <si>
    <t>41132320011003213X</t>
  </si>
  <si>
    <t>王改焕</t>
  </si>
  <si>
    <t>412927195205152121</t>
  </si>
  <si>
    <t>B</t>
  </si>
  <si>
    <t>6217975130011062874</t>
  </si>
  <si>
    <t>张恒新</t>
  </si>
  <si>
    <t>412927197402282119</t>
  </si>
  <si>
    <t>李红丽</t>
  </si>
  <si>
    <t>411323198702112125</t>
  </si>
  <si>
    <t>张永航</t>
  </si>
  <si>
    <t>411323200408202111</t>
  </si>
  <si>
    <t>沈泽文</t>
  </si>
  <si>
    <t>612524197004033973</t>
  </si>
  <si>
    <t>麻坑村</t>
  </si>
  <si>
    <t>荆紫关镇麻坑村</t>
  </si>
  <si>
    <t>4113260130</t>
  </si>
  <si>
    <t>6217975130011061652</t>
  </si>
  <si>
    <t>盛小雨</t>
  </si>
  <si>
    <t>411323200412172189</t>
  </si>
  <si>
    <t>盛小雪</t>
  </si>
  <si>
    <t>411323200412172162</t>
  </si>
  <si>
    <t>盛耀斌</t>
  </si>
  <si>
    <t>411323200211272132</t>
  </si>
  <si>
    <t>孙巧红</t>
  </si>
  <si>
    <t>420321197601232121</t>
  </si>
  <si>
    <t>6217975130011062577</t>
  </si>
  <si>
    <t>张顺利</t>
  </si>
  <si>
    <t>411326201104172113</t>
  </si>
  <si>
    <t>张龙利</t>
  </si>
  <si>
    <t>411323200009142115</t>
  </si>
  <si>
    <t/>
  </si>
  <si>
    <t>冯云芬</t>
  </si>
  <si>
    <t>412927197007182126</t>
  </si>
  <si>
    <t>6217975130011058781</t>
  </si>
  <si>
    <t>罗菊梅</t>
  </si>
  <si>
    <t>412927193608202120</t>
  </si>
  <si>
    <t>冯权星</t>
  </si>
  <si>
    <t>41132319960909211X</t>
  </si>
  <si>
    <t>朱国合</t>
  </si>
  <si>
    <t>412927196307182115</t>
  </si>
  <si>
    <t>6217975130011066248</t>
  </si>
  <si>
    <t>涂建华</t>
  </si>
  <si>
    <t>412927196307122147</t>
  </si>
  <si>
    <t>朱玉先</t>
  </si>
  <si>
    <t>411323199211102162</t>
  </si>
  <si>
    <t>尚士珍</t>
  </si>
  <si>
    <t>412927194011212128</t>
  </si>
  <si>
    <t>6217975130011061611</t>
  </si>
  <si>
    <t>麻庆新</t>
  </si>
  <si>
    <t>412927196607072110</t>
  </si>
  <si>
    <t>杨恩芬</t>
  </si>
  <si>
    <t>412927196706212123</t>
  </si>
  <si>
    <t>谭有军</t>
  </si>
  <si>
    <t>412927196307142113</t>
  </si>
  <si>
    <t>6217975130011062726</t>
  </si>
  <si>
    <t>徐林英</t>
  </si>
  <si>
    <t>412927196301292145</t>
  </si>
  <si>
    <t>谭诗冉</t>
  </si>
  <si>
    <t>411326201204112142</t>
  </si>
  <si>
    <t>朱秀霞</t>
  </si>
  <si>
    <t>41292719730703212X</t>
  </si>
  <si>
    <t>6217975130011066891</t>
  </si>
  <si>
    <t>程清娃</t>
  </si>
  <si>
    <t>41292719431228212X</t>
  </si>
  <si>
    <t>殷京慧</t>
  </si>
  <si>
    <t>411326200811242120</t>
  </si>
  <si>
    <t>李青娥</t>
  </si>
  <si>
    <t>420321198112172126</t>
  </si>
  <si>
    <t>6217975130015857063</t>
  </si>
  <si>
    <t>麻金龙</t>
  </si>
  <si>
    <t>412927197803082118</t>
  </si>
  <si>
    <t>殷勇锋</t>
  </si>
  <si>
    <t>412927197712212116</t>
  </si>
  <si>
    <t>6217975130025010331</t>
  </si>
  <si>
    <t>殷沈颜</t>
  </si>
  <si>
    <t>41132620110704212X</t>
  </si>
  <si>
    <t>孙双英</t>
  </si>
  <si>
    <t>412927197302112147</t>
  </si>
  <si>
    <t>6217975130011062619</t>
  </si>
  <si>
    <t>盛忠合</t>
  </si>
  <si>
    <t>412927197109162118</t>
  </si>
  <si>
    <t>王金枝</t>
  </si>
  <si>
    <t>412927196602102165</t>
  </si>
  <si>
    <t>6217975130011062924</t>
  </si>
  <si>
    <t>张恒照</t>
  </si>
  <si>
    <t>412927196407112114</t>
  </si>
  <si>
    <t>朱太杰</t>
  </si>
  <si>
    <t>412927196309262151</t>
  </si>
  <si>
    <t>6217975130011066701</t>
  </si>
  <si>
    <t>郭新华</t>
  </si>
  <si>
    <t>412927196706152124</t>
  </si>
  <si>
    <t>张谦</t>
  </si>
  <si>
    <t>412927196306152117</t>
  </si>
  <si>
    <t>6217975130014947923</t>
  </si>
  <si>
    <t>李香云</t>
  </si>
  <si>
    <t>412927196512302120</t>
  </si>
  <si>
    <t>朱太玉</t>
  </si>
  <si>
    <t>412927196302042156</t>
  </si>
  <si>
    <t>6217975130011066776</t>
  </si>
  <si>
    <t>程玉珍</t>
  </si>
  <si>
    <t>412927196310062149</t>
  </si>
  <si>
    <t>陈新瑞</t>
  </si>
  <si>
    <t>412927195206162129</t>
  </si>
  <si>
    <t>6217975130011058005</t>
  </si>
  <si>
    <t>麻丁林</t>
  </si>
  <si>
    <t>412927194812052136</t>
  </si>
  <si>
    <t>盛其发</t>
  </si>
  <si>
    <t>412927194909192119</t>
  </si>
  <si>
    <t>6217975130011062031</t>
  </si>
  <si>
    <t>程清枝</t>
  </si>
  <si>
    <t>41292719491201214X</t>
  </si>
  <si>
    <t>聂申林</t>
  </si>
  <si>
    <t>412927194705242110</t>
  </si>
  <si>
    <t>6217975130011061330</t>
  </si>
  <si>
    <t>聂建中</t>
  </si>
  <si>
    <t>41292719731021213X</t>
  </si>
  <si>
    <t>张宗伟</t>
  </si>
  <si>
    <t>411323198107132113</t>
  </si>
  <si>
    <t>6217975130014947980</t>
  </si>
  <si>
    <t>王晓娟</t>
  </si>
  <si>
    <t>411323198412272120</t>
  </si>
  <si>
    <t>麻庆奎</t>
  </si>
  <si>
    <t>412927195604112119</t>
  </si>
  <si>
    <t>6217975130011060977</t>
  </si>
  <si>
    <t>吴清华</t>
  </si>
  <si>
    <t>412927195604262125</t>
  </si>
  <si>
    <t>张有才</t>
  </si>
  <si>
    <t>412927197403252114</t>
  </si>
  <si>
    <t>6217975130011065463</t>
  </si>
  <si>
    <t>张淅梁</t>
  </si>
  <si>
    <t>411323200203282111</t>
  </si>
  <si>
    <t>盛俊超</t>
  </si>
  <si>
    <t>411323199012072116</t>
  </si>
  <si>
    <t>6217975130027719293</t>
  </si>
  <si>
    <t>盛其平</t>
  </si>
  <si>
    <t>412927196906112119</t>
  </si>
  <si>
    <t>赵安信</t>
  </si>
  <si>
    <t>412927195512282110</t>
  </si>
  <si>
    <t>农商行</t>
  </si>
  <si>
    <t>623059486702807553</t>
  </si>
  <si>
    <t>吴山英</t>
  </si>
  <si>
    <t>412927195706182126</t>
  </si>
  <si>
    <t>廖香华</t>
  </si>
  <si>
    <t>612524197203055462</t>
  </si>
  <si>
    <t>6217975130011060050</t>
  </si>
  <si>
    <t>殷敬斋</t>
  </si>
  <si>
    <t>411326201107192136</t>
  </si>
  <si>
    <t>麻亚静</t>
  </si>
  <si>
    <t>411323197905162144</t>
  </si>
  <si>
    <t>6217975130011061140</t>
  </si>
  <si>
    <t>李纪才</t>
  </si>
  <si>
    <t>412927196902092114</t>
  </si>
  <si>
    <t>殷双才</t>
  </si>
  <si>
    <t>412927197105032113</t>
  </si>
  <si>
    <t>6217975130015857170</t>
  </si>
  <si>
    <t>殷熔泽</t>
  </si>
  <si>
    <t>411326200711272138</t>
  </si>
  <si>
    <t>杜凌</t>
  </si>
  <si>
    <t>411323198104181729</t>
  </si>
  <si>
    <t>6217975130011058377</t>
  </si>
  <si>
    <t>朱原昊</t>
  </si>
  <si>
    <t>411326201004202135</t>
  </si>
  <si>
    <t>麻明洋</t>
  </si>
  <si>
    <t>411326201902160037</t>
  </si>
  <si>
    <t>中原银行</t>
  </si>
  <si>
    <t>6236605105077779</t>
  </si>
  <si>
    <t>麻明哲</t>
  </si>
  <si>
    <t>411326201001132135</t>
  </si>
  <si>
    <t>张双喜</t>
  </si>
  <si>
    <t>412927195508272112</t>
  </si>
  <si>
    <t>623059486702843913</t>
  </si>
  <si>
    <t>盛良锋</t>
  </si>
  <si>
    <t>412927196205242113</t>
  </si>
  <si>
    <t>6217975130011061918</t>
  </si>
  <si>
    <t>岳建波</t>
  </si>
  <si>
    <t>411323198102162137</t>
  </si>
  <si>
    <t>6217975130014947840</t>
  </si>
  <si>
    <t>麻国新</t>
  </si>
  <si>
    <t>412927197901152116</t>
  </si>
  <si>
    <t>6217975130011060498</t>
  </si>
  <si>
    <t>朱自强</t>
  </si>
  <si>
    <t>412927196812182132</t>
  </si>
  <si>
    <t>6217975130011067188</t>
  </si>
  <si>
    <t>王青</t>
  </si>
  <si>
    <t>412927196706172141</t>
  </si>
  <si>
    <t>6217975130011062965</t>
  </si>
  <si>
    <t>冯国福</t>
  </si>
  <si>
    <t>412927196604262138</t>
  </si>
  <si>
    <t>6217975130011058534</t>
  </si>
  <si>
    <t>吴少华</t>
  </si>
  <si>
    <t>412927196502142127</t>
  </si>
  <si>
    <t>6217975130011063286</t>
  </si>
  <si>
    <t>殷宏强</t>
  </si>
  <si>
    <t>412927196411232119</t>
  </si>
  <si>
    <t>6217975130011064011</t>
  </si>
  <si>
    <t>朱振江</t>
  </si>
  <si>
    <t>412927196409132119</t>
  </si>
  <si>
    <t>6217975130011067105</t>
  </si>
  <si>
    <t>杨莲英</t>
  </si>
  <si>
    <t>412927196201202122</t>
  </si>
  <si>
    <t>6217975130011063724</t>
  </si>
  <si>
    <t>李习枝</t>
  </si>
  <si>
    <t>412927195805152125</t>
  </si>
  <si>
    <t>6217975130011059870</t>
  </si>
  <si>
    <t>王风华</t>
  </si>
  <si>
    <t>412927195711232124</t>
  </si>
  <si>
    <t>6217975130011062866</t>
  </si>
  <si>
    <t>杨丰翠</t>
  </si>
  <si>
    <t>412927195709252142</t>
  </si>
  <si>
    <t>6217975130014947725</t>
  </si>
  <si>
    <t>蒋改芝</t>
  </si>
  <si>
    <t>412927195708082129</t>
  </si>
  <si>
    <t>6217975130011059128</t>
  </si>
  <si>
    <t>岳焕枝</t>
  </si>
  <si>
    <t>412927195611072127</t>
  </si>
  <si>
    <t>6217975130011064649</t>
  </si>
  <si>
    <t>聂清华</t>
  </si>
  <si>
    <t>41292719551213218X</t>
  </si>
  <si>
    <t>6217975130011061306</t>
  </si>
  <si>
    <t>全兰</t>
  </si>
  <si>
    <t>41292719551211212X</t>
  </si>
  <si>
    <t>6217975130011061470</t>
  </si>
  <si>
    <t>麻庆学</t>
  </si>
  <si>
    <t>412927195511182150</t>
  </si>
  <si>
    <t>6217975130011061033</t>
  </si>
  <si>
    <t>叶秀华</t>
  </si>
  <si>
    <t>412927195510022120</t>
  </si>
  <si>
    <t>6217975130011063823</t>
  </si>
  <si>
    <t>殷有志</t>
  </si>
  <si>
    <t>412927195402122116</t>
  </si>
  <si>
    <t>6217975130011064466</t>
  </si>
  <si>
    <t>赵景焕</t>
  </si>
  <si>
    <t>412927195312232127</t>
  </si>
  <si>
    <t>6217975130011065844</t>
  </si>
  <si>
    <t>孙春英</t>
  </si>
  <si>
    <t>412927195304072143</t>
  </si>
  <si>
    <t>6217975130011062510</t>
  </si>
  <si>
    <t>孙黑女</t>
  </si>
  <si>
    <t>412927195301232121</t>
  </si>
  <si>
    <t>6217975130011062544</t>
  </si>
  <si>
    <t>杨冬华</t>
  </si>
  <si>
    <t>412927195211162123</t>
  </si>
  <si>
    <t>6217975130011063625</t>
  </si>
  <si>
    <t>郑爱云</t>
  </si>
  <si>
    <t>412927195102232129</t>
  </si>
  <si>
    <t>6217975130011065976</t>
  </si>
  <si>
    <t>曹秀英</t>
  </si>
  <si>
    <t>412927195009052123</t>
  </si>
  <si>
    <t>6217975130011057932</t>
  </si>
  <si>
    <t>殷士杰</t>
  </si>
  <si>
    <t>412927195002262136</t>
  </si>
  <si>
    <t>6217975130011064250</t>
  </si>
  <si>
    <t>殷士华</t>
  </si>
  <si>
    <t>412927195002062177</t>
  </si>
  <si>
    <t>6217975130011064243</t>
  </si>
  <si>
    <t>彭巧娃</t>
  </si>
  <si>
    <t>412927194912252127</t>
  </si>
  <si>
    <t>6217975130011061413</t>
  </si>
  <si>
    <t>麻甲林</t>
  </si>
  <si>
    <t>412927194812042114</t>
  </si>
  <si>
    <t>6217975130011060621</t>
  </si>
  <si>
    <t>尚士莲</t>
  </si>
  <si>
    <t>412927194708212128</t>
  </si>
  <si>
    <t>6217975130011061603</t>
  </si>
  <si>
    <t>冯焕</t>
  </si>
  <si>
    <t>412927194706212124</t>
  </si>
  <si>
    <t>6217975130011058575</t>
  </si>
  <si>
    <t>郑娥娃</t>
  </si>
  <si>
    <t>412927194611242128</t>
  </si>
  <si>
    <t>6217975130011065984</t>
  </si>
  <si>
    <t>张存英</t>
  </si>
  <si>
    <t>412927194312182129</t>
  </si>
  <si>
    <t>6217975130011064763</t>
  </si>
  <si>
    <t>高金香</t>
  </si>
  <si>
    <t>412927194105192121</t>
  </si>
  <si>
    <t>623059486702843673</t>
  </si>
  <si>
    <t>董雪娥</t>
  </si>
  <si>
    <t>412927194012232120</t>
  </si>
  <si>
    <t>6217975130011058328</t>
  </si>
  <si>
    <t>汪章</t>
  </si>
  <si>
    <t>41292719380328212X</t>
  </si>
  <si>
    <t>6217975130014947659</t>
  </si>
  <si>
    <t>朱桂枝</t>
  </si>
  <si>
    <t>412927193505072124</t>
  </si>
  <si>
    <t>6217975130011066222</t>
  </si>
  <si>
    <t>高娥娃</t>
  </si>
  <si>
    <t>412927193502102121</t>
  </si>
  <si>
    <t>6217975130014947261</t>
  </si>
  <si>
    <t>麻景林</t>
  </si>
  <si>
    <t>412927193411232115</t>
  </si>
  <si>
    <t>6217975130011060704</t>
  </si>
  <si>
    <t>麻轩</t>
  </si>
  <si>
    <t>411326201412300199</t>
  </si>
  <si>
    <t>623059486702402629</t>
  </si>
  <si>
    <t>盛金瑞</t>
  </si>
  <si>
    <t>411323195206262120</t>
  </si>
  <si>
    <t>6217975130011061868</t>
  </si>
  <si>
    <t>张焕</t>
  </si>
  <si>
    <t>411323194412162126</t>
  </si>
  <si>
    <t>6217975130014947873</t>
  </si>
  <si>
    <t>尚存香</t>
  </si>
  <si>
    <t>412927193807262126</t>
  </si>
  <si>
    <t>6217975130011061546</t>
  </si>
  <si>
    <t>奚改兰</t>
  </si>
  <si>
    <t>412927196611212163</t>
  </si>
  <si>
    <t>6217975130011067253</t>
  </si>
  <si>
    <t>王恩英</t>
  </si>
  <si>
    <t>412927195504202125</t>
  </si>
  <si>
    <t>6217975130011062841</t>
  </si>
  <si>
    <t>孔爱芬</t>
  </si>
  <si>
    <t>412927195708172124</t>
  </si>
  <si>
    <t>6217975130011059268</t>
  </si>
  <si>
    <t>张宗山</t>
  </si>
  <si>
    <t>412927194405242119</t>
  </si>
  <si>
    <t>6217975130011065661</t>
  </si>
  <si>
    <t>朱姣玲</t>
  </si>
  <si>
    <t>412927196706282121</t>
  </si>
  <si>
    <t>6217975130011067212</t>
  </si>
  <si>
    <t>袁太英</t>
  </si>
  <si>
    <t>412927195809182153</t>
  </si>
  <si>
    <t>6217975130011064581</t>
  </si>
  <si>
    <t>殷攀攀</t>
  </si>
  <si>
    <t>411323198911262218</t>
  </si>
  <si>
    <t>623059486701823023</t>
  </si>
  <si>
    <t>王义枝</t>
  </si>
  <si>
    <t>412927195403102125</t>
  </si>
  <si>
    <t>6217975130011063054</t>
  </si>
  <si>
    <t>朱元华</t>
  </si>
  <si>
    <t>41292719551103211X</t>
  </si>
  <si>
    <t>6217975130011067022</t>
  </si>
  <si>
    <t>殷有红</t>
  </si>
  <si>
    <t>412927197209302114</t>
  </si>
  <si>
    <t>6217975130011064441</t>
  </si>
  <si>
    <t>史周华</t>
  </si>
  <si>
    <t>412927195003212122</t>
  </si>
  <si>
    <t>6217975130011062437</t>
  </si>
  <si>
    <t>麻丽鹏</t>
  </si>
  <si>
    <t>411323198809182115</t>
  </si>
  <si>
    <t>623059486701821506</t>
  </si>
  <si>
    <t>孔国芬</t>
  </si>
  <si>
    <t>412927195504082127</t>
  </si>
  <si>
    <t>6217975130011059292</t>
  </si>
  <si>
    <t>骆文黑</t>
  </si>
  <si>
    <t>412927195610022128</t>
  </si>
  <si>
    <t>6217975130011060266</t>
  </si>
  <si>
    <t>程振玲</t>
  </si>
  <si>
    <t>412927195511292149</t>
  </si>
  <si>
    <t>6217975130011058245</t>
  </si>
  <si>
    <t>赵姣梅</t>
  </si>
  <si>
    <t>412927194105202123</t>
  </si>
  <si>
    <t>6217975130011065968</t>
  </si>
  <si>
    <t>盛其明</t>
  </si>
  <si>
    <t>412927195008232114</t>
  </si>
  <si>
    <t>6217975130011062114</t>
  </si>
  <si>
    <t>张宗林</t>
  </si>
  <si>
    <t>412927195101122112</t>
  </si>
  <si>
    <t>6217975130011065646</t>
  </si>
  <si>
    <t>冯建福</t>
  </si>
  <si>
    <t>412927196506142116</t>
  </si>
  <si>
    <t>623059486702828906</t>
  </si>
  <si>
    <t>党彩荣</t>
  </si>
  <si>
    <t>412927196412262141</t>
  </si>
  <si>
    <t>6217975130011058252</t>
  </si>
  <si>
    <t>朱来娃</t>
  </si>
  <si>
    <t>412927197005142112</t>
  </si>
  <si>
    <t>6217975130011066479</t>
  </si>
  <si>
    <t>麻纪鹏</t>
  </si>
  <si>
    <t>41132319820914211X</t>
  </si>
  <si>
    <t>6217975130011060613</t>
  </si>
  <si>
    <t>殷宏显</t>
  </si>
  <si>
    <t>412927193912042117</t>
  </si>
  <si>
    <t>6217975130011064052</t>
  </si>
  <si>
    <t>朱太君</t>
  </si>
  <si>
    <t>41292719551015211X</t>
  </si>
  <si>
    <t>6217975130011066719</t>
  </si>
  <si>
    <t>殷理锋</t>
  </si>
  <si>
    <t>41292719770610213X</t>
  </si>
  <si>
    <t>623059486702915398</t>
  </si>
  <si>
    <t>杜宣华</t>
  </si>
  <si>
    <t>412927196503042160</t>
  </si>
  <si>
    <t>6217975130014947196</t>
  </si>
  <si>
    <t>赵玉琴</t>
  </si>
  <si>
    <t>41292719630304214X</t>
  </si>
  <si>
    <t>6217975130011065935</t>
  </si>
  <si>
    <t>朱改改</t>
  </si>
  <si>
    <t>411323198907142141</t>
  </si>
  <si>
    <t>6217975130015857279</t>
  </si>
  <si>
    <t>江红平</t>
  </si>
  <si>
    <t>41132520080403372X</t>
  </si>
  <si>
    <t>623059486702909276</t>
  </si>
  <si>
    <t>朱东辉</t>
  </si>
  <si>
    <t>411323200607112119</t>
  </si>
  <si>
    <t>623059486702907288</t>
  </si>
  <si>
    <t>冯玉霞</t>
  </si>
  <si>
    <t>412927197110242123</t>
  </si>
  <si>
    <t>6217975130011058773</t>
  </si>
  <si>
    <t>麻林奎</t>
  </si>
  <si>
    <t>412927195509182135</t>
  </si>
  <si>
    <t>6217975130011060837</t>
  </si>
  <si>
    <t>朱瑞阁</t>
  </si>
  <si>
    <t>41292719671210214X</t>
  </si>
  <si>
    <t>6217975130011066578</t>
  </si>
  <si>
    <t>徐桂兰</t>
  </si>
  <si>
    <t>41292719570412212X</t>
  </si>
  <si>
    <t>6217975130011063492</t>
  </si>
  <si>
    <t>阮荣喜</t>
  </si>
  <si>
    <t>412927195301252122</t>
  </si>
  <si>
    <t>6217975130011061520</t>
  </si>
  <si>
    <t>赵巧梅</t>
  </si>
  <si>
    <t>412927194105272121</t>
  </si>
  <si>
    <t>6217975130014947998</t>
  </si>
  <si>
    <t>麻海锋</t>
  </si>
  <si>
    <t>412927197008202117</t>
  </si>
  <si>
    <t>6217975130011060514</t>
  </si>
  <si>
    <t>徐建新</t>
  </si>
  <si>
    <t>411323197709232141</t>
  </si>
  <si>
    <t>6217975130011063542</t>
  </si>
  <si>
    <t>盛清林</t>
  </si>
  <si>
    <t>412927196503072116</t>
  </si>
  <si>
    <t>6217975130014947592</t>
  </si>
  <si>
    <t>李霞</t>
  </si>
  <si>
    <t>420321197806032123</t>
  </si>
  <si>
    <t>6217975130015857071</t>
  </si>
  <si>
    <t>麻均敏</t>
  </si>
  <si>
    <t>412927196703082116</t>
  </si>
  <si>
    <t>6217975130011060738</t>
  </si>
  <si>
    <t>张天宇</t>
  </si>
  <si>
    <t>411326201103092111</t>
  </si>
  <si>
    <t>623059486702983081</t>
  </si>
  <si>
    <t>朱振昌</t>
  </si>
  <si>
    <t>412927196610292114</t>
  </si>
  <si>
    <t>6217975130011067071</t>
  </si>
  <si>
    <t>赵瑞红</t>
  </si>
  <si>
    <t>412927196808122161</t>
  </si>
  <si>
    <t>6217975130011065885</t>
  </si>
  <si>
    <t>李娥枝</t>
  </si>
  <si>
    <t>412927194708222123</t>
  </si>
  <si>
    <t>6217975130011059540</t>
  </si>
  <si>
    <t>朱根生</t>
  </si>
  <si>
    <t>412927195006282118</t>
  </si>
  <si>
    <t>6217975130011066180</t>
  </si>
  <si>
    <t>程新瑞</t>
  </si>
  <si>
    <t>412927196806292124</t>
  </si>
  <si>
    <t>6217975130011058187</t>
  </si>
  <si>
    <t>张松亭</t>
  </si>
  <si>
    <t>412927196112202112</t>
  </si>
  <si>
    <t>6217975130011065281</t>
  </si>
  <si>
    <t>冯静民</t>
  </si>
  <si>
    <t>412927194802162120</t>
  </si>
  <si>
    <t>6217975130014947238</t>
  </si>
  <si>
    <t>王秀华</t>
  </si>
  <si>
    <t>412927196607032143</t>
  </si>
  <si>
    <t>623059486701822587</t>
  </si>
  <si>
    <t>马风华</t>
  </si>
  <si>
    <t>412927194812062123</t>
  </si>
  <si>
    <t>6217975130011061173</t>
  </si>
  <si>
    <t>罗小女</t>
  </si>
  <si>
    <t>412927195011292126</t>
  </si>
  <si>
    <t>6217975130011060244</t>
  </si>
  <si>
    <t>张小女</t>
  </si>
  <si>
    <t>412927193504212121</t>
  </si>
  <si>
    <t>6217975130011065380</t>
  </si>
  <si>
    <t>尚莲花</t>
  </si>
  <si>
    <t>412927196510062143</t>
  </si>
  <si>
    <t>623059486701821969</t>
  </si>
  <si>
    <t>盛其显</t>
  </si>
  <si>
    <t>412927194908092116</t>
  </si>
  <si>
    <t>6217975130011062155</t>
  </si>
  <si>
    <t>朱元朝</t>
  </si>
  <si>
    <t>412927195511272113</t>
  </si>
  <si>
    <t>6217975130011067006</t>
  </si>
  <si>
    <t>朱增豪</t>
  </si>
  <si>
    <t>411326200303032119</t>
  </si>
  <si>
    <t>工商银行</t>
  </si>
  <si>
    <t>6217211714004861667</t>
  </si>
  <si>
    <t>聂香</t>
  </si>
  <si>
    <t>412927194204202129</t>
  </si>
  <si>
    <t>6217975130011061348</t>
  </si>
  <si>
    <t>朱新国</t>
  </si>
  <si>
    <t>412927195710012138</t>
  </si>
  <si>
    <t>6217975130011066842</t>
  </si>
  <si>
    <t>全永珍</t>
  </si>
  <si>
    <t>411323198301012166</t>
  </si>
  <si>
    <t>6217975130011061496</t>
  </si>
  <si>
    <t>殷宏信</t>
  </si>
  <si>
    <t>412927194711272113</t>
  </si>
  <si>
    <t>6217975130011064060</t>
  </si>
  <si>
    <t>李建拴</t>
  </si>
  <si>
    <t>41292719631015211X</t>
  </si>
  <si>
    <t>6217975130014947352</t>
  </si>
  <si>
    <t>盛其祥</t>
  </si>
  <si>
    <t>412927195509072112</t>
  </si>
  <si>
    <t>6217975130011062163</t>
  </si>
  <si>
    <t>杜枝云</t>
  </si>
  <si>
    <t>412927194607242125</t>
  </si>
  <si>
    <t>6217975130011058419</t>
  </si>
  <si>
    <t>殷晓园</t>
  </si>
  <si>
    <t>411323199209062122</t>
  </si>
  <si>
    <t>623059486701823163</t>
  </si>
  <si>
    <t>冯红梅</t>
  </si>
  <si>
    <t>412927197304222120</t>
  </si>
  <si>
    <t>6217975130011058559</t>
  </si>
  <si>
    <t>盛良基</t>
  </si>
  <si>
    <t>412927195007032110</t>
  </si>
  <si>
    <t>6217975130011061959</t>
  </si>
  <si>
    <t>谢新霞</t>
  </si>
  <si>
    <t>412927197009132122</t>
  </si>
  <si>
    <t>6217975130011063450</t>
  </si>
  <si>
    <t>李金焕</t>
  </si>
  <si>
    <t>412927195512122125</t>
  </si>
  <si>
    <t>6217975130011059755</t>
  </si>
  <si>
    <t>登记时间</t>
  </si>
  <si>
    <t>身份证号码</t>
  </si>
  <si>
    <t>地址</t>
  </si>
  <si>
    <t>村名</t>
  </si>
  <si>
    <t>乡村</t>
  </si>
  <si>
    <t>全自理人数</t>
  </si>
  <si>
    <t>半自理人数</t>
  </si>
  <si>
    <t>全护理人数</t>
  </si>
  <si>
    <t>全自理护理费</t>
  </si>
  <si>
    <t>半自理护理费</t>
  </si>
  <si>
    <t>全护理护理费</t>
  </si>
  <si>
    <t>护理费合计</t>
  </si>
  <si>
    <t>月保障金</t>
  </si>
  <si>
    <t>合计发放</t>
  </si>
  <si>
    <t>社保卡账号</t>
  </si>
  <si>
    <t xml:space="preserve">开户姓名 </t>
  </si>
  <si>
    <t>2014-10-1</t>
  </si>
  <si>
    <t>张有庆</t>
  </si>
  <si>
    <t>412927195411132113</t>
  </si>
  <si>
    <t>6217975130011065513</t>
  </si>
  <si>
    <t>张有奇</t>
  </si>
  <si>
    <t>412927195212162117</t>
  </si>
  <si>
    <t>6217975130011065497</t>
  </si>
  <si>
    <t>岳国清</t>
  </si>
  <si>
    <t>411323197602222138</t>
  </si>
  <si>
    <t>6217975130011064631</t>
  </si>
  <si>
    <t>殷宏涛</t>
  </si>
  <si>
    <t>412927196602212110</t>
  </si>
  <si>
    <t>623059486701822884</t>
  </si>
  <si>
    <t>麻海金</t>
  </si>
  <si>
    <t>412927197409082136</t>
  </si>
  <si>
    <t>623059486702908625</t>
  </si>
  <si>
    <t>孔黑</t>
  </si>
  <si>
    <t>412927195206032113</t>
  </si>
  <si>
    <t>6217975130011059300</t>
  </si>
  <si>
    <t>柴芳娃</t>
  </si>
  <si>
    <t>412927195306242118</t>
  </si>
  <si>
    <t>6217975130011057940</t>
  </si>
  <si>
    <t>麻语琦</t>
  </si>
  <si>
    <t>411326200803202145</t>
  </si>
  <si>
    <t>6217975130028362622</t>
  </si>
  <si>
    <t>2015-10-1</t>
  </si>
  <si>
    <t>盛其星</t>
  </si>
  <si>
    <t>412927195412282113</t>
  </si>
  <si>
    <t>麻坎</t>
  </si>
  <si>
    <t>荆紫关敬老院</t>
  </si>
  <si>
    <t>集中供养</t>
  </si>
  <si>
    <t>性别</t>
  </si>
  <si>
    <t>验证</t>
  </si>
  <si>
    <t>岁数</t>
  </si>
  <si>
    <t>出生日期</t>
  </si>
  <si>
    <t>家庭住址</t>
  </si>
  <si>
    <t>银行帐号</t>
  </si>
  <si>
    <t>电话</t>
  </si>
  <si>
    <t>备注</t>
  </si>
  <si>
    <t>家属</t>
  </si>
  <si>
    <t>与老人关系</t>
  </si>
  <si>
    <t>家属电话</t>
  </si>
  <si>
    <t>社保卡</t>
  </si>
  <si>
    <t>袁姣荣</t>
  </si>
  <si>
    <t>女</t>
  </si>
  <si>
    <t>412927193610032124</t>
  </si>
  <si>
    <t>正确</t>
  </si>
  <si>
    <t>1936/10/03</t>
  </si>
  <si>
    <t>孙家湾村</t>
  </si>
  <si>
    <t>86706002400059202</t>
  </si>
  <si>
    <t>2019-9新增</t>
  </si>
  <si>
    <t>吴云玲</t>
  </si>
  <si>
    <t>儿媳</t>
  </si>
  <si>
    <t>6217975130011057015</t>
  </si>
  <si>
    <t>李梅枝</t>
  </si>
  <si>
    <t>412927193004152126</t>
  </si>
  <si>
    <t>1930/04/15</t>
  </si>
  <si>
    <t>623059186701882488</t>
  </si>
  <si>
    <t>张自新</t>
  </si>
  <si>
    <t>之子</t>
  </si>
  <si>
    <t>6217975130014945968</t>
  </si>
  <si>
    <t>杜六荣</t>
  </si>
  <si>
    <t>412927193808072121</t>
  </si>
  <si>
    <t>1938/08/07</t>
  </si>
  <si>
    <t>00000057680428675889</t>
  </si>
  <si>
    <t>严建忠</t>
  </si>
  <si>
    <t>6217975130011051539</t>
  </si>
  <si>
    <t>柯玉柱</t>
  </si>
  <si>
    <t>男</t>
  </si>
  <si>
    <t>41292719370919211X</t>
  </si>
  <si>
    <t>1937/09/19</t>
  </si>
  <si>
    <t>86706002300058953</t>
  </si>
  <si>
    <t>柯有科</t>
  </si>
  <si>
    <t>6217975130014945885</t>
  </si>
  <si>
    <t>聂帮华</t>
  </si>
  <si>
    <t>41292719390112212X</t>
  </si>
  <si>
    <t>1939/01/12</t>
  </si>
  <si>
    <t>00000057680548670889</t>
  </si>
  <si>
    <t>杜新芳</t>
  </si>
  <si>
    <t>6217975130011053410</t>
  </si>
  <si>
    <t>周存娃</t>
  </si>
  <si>
    <t>412927193812262120</t>
  </si>
  <si>
    <t>1938/12/26</t>
  </si>
  <si>
    <t>86706002100058987</t>
  </si>
  <si>
    <t>严国成</t>
  </si>
  <si>
    <t>6217975130011057437</t>
  </si>
  <si>
    <t>严桂生</t>
  </si>
  <si>
    <t>412927193806262116</t>
  </si>
  <si>
    <t>1938/06/26</t>
  </si>
  <si>
    <t>622991786701849933</t>
  </si>
  <si>
    <t>6217975130011055480</t>
  </si>
  <si>
    <t>吴秀珍</t>
  </si>
  <si>
    <t>412927193306032146</t>
  </si>
  <si>
    <t>1933/06/03</t>
  </si>
  <si>
    <t>622991786701386183</t>
  </si>
  <si>
    <t>赵均生</t>
  </si>
  <si>
    <t>6217975130014946495</t>
  </si>
  <si>
    <t>王炳英</t>
  </si>
  <si>
    <t>412927193912212120</t>
  </si>
  <si>
    <t>1939/12/21</t>
  </si>
  <si>
    <t>86706002900035845</t>
  </si>
  <si>
    <t>2020-01新增</t>
  </si>
  <si>
    <t>严华林</t>
  </si>
  <si>
    <t>6217975130011054210</t>
  </si>
  <si>
    <t>苏振英</t>
  </si>
  <si>
    <t>412927193912122125</t>
  </si>
  <si>
    <t>1939/12/12</t>
  </si>
  <si>
    <t>623059186700265917</t>
  </si>
  <si>
    <t>褚新红</t>
  </si>
  <si>
    <t>6217975130014946230</t>
  </si>
  <si>
    <t>袁从文</t>
  </si>
  <si>
    <t>411323193905052131</t>
  </si>
  <si>
    <t>1939/05/05</t>
  </si>
  <si>
    <t>00000040513478671889</t>
  </si>
  <si>
    <t>2020-05新增</t>
  </si>
  <si>
    <t>袁宾新</t>
  </si>
  <si>
    <t>6236605514740835</t>
  </si>
  <si>
    <t>腊清珍</t>
  </si>
  <si>
    <t>412927193505042128</t>
  </si>
  <si>
    <t>1935/05/04</t>
  </si>
  <si>
    <t>86706002400050923</t>
  </si>
  <si>
    <t>2020-12新增</t>
  </si>
  <si>
    <t>胡云克</t>
  </si>
  <si>
    <t>6236605514738045</t>
  </si>
  <si>
    <t>崔振英</t>
  </si>
  <si>
    <t>412927194107032121</t>
  </si>
  <si>
    <t>1941/07/03</t>
  </si>
  <si>
    <t>00000057680608678889</t>
  </si>
  <si>
    <t>2021-08新增</t>
  </si>
  <si>
    <t>柯俊锋</t>
  </si>
  <si>
    <t>6217975130011051356</t>
  </si>
  <si>
    <t>杨风阁</t>
  </si>
  <si>
    <t>411323194109242123</t>
  </si>
  <si>
    <t>1941/09/24</t>
  </si>
  <si>
    <t>00000040513178674889</t>
  </si>
  <si>
    <t>2021-11新增</t>
  </si>
  <si>
    <t>严广俊</t>
  </si>
  <si>
    <t>侄子</t>
  </si>
  <si>
    <t>6236605514740603</t>
  </si>
  <si>
    <t>代建林</t>
  </si>
  <si>
    <t>412927194106102132</t>
  </si>
  <si>
    <t>1941/06/10</t>
  </si>
  <si>
    <t>622991786701848471</t>
  </si>
  <si>
    <t>2022-04新增</t>
  </si>
  <si>
    <t>代成国</t>
  </si>
  <si>
    <t>6217975130016078578</t>
  </si>
  <si>
    <t>严克顺</t>
  </si>
  <si>
    <t>412927194201262118</t>
  </si>
  <si>
    <t>1942/01/26</t>
  </si>
  <si>
    <t>622991786701848414</t>
  </si>
  <si>
    <t>严铁林</t>
  </si>
  <si>
    <t>6217975130014946594</t>
  </si>
  <si>
    <t>王娥娃</t>
  </si>
  <si>
    <t>412927194207172121</t>
  </si>
  <si>
    <t>1942/07/17</t>
  </si>
  <si>
    <t>6217975130014946297</t>
  </si>
  <si>
    <t>2022-09新增</t>
  </si>
  <si>
    <t>薛姣子</t>
  </si>
  <si>
    <t>412927194209022127</t>
  </si>
  <si>
    <t>1942/09/02</t>
  </si>
  <si>
    <t>6217975130011055191</t>
  </si>
  <si>
    <t>2022-10新增</t>
  </si>
  <si>
    <t>段悠悠</t>
  </si>
  <si>
    <t>之儿媳</t>
  </si>
  <si>
    <t>殷麦花</t>
  </si>
  <si>
    <t>412927194204042129</t>
  </si>
  <si>
    <t>1942/04/04</t>
  </si>
  <si>
    <t>6217975130011056520</t>
  </si>
  <si>
    <t>杨军成</t>
  </si>
  <si>
    <t>杨清海</t>
  </si>
  <si>
    <t>412927194211012112</t>
  </si>
  <si>
    <t>1942/11/01</t>
  </si>
  <si>
    <t>6217975130014946727</t>
  </si>
  <si>
    <t>2022-12新增</t>
  </si>
  <si>
    <t>杨会</t>
  </si>
  <si>
    <t>严陆娃</t>
  </si>
  <si>
    <t>412927194305222110</t>
  </si>
  <si>
    <t>1943/05/22</t>
  </si>
  <si>
    <t>6217975130023517048</t>
  </si>
  <si>
    <t>2023-05新增</t>
  </si>
  <si>
    <t>严小生</t>
  </si>
  <si>
    <t>之侄子</t>
  </si>
  <si>
    <t>王姣娥</t>
  </si>
  <si>
    <t>412927194307182124</t>
  </si>
  <si>
    <t>1943/07/18</t>
  </si>
  <si>
    <t>6217975130014946461</t>
  </si>
  <si>
    <t>2023-07新增</t>
  </si>
  <si>
    <t>王遂生</t>
  </si>
  <si>
    <t>彭振升</t>
  </si>
  <si>
    <t>412927194312192116</t>
  </si>
  <si>
    <t>1943/12/19</t>
  </si>
  <si>
    <t>6217975130011053485</t>
  </si>
  <si>
    <t>2023-12新增</t>
  </si>
  <si>
    <t>彭旗娃</t>
  </si>
  <si>
    <t>之女</t>
  </si>
  <si>
    <t>郭振华</t>
  </si>
  <si>
    <t>412927194311142168</t>
  </si>
  <si>
    <t>1943/11/14</t>
  </si>
  <si>
    <t>6217211714004682899</t>
  </si>
  <si>
    <t>2024-01新增</t>
  </si>
  <si>
    <t>张桂芬</t>
  </si>
  <si>
    <t>杜章</t>
  </si>
  <si>
    <t>412927194404022122</t>
  </si>
  <si>
    <t>1944/04/02</t>
  </si>
  <si>
    <t>6217975130014945620</t>
  </si>
  <si>
    <t>2024-04新增</t>
  </si>
  <si>
    <t>王均洲</t>
  </si>
  <si>
    <t>王成林</t>
  </si>
  <si>
    <t>412927194405082119</t>
  </si>
  <si>
    <t>1944/05/08</t>
  </si>
  <si>
    <t>6217975130011054277</t>
  </si>
  <si>
    <t>2024-05新增</t>
  </si>
  <si>
    <t>王保平</t>
  </si>
  <si>
    <t>杨春风</t>
  </si>
  <si>
    <t>412927194405142142</t>
  </si>
  <si>
    <t>1944/05/14</t>
  </si>
  <si>
    <t>6217975130014946651</t>
  </si>
  <si>
    <t>母金杰</t>
  </si>
  <si>
    <t>41292719440615003X</t>
  </si>
  <si>
    <t>1944/06/15</t>
  </si>
  <si>
    <t>6236605507551843</t>
  </si>
  <si>
    <t>2024-06新增</t>
  </si>
  <si>
    <t>母红飞</t>
  </si>
  <si>
    <t>民族</t>
  </si>
  <si>
    <t>文化程度</t>
  </si>
  <si>
    <t>婚姻状况</t>
  </si>
  <si>
    <t>户口类型</t>
  </si>
  <si>
    <t>手机</t>
  </si>
  <si>
    <t>街道区划</t>
  </si>
  <si>
    <t>社区区划</t>
  </si>
  <si>
    <t>居住地地址</t>
  </si>
  <si>
    <t>户籍地地址</t>
  </si>
  <si>
    <t>残疾证号</t>
  </si>
  <si>
    <t>残疾类别</t>
  </si>
  <si>
    <t>残疾等级</t>
  </si>
  <si>
    <t>残疾详情</t>
  </si>
  <si>
    <t>有效期开始时间</t>
  </si>
  <si>
    <t>持证状态</t>
  </si>
  <si>
    <t>荆紫关镇2023年临时救助汇总表</t>
  </si>
  <si>
    <t>序号</t>
  </si>
  <si>
    <t>身份证
格式效验</t>
  </si>
  <si>
    <t>村（居）
委会</t>
  </si>
  <si>
    <t>救助事由（重大疾病、突发事件、教育支出、其它特殊原因）</t>
  </si>
  <si>
    <t>金额（元）</t>
  </si>
  <si>
    <t>银行账号</t>
  </si>
  <si>
    <t>救助类别（患XX病、火灾、低保户、助学、五保户、残疾、贫困户）</t>
  </si>
  <si>
    <t>救助时间
例如：2022-01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</si>
</sst>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[$-409]yyyy\-mm\-dd;@"/>
    <numFmt numFmtId="178" formatCode="yyyy&quot;年&quot;m&quot;月&quot;d&quot;日&quot;;@"/>
  </numFmts>
  <fonts count="40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Arial"/>
      <charset val="134"/>
    </font>
    <font>
      <sz val="12"/>
      <name val="宋体"/>
      <charset val="134"/>
    </font>
    <font>
      <sz val="11"/>
      <name val="宋体"/>
      <charset val="134"/>
    </font>
    <font>
      <b/>
      <sz val="22"/>
      <color rgb="FF000000"/>
      <name val="宋体"/>
      <charset val="134"/>
    </font>
    <font>
      <b/>
      <u/>
      <sz val="22"/>
      <color rgb="FF000000"/>
      <name val="宋体"/>
      <charset val="134"/>
    </font>
    <font>
      <b/>
      <sz val="10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color rgb="FF000000"/>
      <name val="宋体"/>
      <charset val="134"/>
    </font>
    <font>
      <b/>
      <sz val="8"/>
      <color rgb="FF000000"/>
      <name val="宋体"/>
      <charset val="134"/>
    </font>
    <font>
      <sz val="9"/>
      <color theme="1"/>
      <name val="Arial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9"/>
      <name val="Arial"/>
      <charset val="134"/>
    </font>
    <font>
      <sz val="9"/>
      <name val="宋体"/>
      <charset val="134"/>
    </font>
    <font>
      <b/>
      <sz val="10"/>
      <name val="宋体"/>
      <charset val="134"/>
    </font>
    <font>
      <b/>
      <sz val="8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5" applyNumberFormat="0" applyAlignment="0" applyProtection="0">
      <alignment vertical="center"/>
    </xf>
    <xf numFmtId="0" fontId="30" fillId="4" borderId="6" applyNumberFormat="0" applyAlignment="0" applyProtection="0">
      <alignment vertical="center"/>
    </xf>
    <xf numFmtId="0" fontId="31" fillId="4" borderId="5" applyNumberFormat="0" applyAlignment="0" applyProtection="0">
      <alignment vertical="center"/>
    </xf>
    <xf numFmtId="0" fontId="32" fillId="5" borderId="7" applyNumberFormat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/>
    </xf>
    <xf numFmtId="177" fontId="18" fillId="0" borderId="0" xfId="0" applyNumberFormat="1" applyFont="1" applyFill="1" applyBorder="1" applyAlignment="1" applyProtection="1">
      <alignment horizontal="center" vertical="center"/>
    </xf>
    <xf numFmtId="0" fontId="18" fillId="0" borderId="0" xfId="0" applyNumberFormat="1" applyFont="1" applyFill="1" applyBorder="1" applyAlignment="1" applyProtection="1">
      <alignment horizontal="center" vertical="center"/>
    </xf>
    <xf numFmtId="14" fontId="12" fillId="0" borderId="0" xfId="0" applyNumberFormat="1" applyFont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20" fillId="0" borderId="0" xfId="0" applyNumberFormat="1" applyFont="1" applyFill="1" applyBorder="1" applyAlignment="1" applyProtection="1">
      <alignment vertical="center" wrapText="1"/>
    </xf>
    <xf numFmtId="0" fontId="20" fillId="0" borderId="0" xfId="0" applyNumberFormat="1" applyFont="1" applyFill="1" applyBorder="1" applyAlignment="1" applyProtection="1">
      <alignment horizontal="left" vertical="center" wrapText="1"/>
    </xf>
    <xf numFmtId="0" fontId="20" fillId="0" borderId="0" xfId="0" applyNumberFormat="1" applyFont="1" applyFill="1" applyBorder="1" applyAlignment="1" applyProtection="1">
      <alignment horizontal="right" vertical="center" wrapText="1"/>
    </xf>
    <xf numFmtId="0" fontId="20" fillId="0" borderId="0" xfId="0" applyNumberFormat="1" applyFont="1" applyFill="1" applyBorder="1" applyAlignment="1" applyProtection="1">
      <alignment vertical="center"/>
    </xf>
    <xf numFmtId="0" fontId="20" fillId="0" borderId="0" xfId="0" applyNumberFormat="1" applyFont="1" applyFill="1" applyBorder="1" applyAlignment="1" applyProtection="1">
      <alignment horizontal="left" vertical="center"/>
    </xf>
    <xf numFmtId="0" fontId="20" fillId="0" borderId="0" xfId="0" applyNumberFormat="1" applyFont="1" applyFill="1" applyBorder="1" applyAlignment="1" applyProtection="1">
      <alignment horizontal="right" vertical="center"/>
    </xf>
    <xf numFmtId="0" fontId="4" fillId="0" borderId="0" xfId="0" applyNumberFormat="1" applyFont="1" applyFill="1" applyBorder="1" applyAlignment="1" applyProtection="1">
      <alignment vertical="center" wrapText="1"/>
    </xf>
    <xf numFmtId="0" fontId="4" fillId="0" borderId="0" xfId="0" applyNumberFormat="1" applyFont="1" applyFill="1" applyBorder="1" applyAlignment="1" applyProtection="1">
      <alignment vertical="center"/>
    </xf>
    <xf numFmtId="178" fontId="0" fillId="0" borderId="0" xfId="0" applyNumberFormat="1" applyFill="1" applyBorder="1" applyAlignment="1">
      <alignment horizontal="center" vertical="center"/>
    </xf>
    <xf numFmtId="0" fontId="20" fillId="0" borderId="0" xfId="0" applyNumberFormat="1" applyFont="1" applyFill="1" applyBorder="1" applyAlignment="1" applyProtection="1" quotePrefix="1">
      <alignment vertical="center"/>
    </xf>
    <xf numFmtId="0" fontId="0" fillId="0" borderId="0" xfId="0" applyFill="1" applyBorder="1" applyAlignment="1" quotePrefix="1">
      <alignment horizontal="center" vertical="center"/>
    </xf>
    <xf numFmtId="0" fontId="0" fillId="0" borderId="0" xfId="0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44"/>
  <sheetViews>
    <sheetView tabSelected="1" workbookViewId="0">
      <pane xSplit="3" ySplit="1" topLeftCell="D2" activePane="bottomRight" state="frozen"/>
      <selection/>
      <selection pane="topRight"/>
      <selection pane="bottomLeft"/>
      <selection pane="bottomRight" activeCell="H12" sqref="H12"/>
    </sheetView>
  </sheetViews>
  <sheetFormatPr defaultColWidth="9" defaultRowHeight="13.5"/>
  <cols>
    <col min="1" max="1" width="7" style="33" customWidth="1"/>
    <col min="2" max="2" width="20.375" style="33" customWidth="1"/>
    <col min="3" max="4" width="8.875" style="33" customWidth="1"/>
    <col min="5" max="5" width="17.125" style="33" customWidth="1"/>
    <col min="6" max="6" width="11.5" style="33" customWidth="1"/>
    <col min="7" max="7" width="4.375" style="33" customWidth="1"/>
    <col min="8" max="8" width="5" style="33" customWidth="1"/>
    <col min="9" max="9" width="4.375" style="33" customWidth="1"/>
    <col min="10" max="10" width="5.375" style="33" customWidth="1"/>
    <col min="11" max="11" width="8.875" style="33" customWidth="1"/>
    <col min="12" max="12" width="21.5" style="33" customWidth="1"/>
    <col min="13" max="13" width="7" style="33" customWidth="1"/>
    <col min="14" max="14" width="20.375" style="33" customWidth="1"/>
    <col min="15" max="15" width="8.125" style="33" customWidth="1"/>
    <col min="16" max="16" width="20.375" style="33" customWidth="1"/>
    <col min="17" max="17" width="8.125" style="33" customWidth="1"/>
    <col min="18" max="18" width="20.375" style="33" customWidth="1"/>
    <col min="19" max="19" width="8.125" style="33" customWidth="1"/>
    <col min="20" max="20" width="20.375" style="33" customWidth="1"/>
    <col min="21" max="21" width="8.125" style="33" customWidth="1"/>
    <col min="22" max="27" width="9" style="33" customWidth="1"/>
    <col min="28" max="16384" width="9" style="33"/>
  </cols>
  <sheetData>
    <row r="1" s="35" customFormat="1" ht="54" spans="1:26">
      <c r="A1" s="36" t="s">
        <v>0</v>
      </c>
      <c r="B1" s="36" t="s">
        <v>1</v>
      </c>
      <c r="C1" s="36" t="s">
        <v>2</v>
      </c>
      <c r="D1" s="37" t="s">
        <v>3</v>
      </c>
      <c r="E1" s="37"/>
      <c r="F1" s="37" t="s">
        <v>4</v>
      </c>
      <c r="G1" s="38" t="s">
        <v>5</v>
      </c>
      <c r="H1" s="36" t="s">
        <v>6</v>
      </c>
      <c r="I1" s="36" t="s">
        <v>7</v>
      </c>
      <c r="J1" s="42" t="s">
        <v>8</v>
      </c>
      <c r="K1" s="36" t="s">
        <v>9</v>
      </c>
      <c r="L1" s="36" t="s">
        <v>10</v>
      </c>
      <c r="M1" s="36" t="s">
        <v>11</v>
      </c>
      <c r="N1" s="36" t="s">
        <v>1</v>
      </c>
      <c r="O1" s="36" t="s">
        <v>12</v>
      </c>
      <c r="P1" s="36" t="s">
        <v>1</v>
      </c>
      <c r="Q1" s="36" t="s">
        <v>13</v>
      </c>
      <c r="R1" s="36" t="s">
        <v>1</v>
      </c>
      <c r="S1" s="36" t="s">
        <v>14</v>
      </c>
      <c r="T1" s="36" t="s">
        <v>1</v>
      </c>
      <c r="U1" s="36" t="s">
        <v>15</v>
      </c>
      <c r="V1" s="36" t="s">
        <v>1</v>
      </c>
      <c r="W1" s="36" t="s">
        <v>16</v>
      </c>
      <c r="X1" s="36" t="s">
        <v>1</v>
      </c>
      <c r="Y1" s="36" t="s">
        <v>17</v>
      </c>
      <c r="Z1" s="36" t="s">
        <v>1</v>
      </c>
    </row>
    <row r="2" spans="1:26">
      <c r="A2" s="39" t="s">
        <v>18</v>
      </c>
      <c r="B2" s="39" t="s">
        <v>19</v>
      </c>
      <c r="C2" s="39" t="s">
        <v>20</v>
      </c>
      <c r="D2" s="40" t="s">
        <v>21</v>
      </c>
      <c r="E2" s="40" t="s">
        <v>22</v>
      </c>
      <c r="F2" s="40" t="s">
        <v>23</v>
      </c>
      <c r="G2" s="41">
        <v>4</v>
      </c>
      <c r="H2" s="39" t="s">
        <v>24</v>
      </c>
      <c r="I2" s="39">
        <v>335</v>
      </c>
      <c r="J2" s="43">
        <v>1340</v>
      </c>
      <c r="K2" s="39" t="s">
        <v>25</v>
      </c>
      <c r="L2" s="39" t="s">
        <v>26</v>
      </c>
      <c r="M2" s="39" t="s">
        <v>27</v>
      </c>
      <c r="N2" s="39" t="s">
        <v>28</v>
      </c>
      <c r="O2" s="39" t="s">
        <v>29</v>
      </c>
      <c r="P2" s="39" t="s">
        <v>30</v>
      </c>
      <c r="Q2" s="39" t="s">
        <v>31</v>
      </c>
      <c r="R2" s="39" t="s">
        <v>32</v>
      </c>
      <c r="S2" s="39"/>
      <c r="T2" s="39"/>
      <c r="U2" s="39"/>
      <c r="V2" s="39"/>
      <c r="W2" s="39"/>
      <c r="X2" s="39"/>
      <c r="Y2" s="39"/>
      <c r="Z2" s="39"/>
    </row>
    <row r="3" spans="1:26">
      <c r="A3" s="39" t="s">
        <v>33</v>
      </c>
      <c r="B3" s="39" t="s">
        <v>34</v>
      </c>
      <c r="C3" s="39" t="s">
        <v>20</v>
      </c>
      <c r="D3" s="40" t="s">
        <v>21</v>
      </c>
      <c r="E3" s="40" t="s">
        <v>22</v>
      </c>
      <c r="F3" s="40" t="s">
        <v>23</v>
      </c>
      <c r="G3" s="41">
        <v>4</v>
      </c>
      <c r="H3" s="39" t="s">
        <v>35</v>
      </c>
      <c r="I3" s="39">
        <v>200</v>
      </c>
      <c r="J3" s="43">
        <v>800</v>
      </c>
      <c r="K3" s="39" t="s">
        <v>25</v>
      </c>
      <c r="L3" s="39" t="s">
        <v>36</v>
      </c>
      <c r="M3" s="39" t="s">
        <v>37</v>
      </c>
      <c r="N3" s="39" t="s">
        <v>38</v>
      </c>
      <c r="O3" s="39" t="s">
        <v>39</v>
      </c>
      <c r="P3" s="39" t="s">
        <v>40</v>
      </c>
      <c r="Q3" s="39" t="s">
        <v>41</v>
      </c>
      <c r="R3" s="39" t="s">
        <v>42</v>
      </c>
      <c r="S3" s="39"/>
      <c r="T3" s="39"/>
      <c r="U3" s="39"/>
      <c r="V3" s="39"/>
      <c r="W3" s="39"/>
      <c r="X3" s="39"/>
      <c r="Y3" s="39"/>
      <c r="Z3" s="39"/>
    </row>
    <row r="4" spans="1:26">
      <c r="A4" s="39" t="s">
        <v>43</v>
      </c>
      <c r="B4" s="39" t="s">
        <v>44</v>
      </c>
      <c r="C4" s="39" t="s">
        <v>20</v>
      </c>
      <c r="D4" s="40" t="s">
        <v>45</v>
      </c>
      <c r="E4" s="40" t="s">
        <v>46</v>
      </c>
      <c r="F4" s="40" t="s">
        <v>47</v>
      </c>
      <c r="G4" s="41">
        <v>4</v>
      </c>
      <c r="H4" s="39" t="s">
        <v>24</v>
      </c>
      <c r="I4" s="39">
        <v>335</v>
      </c>
      <c r="J4" s="43">
        <v>1340</v>
      </c>
      <c r="K4" s="39" t="s">
        <v>25</v>
      </c>
      <c r="L4" s="45" t="s">
        <v>48</v>
      </c>
      <c r="M4" s="39" t="s">
        <v>49</v>
      </c>
      <c r="N4" s="39" t="s">
        <v>50</v>
      </c>
      <c r="O4" s="39" t="s">
        <v>51</v>
      </c>
      <c r="P4" s="39" t="s">
        <v>52</v>
      </c>
      <c r="Q4" s="39" t="s">
        <v>53</v>
      </c>
      <c r="R4" s="39" t="s">
        <v>54</v>
      </c>
      <c r="S4" s="39"/>
      <c r="T4" s="39"/>
      <c r="U4" s="39"/>
      <c r="V4" s="39"/>
      <c r="W4" s="39"/>
      <c r="X4" s="39"/>
      <c r="Y4" s="39"/>
      <c r="Z4" s="39"/>
    </row>
    <row r="5" spans="1:26">
      <c r="A5" s="39" t="s">
        <v>55</v>
      </c>
      <c r="B5" s="39" t="s">
        <v>56</v>
      </c>
      <c r="C5" s="39" t="s">
        <v>20</v>
      </c>
      <c r="D5" s="40" t="s">
        <v>21</v>
      </c>
      <c r="E5" s="40" t="s">
        <v>22</v>
      </c>
      <c r="F5" s="40" t="s">
        <v>23</v>
      </c>
      <c r="G5" s="41">
        <v>3</v>
      </c>
      <c r="H5" s="39" t="s">
        <v>35</v>
      </c>
      <c r="I5" s="39">
        <v>200</v>
      </c>
      <c r="J5" s="43">
        <v>600</v>
      </c>
      <c r="K5" s="39" t="s">
        <v>25</v>
      </c>
      <c r="L5" s="39" t="s">
        <v>57</v>
      </c>
      <c r="M5" s="39" t="s">
        <v>58</v>
      </c>
      <c r="N5" s="39" t="s">
        <v>59</v>
      </c>
      <c r="O5" s="39" t="s">
        <v>60</v>
      </c>
      <c r="P5" s="39" t="s">
        <v>61</v>
      </c>
      <c r="Q5" s="39" t="s">
        <v>62</v>
      </c>
      <c r="R5" s="39" t="s">
        <v>62</v>
      </c>
      <c r="S5" s="39" t="s">
        <v>62</v>
      </c>
      <c r="T5" s="39" t="s">
        <v>62</v>
      </c>
      <c r="U5" s="39" t="s">
        <v>62</v>
      </c>
      <c r="V5" s="39" t="s">
        <v>62</v>
      </c>
      <c r="W5" s="39" t="s">
        <v>62</v>
      </c>
      <c r="X5" s="39" t="s">
        <v>62</v>
      </c>
      <c r="Y5" s="39" t="s">
        <v>62</v>
      </c>
      <c r="Z5" s="39"/>
    </row>
    <row r="6" spans="1:26">
      <c r="A6" s="39" t="s">
        <v>63</v>
      </c>
      <c r="B6" s="39" t="s">
        <v>64</v>
      </c>
      <c r="C6" s="39" t="s">
        <v>20</v>
      </c>
      <c r="D6" s="40" t="s">
        <v>21</v>
      </c>
      <c r="E6" s="40" t="s">
        <v>22</v>
      </c>
      <c r="F6" s="40" t="s">
        <v>23</v>
      </c>
      <c r="G6" s="41">
        <v>3</v>
      </c>
      <c r="H6" s="39" t="s">
        <v>35</v>
      </c>
      <c r="I6" s="39">
        <v>200</v>
      </c>
      <c r="J6" s="43">
        <v>600</v>
      </c>
      <c r="K6" s="39" t="s">
        <v>25</v>
      </c>
      <c r="L6" s="39" t="s">
        <v>65</v>
      </c>
      <c r="M6" s="39" t="s">
        <v>66</v>
      </c>
      <c r="N6" s="39" t="s">
        <v>67</v>
      </c>
      <c r="O6" s="39" t="s">
        <v>68</v>
      </c>
      <c r="P6" s="39" t="s">
        <v>69</v>
      </c>
      <c r="Q6" s="39" t="s">
        <v>62</v>
      </c>
      <c r="R6" s="39" t="s">
        <v>62</v>
      </c>
      <c r="S6" s="39" t="s">
        <v>62</v>
      </c>
      <c r="T6" s="39" t="s">
        <v>62</v>
      </c>
      <c r="U6" s="39" t="s">
        <v>62</v>
      </c>
      <c r="V6" s="39" t="s">
        <v>62</v>
      </c>
      <c r="W6" s="39" t="s">
        <v>62</v>
      </c>
      <c r="X6" s="39" t="s">
        <v>62</v>
      </c>
      <c r="Y6" s="39" t="s">
        <v>62</v>
      </c>
      <c r="Z6" s="39"/>
    </row>
    <row r="7" spans="1:26">
      <c r="A7" s="39" t="s">
        <v>70</v>
      </c>
      <c r="B7" s="39" t="s">
        <v>71</v>
      </c>
      <c r="C7" s="39" t="s">
        <v>20</v>
      </c>
      <c r="D7" s="40" t="s">
        <v>21</v>
      </c>
      <c r="E7" s="40" t="s">
        <v>22</v>
      </c>
      <c r="F7" s="40" t="s">
        <v>23</v>
      </c>
      <c r="G7" s="41">
        <v>3</v>
      </c>
      <c r="H7" s="39" t="s">
        <v>35</v>
      </c>
      <c r="I7" s="39">
        <v>200</v>
      </c>
      <c r="J7" s="43">
        <v>600</v>
      </c>
      <c r="K7" s="39" t="s">
        <v>25</v>
      </c>
      <c r="L7" s="39" t="s">
        <v>72</v>
      </c>
      <c r="M7" s="39" t="s">
        <v>73</v>
      </c>
      <c r="N7" s="39" t="s">
        <v>74</v>
      </c>
      <c r="O7" s="39" t="s">
        <v>75</v>
      </c>
      <c r="P7" s="39" t="s">
        <v>76</v>
      </c>
      <c r="Q7" s="39" t="s">
        <v>62</v>
      </c>
      <c r="R7" s="39" t="s">
        <v>62</v>
      </c>
      <c r="S7" s="39" t="s">
        <v>62</v>
      </c>
      <c r="T7" s="39" t="s">
        <v>62</v>
      </c>
      <c r="U7" s="39" t="s">
        <v>62</v>
      </c>
      <c r="V7" s="39" t="s">
        <v>62</v>
      </c>
      <c r="W7" s="39" t="s">
        <v>62</v>
      </c>
      <c r="X7" s="39" t="s">
        <v>62</v>
      </c>
      <c r="Y7" s="39" t="s">
        <v>62</v>
      </c>
      <c r="Z7" s="39"/>
    </row>
    <row r="8" spans="1:26">
      <c r="A8" s="39" t="s">
        <v>77</v>
      </c>
      <c r="B8" s="39" t="s">
        <v>78</v>
      </c>
      <c r="C8" s="39" t="s">
        <v>20</v>
      </c>
      <c r="D8" s="40" t="s">
        <v>21</v>
      </c>
      <c r="E8" s="40" t="s">
        <v>22</v>
      </c>
      <c r="F8" s="40" t="s">
        <v>23</v>
      </c>
      <c r="G8" s="41">
        <v>3</v>
      </c>
      <c r="H8" s="39" t="s">
        <v>35</v>
      </c>
      <c r="I8" s="39">
        <v>200</v>
      </c>
      <c r="J8" s="43">
        <v>600</v>
      </c>
      <c r="K8" s="39" t="s">
        <v>25</v>
      </c>
      <c r="L8" s="39" t="s">
        <v>79</v>
      </c>
      <c r="M8" s="39" t="s">
        <v>80</v>
      </c>
      <c r="N8" s="39" t="s">
        <v>81</v>
      </c>
      <c r="O8" s="39" t="s">
        <v>82</v>
      </c>
      <c r="P8" s="39" t="s">
        <v>83</v>
      </c>
      <c r="Q8" s="39" t="s">
        <v>62</v>
      </c>
      <c r="R8" s="39" t="s">
        <v>62</v>
      </c>
      <c r="S8" s="39" t="s">
        <v>62</v>
      </c>
      <c r="T8" s="39" t="s">
        <v>62</v>
      </c>
      <c r="U8" s="39" t="s">
        <v>62</v>
      </c>
      <c r="V8" s="39" t="s">
        <v>62</v>
      </c>
      <c r="W8" s="39" t="s">
        <v>62</v>
      </c>
      <c r="X8" s="39" t="s">
        <v>62</v>
      </c>
      <c r="Y8" s="39" t="s">
        <v>62</v>
      </c>
      <c r="Z8" s="39"/>
    </row>
    <row r="9" spans="1:26">
      <c r="A9" s="39" t="s">
        <v>84</v>
      </c>
      <c r="B9" s="39" t="s">
        <v>85</v>
      </c>
      <c r="C9" s="39" t="s">
        <v>20</v>
      </c>
      <c r="D9" s="40" t="s">
        <v>21</v>
      </c>
      <c r="E9" s="40" t="s">
        <v>22</v>
      </c>
      <c r="F9" s="40" t="s">
        <v>47</v>
      </c>
      <c r="G9" s="41">
        <v>3</v>
      </c>
      <c r="H9" s="39" t="s">
        <v>24</v>
      </c>
      <c r="I9" s="39">
        <v>335</v>
      </c>
      <c r="J9" s="43">
        <v>1005</v>
      </c>
      <c r="K9" s="39" t="s">
        <v>25</v>
      </c>
      <c r="L9" s="39" t="s">
        <v>86</v>
      </c>
      <c r="M9" s="39" t="s">
        <v>87</v>
      </c>
      <c r="N9" s="39" t="s">
        <v>88</v>
      </c>
      <c r="O9" s="39" t="s">
        <v>89</v>
      </c>
      <c r="P9" s="39" t="s">
        <v>90</v>
      </c>
      <c r="Q9" s="39"/>
      <c r="R9" s="39"/>
      <c r="S9" s="39"/>
      <c r="T9" s="39"/>
      <c r="U9" s="39"/>
      <c r="V9" s="39"/>
      <c r="W9" s="39"/>
      <c r="X9" s="39"/>
      <c r="Y9" s="39"/>
      <c r="Z9" s="39"/>
    </row>
    <row r="10" spans="1:26">
      <c r="A10" s="39" t="s">
        <v>91</v>
      </c>
      <c r="B10" s="39" t="s">
        <v>92</v>
      </c>
      <c r="C10" s="39" t="s">
        <v>20</v>
      </c>
      <c r="D10" s="40" t="s">
        <v>45</v>
      </c>
      <c r="E10" s="40" t="s">
        <v>46</v>
      </c>
      <c r="F10" s="40" t="s">
        <v>47</v>
      </c>
      <c r="G10" s="41">
        <v>3</v>
      </c>
      <c r="H10" s="39" t="s">
        <v>24</v>
      </c>
      <c r="I10" s="39">
        <v>335</v>
      </c>
      <c r="J10" s="43">
        <v>1005</v>
      </c>
      <c r="K10" s="39" t="s">
        <v>25</v>
      </c>
      <c r="L10" s="45" t="s">
        <v>93</v>
      </c>
      <c r="M10" s="39" t="s">
        <v>94</v>
      </c>
      <c r="N10" s="39" t="s">
        <v>95</v>
      </c>
      <c r="O10" s="39" t="s">
        <v>96</v>
      </c>
      <c r="P10" s="39" t="s">
        <v>97</v>
      </c>
      <c r="Q10" s="39"/>
      <c r="R10" s="39"/>
      <c r="S10" s="39"/>
      <c r="T10" s="39"/>
      <c r="U10" s="39"/>
      <c r="V10" s="39"/>
      <c r="W10" s="39"/>
      <c r="X10" s="39"/>
      <c r="Y10" s="39"/>
      <c r="Z10" s="39"/>
    </row>
    <row r="11" spans="1:26">
      <c r="A11" s="39" t="s">
        <v>98</v>
      </c>
      <c r="B11" s="39" t="s">
        <v>99</v>
      </c>
      <c r="C11" s="39" t="s">
        <v>20</v>
      </c>
      <c r="D11" s="40" t="s">
        <v>21</v>
      </c>
      <c r="E11" s="40" t="s">
        <v>22</v>
      </c>
      <c r="F11" s="40" t="s">
        <v>47</v>
      </c>
      <c r="G11" s="41">
        <v>2</v>
      </c>
      <c r="H11" s="39" t="s">
        <v>35</v>
      </c>
      <c r="I11" s="39">
        <v>200</v>
      </c>
      <c r="J11" s="43">
        <v>400</v>
      </c>
      <c r="K11" s="39" t="s">
        <v>25</v>
      </c>
      <c r="L11" s="39" t="s">
        <v>100</v>
      </c>
      <c r="M11" s="39" t="s">
        <v>101</v>
      </c>
      <c r="N11" s="39" t="s">
        <v>102</v>
      </c>
      <c r="O11" s="39" t="s">
        <v>62</v>
      </c>
      <c r="P11" s="39" t="s">
        <v>62</v>
      </c>
      <c r="Q11" s="39" t="s">
        <v>62</v>
      </c>
      <c r="R11" s="39" t="s">
        <v>62</v>
      </c>
      <c r="S11" s="39" t="s">
        <v>62</v>
      </c>
      <c r="T11" s="39" t="s">
        <v>62</v>
      </c>
      <c r="U11" s="39" t="s">
        <v>62</v>
      </c>
      <c r="V11" s="39" t="s">
        <v>62</v>
      </c>
      <c r="W11" s="39" t="s">
        <v>62</v>
      </c>
      <c r="X11" s="39" t="s">
        <v>62</v>
      </c>
      <c r="Y11" s="39" t="s">
        <v>62</v>
      </c>
      <c r="Z11" s="39"/>
    </row>
    <row r="12" spans="1:26">
      <c r="A12" s="39" t="s">
        <v>103</v>
      </c>
      <c r="B12" s="39" t="s">
        <v>104</v>
      </c>
      <c r="C12" s="39" t="s">
        <v>20</v>
      </c>
      <c r="D12" s="40" t="s">
        <v>21</v>
      </c>
      <c r="E12" s="40" t="s">
        <v>22</v>
      </c>
      <c r="F12" s="40" t="s">
        <v>47</v>
      </c>
      <c r="G12" s="41">
        <v>2</v>
      </c>
      <c r="H12" s="39" t="s">
        <v>35</v>
      </c>
      <c r="I12" s="39">
        <v>200</v>
      </c>
      <c r="J12" s="43">
        <v>400</v>
      </c>
      <c r="K12" s="39" t="s">
        <v>25</v>
      </c>
      <c r="L12" s="39" t="s">
        <v>105</v>
      </c>
      <c r="M12" s="39" t="s">
        <v>106</v>
      </c>
      <c r="N12" s="39" t="s">
        <v>107</v>
      </c>
      <c r="O12" s="39" t="s">
        <v>62</v>
      </c>
      <c r="P12" s="39" t="s">
        <v>62</v>
      </c>
      <c r="Q12" s="39" t="s">
        <v>62</v>
      </c>
      <c r="R12" s="39" t="s">
        <v>62</v>
      </c>
      <c r="S12" s="39" t="s">
        <v>62</v>
      </c>
      <c r="T12" s="39" t="s">
        <v>62</v>
      </c>
      <c r="U12" s="39" t="s">
        <v>62</v>
      </c>
      <c r="V12" s="39" t="s">
        <v>62</v>
      </c>
      <c r="W12" s="39" t="s">
        <v>62</v>
      </c>
      <c r="X12" s="39" t="s">
        <v>62</v>
      </c>
      <c r="Y12" s="39" t="s">
        <v>62</v>
      </c>
      <c r="Z12" s="39"/>
    </row>
    <row r="13" spans="1:26">
      <c r="A13" s="39" t="s">
        <v>108</v>
      </c>
      <c r="B13" s="39" t="s">
        <v>109</v>
      </c>
      <c r="C13" s="39" t="s">
        <v>20</v>
      </c>
      <c r="D13" s="40" t="s">
        <v>21</v>
      </c>
      <c r="E13" s="40" t="s">
        <v>22</v>
      </c>
      <c r="F13" s="40" t="s">
        <v>47</v>
      </c>
      <c r="G13" s="41">
        <v>2</v>
      </c>
      <c r="H13" s="39" t="s">
        <v>35</v>
      </c>
      <c r="I13" s="39">
        <v>200</v>
      </c>
      <c r="J13" s="43">
        <v>400</v>
      </c>
      <c r="K13" s="39" t="s">
        <v>25</v>
      </c>
      <c r="L13" s="39" t="s">
        <v>110</v>
      </c>
      <c r="M13" s="39" t="s">
        <v>111</v>
      </c>
      <c r="N13" s="39" t="s">
        <v>112</v>
      </c>
      <c r="O13" s="39" t="s">
        <v>62</v>
      </c>
      <c r="P13" s="39" t="s">
        <v>62</v>
      </c>
      <c r="Q13" s="39" t="s">
        <v>62</v>
      </c>
      <c r="R13" s="39" t="s">
        <v>62</v>
      </c>
      <c r="S13" s="39" t="s">
        <v>62</v>
      </c>
      <c r="T13" s="39" t="s">
        <v>62</v>
      </c>
      <c r="U13" s="39" t="s">
        <v>62</v>
      </c>
      <c r="V13" s="39" t="s">
        <v>62</v>
      </c>
      <c r="W13" s="39" t="s">
        <v>62</v>
      </c>
      <c r="X13" s="39" t="s">
        <v>62</v>
      </c>
      <c r="Y13" s="39" t="s">
        <v>62</v>
      </c>
      <c r="Z13" s="39"/>
    </row>
    <row r="14" spans="1:26">
      <c r="A14" s="39" t="s">
        <v>113</v>
      </c>
      <c r="B14" s="39" t="s">
        <v>114</v>
      </c>
      <c r="C14" s="39" t="s">
        <v>20</v>
      </c>
      <c r="D14" s="40" t="s">
        <v>21</v>
      </c>
      <c r="E14" s="40" t="s">
        <v>22</v>
      </c>
      <c r="F14" s="40" t="s">
        <v>47</v>
      </c>
      <c r="G14" s="41">
        <v>2</v>
      </c>
      <c r="H14" s="39" t="s">
        <v>35</v>
      </c>
      <c r="I14" s="39">
        <v>200</v>
      </c>
      <c r="J14" s="43">
        <v>400</v>
      </c>
      <c r="K14" s="39" t="s">
        <v>25</v>
      </c>
      <c r="L14" s="39" t="s">
        <v>115</v>
      </c>
      <c r="M14" s="39" t="s">
        <v>116</v>
      </c>
      <c r="N14" s="39" t="s">
        <v>117</v>
      </c>
      <c r="O14" s="39" t="s">
        <v>62</v>
      </c>
      <c r="P14" s="39" t="s">
        <v>62</v>
      </c>
      <c r="Q14" s="39" t="s">
        <v>62</v>
      </c>
      <c r="R14" s="39" t="s">
        <v>62</v>
      </c>
      <c r="S14" s="39" t="s">
        <v>62</v>
      </c>
      <c r="T14" s="39" t="s">
        <v>62</v>
      </c>
      <c r="U14" s="39" t="s">
        <v>62</v>
      </c>
      <c r="V14" s="39" t="s">
        <v>62</v>
      </c>
      <c r="W14" s="39" t="s">
        <v>62</v>
      </c>
      <c r="X14" s="39" t="s">
        <v>62</v>
      </c>
      <c r="Y14" s="39" t="s">
        <v>62</v>
      </c>
      <c r="Z14" s="39"/>
    </row>
    <row r="15" spans="1:26">
      <c r="A15" s="39" t="s">
        <v>118</v>
      </c>
      <c r="B15" s="39" t="s">
        <v>119</v>
      </c>
      <c r="C15" s="39" t="s">
        <v>20</v>
      </c>
      <c r="D15" s="40" t="s">
        <v>21</v>
      </c>
      <c r="E15" s="40" t="s">
        <v>22</v>
      </c>
      <c r="F15" s="40" t="s">
        <v>47</v>
      </c>
      <c r="G15" s="41">
        <v>2</v>
      </c>
      <c r="H15" s="39" t="s">
        <v>35</v>
      </c>
      <c r="I15" s="39">
        <v>200</v>
      </c>
      <c r="J15" s="43">
        <v>400</v>
      </c>
      <c r="K15" s="39" t="s">
        <v>25</v>
      </c>
      <c r="L15" s="39" t="s">
        <v>120</v>
      </c>
      <c r="M15" s="39" t="s">
        <v>121</v>
      </c>
      <c r="N15" s="39" t="s">
        <v>122</v>
      </c>
      <c r="O15" s="39" t="s">
        <v>62</v>
      </c>
      <c r="P15" s="39" t="s">
        <v>62</v>
      </c>
      <c r="Q15" s="39" t="s">
        <v>62</v>
      </c>
      <c r="R15" s="39" t="s">
        <v>62</v>
      </c>
      <c r="S15" s="39" t="s">
        <v>62</v>
      </c>
      <c r="T15" s="39" t="s">
        <v>62</v>
      </c>
      <c r="U15" s="39" t="s">
        <v>62</v>
      </c>
      <c r="V15" s="39" t="s">
        <v>62</v>
      </c>
      <c r="W15" s="39" t="s">
        <v>62</v>
      </c>
      <c r="X15" s="39" t="s">
        <v>62</v>
      </c>
      <c r="Y15" s="39" t="s">
        <v>62</v>
      </c>
      <c r="Z15" s="39"/>
    </row>
    <row r="16" spans="1:26">
      <c r="A16" s="39" t="s">
        <v>123</v>
      </c>
      <c r="B16" s="39" t="s">
        <v>124</v>
      </c>
      <c r="C16" s="39" t="s">
        <v>20</v>
      </c>
      <c r="D16" s="40" t="s">
        <v>21</v>
      </c>
      <c r="E16" s="40" t="s">
        <v>22</v>
      </c>
      <c r="F16" s="40" t="s">
        <v>47</v>
      </c>
      <c r="G16" s="41">
        <v>2</v>
      </c>
      <c r="H16" s="39" t="s">
        <v>35</v>
      </c>
      <c r="I16" s="39">
        <v>200</v>
      </c>
      <c r="J16" s="43">
        <v>400</v>
      </c>
      <c r="K16" s="39" t="s">
        <v>25</v>
      </c>
      <c r="L16" s="39" t="s">
        <v>125</v>
      </c>
      <c r="M16" s="39" t="s">
        <v>126</v>
      </c>
      <c r="N16" s="39" t="s">
        <v>127</v>
      </c>
      <c r="O16" s="39" t="s">
        <v>62</v>
      </c>
      <c r="P16" s="39" t="s">
        <v>62</v>
      </c>
      <c r="Q16" s="39" t="s">
        <v>62</v>
      </c>
      <c r="R16" s="39" t="s">
        <v>62</v>
      </c>
      <c r="S16" s="39" t="s">
        <v>62</v>
      </c>
      <c r="T16" s="39" t="s">
        <v>62</v>
      </c>
      <c r="U16" s="39" t="s">
        <v>62</v>
      </c>
      <c r="V16" s="39" t="s">
        <v>62</v>
      </c>
      <c r="W16" s="39" t="s">
        <v>62</v>
      </c>
      <c r="X16" s="39" t="s">
        <v>62</v>
      </c>
      <c r="Y16" s="39" t="s">
        <v>62</v>
      </c>
      <c r="Z16" s="39"/>
    </row>
    <row r="17" spans="1:26">
      <c r="A17" s="39" t="s">
        <v>128</v>
      </c>
      <c r="B17" s="39" t="s">
        <v>129</v>
      </c>
      <c r="C17" s="39" t="s">
        <v>20</v>
      </c>
      <c r="D17" s="40" t="s">
        <v>21</v>
      </c>
      <c r="E17" s="40" t="s">
        <v>22</v>
      </c>
      <c r="F17" s="40" t="s">
        <v>47</v>
      </c>
      <c r="G17" s="41">
        <v>2</v>
      </c>
      <c r="H17" s="39" t="s">
        <v>35</v>
      </c>
      <c r="I17" s="39">
        <v>200</v>
      </c>
      <c r="J17" s="43">
        <v>400</v>
      </c>
      <c r="K17" s="39" t="s">
        <v>25</v>
      </c>
      <c r="L17" s="39" t="s">
        <v>130</v>
      </c>
      <c r="M17" s="39" t="s">
        <v>131</v>
      </c>
      <c r="N17" s="39" t="s">
        <v>132</v>
      </c>
      <c r="O17" s="39" t="s">
        <v>62</v>
      </c>
      <c r="P17" s="39" t="s">
        <v>62</v>
      </c>
      <c r="Q17" s="39" t="s">
        <v>62</v>
      </c>
      <c r="R17" s="39" t="s">
        <v>62</v>
      </c>
      <c r="S17" s="39" t="s">
        <v>62</v>
      </c>
      <c r="T17" s="39" t="s">
        <v>62</v>
      </c>
      <c r="U17" s="39" t="s">
        <v>62</v>
      </c>
      <c r="V17" s="39" t="s">
        <v>62</v>
      </c>
      <c r="W17" s="39" t="s">
        <v>62</v>
      </c>
      <c r="X17" s="39" t="s">
        <v>62</v>
      </c>
      <c r="Y17" s="39" t="s">
        <v>62</v>
      </c>
      <c r="Z17" s="39"/>
    </row>
    <row r="18" spans="1:26">
      <c r="A18" s="39" t="s">
        <v>133</v>
      </c>
      <c r="B18" s="39" t="s">
        <v>134</v>
      </c>
      <c r="C18" s="39" t="s">
        <v>20</v>
      </c>
      <c r="D18" s="40" t="s">
        <v>21</v>
      </c>
      <c r="E18" s="40" t="s">
        <v>22</v>
      </c>
      <c r="F18" s="40" t="s">
        <v>47</v>
      </c>
      <c r="G18" s="41">
        <v>2</v>
      </c>
      <c r="H18" s="39" t="s">
        <v>35</v>
      </c>
      <c r="I18" s="39">
        <v>200</v>
      </c>
      <c r="J18" s="43">
        <v>400</v>
      </c>
      <c r="K18" s="39" t="s">
        <v>25</v>
      </c>
      <c r="L18" s="39" t="s">
        <v>135</v>
      </c>
      <c r="M18" s="39" t="s">
        <v>136</v>
      </c>
      <c r="N18" s="39" t="s">
        <v>137</v>
      </c>
      <c r="O18" s="39" t="s">
        <v>62</v>
      </c>
      <c r="P18" s="39" t="s">
        <v>62</v>
      </c>
      <c r="Q18" s="39" t="s">
        <v>62</v>
      </c>
      <c r="R18" s="39" t="s">
        <v>62</v>
      </c>
      <c r="S18" s="39" t="s">
        <v>62</v>
      </c>
      <c r="T18" s="39" t="s">
        <v>62</v>
      </c>
      <c r="U18" s="39" t="s">
        <v>62</v>
      </c>
      <c r="V18" s="39" t="s">
        <v>62</v>
      </c>
      <c r="W18" s="39" t="s">
        <v>62</v>
      </c>
      <c r="X18" s="39" t="s">
        <v>62</v>
      </c>
      <c r="Y18" s="39" t="s">
        <v>62</v>
      </c>
      <c r="Z18" s="39"/>
    </row>
    <row r="19" spans="1:26">
      <c r="A19" s="39" t="s">
        <v>138</v>
      </c>
      <c r="B19" s="39" t="s">
        <v>139</v>
      </c>
      <c r="C19" s="39" t="s">
        <v>20</v>
      </c>
      <c r="D19" s="40" t="s">
        <v>21</v>
      </c>
      <c r="E19" s="40" t="s">
        <v>22</v>
      </c>
      <c r="F19" s="40" t="s">
        <v>47</v>
      </c>
      <c r="G19" s="41">
        <v>2</v>
      </c>
      <c r="H19" s="39" t="s">
        <v>35</v>
      </c>
      <c r="I19" s="39">
        <v>200</v>
      </c>
      <c r="J19" s="43">
        <v>400</v>
      </c>
      <c r="K19" s="39" t="s">
        <v>25</v>
      </c>
      <c r="L19" s="39" t="s">
        <v>140</v>
      </c>
      <c r="M19" s="39" t="s">
        <v>141</v>
      </c>
      <c r="N19" s="39" t="s">
        <v>142</v>
      </c>
      <c r="O19" s="39" t="s">
        <v>62</v>
      </c>
      <c r="P19" s="39" t="s">
        <v>62</v>
      </c>
      <c r="Q19" s="39" t="s">
        <v>62</v>
      </c>
      <c r="R19" s="39" t="s">
        <v>62</v>
      </c>
      <c r="S19" s="39" t="s">
        <v>62</v>
      </c>
      <c r="T19" s="39" t="s">
        <v>62</v>
      </c>
      <c r="U19" s="39" t="s">
        <v>62</v>
      </c>
      <c r="V19" s="39" t="s">
        <v>62</v>
      </c>
      <c r="W19" s="39" t="s">
        <v>62</v>
      </c>
      <c r="X19" s="39" t="s">
        <v>62</v>
      </c>
      <c r="Y19" s="39" t="s">
        <v>62</v>
      </c>
      <c r="Z19" s="39"/>
    </row>
    <row r="20" spans="1:26">
      <c r="A20" s="39" t="s">
        <v>143</v>
      </c>
      <c r="B20" s="39" t="s">
        <v>144</v>
      </c>
      <c r="C20" s="39" t="s">
        <v>20</v>
      </c>
      <c r="D20" s="40" t="s">
        <v>21</v>
      </c>
      <c r="E20" s="40" t="s">
        <v>22</v>
      </c>
      <c r="F20" s="40" t="s">
        <v>47</v>
      </c>
      <c r="G20" s="41">
        <v>2</v>
      </c>
      <c r="H20" s="39" t="s">
        <v>35</v>
      </c>
      <c r="I20" s="39">
        <v>200</v>
      </c>
      <c r="J20" s="43">
        <v>400</v>
      </c>
      <c r="K20" s="39" t="s">
        <v>25</v>
      </c>
      <c r="L20" s="39" t="s">
        <v>145</v>
      </c>
      <c r="M20" s="39" t="s">
        <v>146</v>
      </c>
      <c r="N20" s="39" t="s">
        <v>147</v>
      </c>
      <c r="O20" s="39" t="s">
        <v>62</v>
      </c>
      <c r="P20" s="39" t="s">
        <v>62</v>
      </c>
      <c r="Q20" s="39" t="s">
        <v>62</v>
      </c>
      <c r="R20" s="39" t="s">
        <v>62</v>
      </c>
      <c r="S20" s="39" t="s">
        <v>62</v>
      </c>
      <c r="T20" s="39" t="s">
        <v>62</v>
      </c>
      <c r="U20" s="39" t="s">
        <v>62</v>
      </c>
      <c r="V20" s="39" t="s">
        <v>62</v>
      </c>
      <c r="W20" s="39" t="s">
        <v>62</v>
      </c>
      <c r="X20" s="39" t="s">
        <v>62</v>
      </c>
      <c r="Y20" s="39" t="s">
        <v>62</v>
      </c>
      <c r="Z20" s="39"/>
    </row>
    <row r="21" spans="1:26">
      <c r="A21" s="39" t="s">
        <v>148</v>
      </c>
      <c r="B21" s="39" t="s">
        <v>149</v>
      </c>
      <c r="C21" s="39" t="s">
        <v>20</v>
      </c>
      <c r="D21" s="40" t="s">
        <v>21</v>
      </c>
      <c r="E21" s="40" t="s">
        <v>22</v>
      </c>
      <c r="F21" s="40" t="s">
        <v>47</v>
      </c>
      <c r="G21" s="41">
        <v>2</v>
      </c>
      <c r="H21" s="39" t="s">
        <v>35</v>
      </c>
      <c r="I21" s="39">
        <v>200</v>
      </c>
      <c r="J21" s="43">
        <v>400</v>
      </c>
      <c r="K21" s="39" t="s">
        <v>25</v>
      </c>
      <c r="L21" s="39" t="s">
        <v>150</v>
      </c>
      <c r="M21" s="39" t="s">
        <v>151</v>
      </c>
      <c r="N21" s="39" t="s">
        <v>152</v>
      </c>
      <c r="O21" s="39" t="s">
        <v>62</v>
      </c>
      <c r="P21" s="39" t="s">
        <v>62</v>
      </c>
      <c r="Q21" s="39" t="s">
        <v>62</v>
      </c>
      <c r="R21" s="39" t="s">
        <v>62</v>
      </c>
      <c r="S21" s="39" t="s">
        <v>62</v>
      </c>
      <c r="T21" s="39" t="s">
        <v>62</v>
      </c>
      <c r="U21" s="39" t="s">
        <v>62</v>
      </c>
      <c r="V21" s="39" t="s">
        <v>62</v>
      </c>
      <c r="W21" s="39" t="s">
        <v>62</v>
      </c>
      <c r="X21" s="39" t="s">
        <v>62</v>
      </c>
      <c r="Y21" s="39" t="s">
        <v>62</v>
      </c>
      <c r="Z21" s="39"/>
    </row>
    <row r="22" spans="1:26">
      <c r="A22" s="39" t="s">
        <v>153</v>
      </c>
      <c r="B22" s="39" t="s">
        <v>154</v>
      </c>
      <c r="C22" s="39" t="s">
        <v>20</v>
      </c>
      <c r="D22" s="40" t="s">
        <v>21</v>
      </c>
      <c r="E22" s="40" t="s">
        <v>22</v>
      </c>
      <c r="F22" s="40" t="s">
        <v>47</v>
      </c>
      <c r="G22" s="41">
        <v>2</v>
      </c>
      <c r="H22" s="39" t="s">
        <v>24</v>
      </c>
      <c r="I22" s="39">
        <v>335</v>
      </c>
      <c r="J22" s="43">
        <v>670</v>
      </c>
      <c r="K22" s="39" t="s">
        <v>25</v>
      </c>
      <c r="L22" s="39" t="s">
        <v>155</v>
      </c>
      <c r="M22" s="39" t="s">
        <v>156</v>
      </c>
      <c r="N22" s="39" t="s">
        <v>157</v>
      </c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</row>
    <row r="23" spans="1:26">
      <c r="A23" s="39" t="s">
        <v>158</v>
      </c>
      <c r="B23" s="39" t="s">
        <v>159</v>
      </c>
      <c r="C23" s="39" t="s">
        <v>20</v>
      </c>
      <c r="D23" s="40" t="s">
        <v>21</v>
      </c>
      <c r="E23" s="40" t="s">
        <v>22</v>
      </c>
      <c r="F23" s="40" t="s">
        <v>47</v>
      </c>
      <c r="G23" s="41">
        <v>2</v>
      </c>
      <c r="H23" s="39" t="s">
        <v>35</v>
      </c>
      <c r="I23" s="39">
        <v>200</v>
      </c>
      <c r="J23" s="43">
        <v>400</v>
      </c>
      <c r="K23" s="39" t="s">
        <v>25</v>
      </c>
      <c r="L23" s="39" t="s">
        <v>160</v>
      </c>
      <c r="M23" s="39" t="s">
        <v>161</v>
      </c>
      <c r="N23" s="39" t="s">
        <v>162</v>
      </c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</row>
    <row r="24" spans="1:26">
      <c r="A24" s="39" t="s">
        <v>163</v>
      </c>
      <c r="B24" s="39" t="s">
        <v>164</v>
      </c>
      <c r="C24" s="39" t="s">
        <v>20</v>
      </c>
      <c r="D24" s="40" t="s">
        <v>21</v>
      </c>
      <c r="E24" s="40" t="s">
        <v>22</v>
      </c>
      <c r="F24" s="40" t="s">
        <v>47</v>
      </c>
      <c r="G24" s="41">
        <v>2</v>
      </c>
      <c r="H24" s="39" t="s">
        <v>35</v>
      </c>
      <c r="I24" s="39">
        <v>200</v>
      </c>
      <c r="J24" s="43">
        <v>400</v>
      </c>
      <c r="K24" s="39" t="s">
        <v>25</v>
      </c>
      <c r="L24" s="39" t="s">
        <v>165</v>
      </c>
      <c r="M24" s="39" t="s">
        <v>166</v>
      </c>
      <c r="N24" s="39" t="s">
        <v>167</v>
      </c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</row>
    <row r="25" spans="1:26">
      <c r="A25" s="39" t="s">
        <v>168</v>
      </c>
      <c r="B25" s="39" t="s">
        <v>169</v>
      </c>
      <c r="C25" s="39" t="s">
        <v>20</v>
      </c>
      <c r="D25" s="40" t="s">
        <v>21</v>
      </c>
      <c r="E25" s="40" t="s">
        <v>22</v>
      </c>
      <c r="F25" s="40" t="s">
        <v>47</v>
      </c>
      <c r="G25" s="41">
        <v>2</v>
      </c>
      <c r="H25" s="39" t="s">
        <v>24</v>
      </c>
      <c r="I25" s="39">
        <v>335</v>
      </c>
      <c r="J25" s="43">
        <v>670</v>
      </c>
      <c r="K25" s="39" t="s">
        <v>170</v>
      </c>
      <c r="L25" s="39" t="s">
        <v>171</v>
      </c>
      <c r="M25" s="39" t="s">
        <v>172</v>
      </c>
      <c r="N25" s="39" t="s">
        <v>173</v>
      </c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</row>
    <row r="26" spans="1:26">
      <c r="A26" s="39" t="s">
        <v>174</v>
      </c>
      <c r="B26" s="39" t="s">
        <v>175</v>
      </c>
      <c r="C26" s="39" t="s">
        <v>20</v>
      </c>
      <c r="D26" s="40" t="s">
        <v>21</v>
      </c>
      <c r="E26" s="40" t="s">
        <v>22</v>
      </c>
      <c r="F26" s="40" t="s">
        <v>47</v>
      </c>
      <c r="G26" s="41">
        <v>2</v>
      </c>
      <c r="H26" s="39" t="s">
        <v>35</v>
      </c>
      <c r="I26" s="39">
        <v>200</v>
      </c>
      <c r="J26" s="43">
        <v>400</v>
      </c>
      <c r="K26" s="39" t="s">
        <v>25</v>
      </c>
      <c r="L26" s="39" t="s">
        <v>176</v>
      </c>
      <c r="M26" s="39" t="s">
        <v>177</v>
      </c>
      <c r="N26" s="39" t="s">
        <v>178</v>
      </c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</row>
    <row r="27" spans="1:26">
      <c r="A27" s="39" t="s">
        <v>179</v>
      </c>
      <c r="B27" s="39" t="s">
        <v>180</v>
      </c>
      <c r="C27" s="39" t="s">
        <v>20</v>
      </c>
      <c r="D27" s="40" t="s">
        <v>21</v>
      </c>
      <c r="E27" s="40" t="s">
        <v>22</v>
      </c>
      <c r="F27" s="40" t="s">
        <v>47</v>
      </c>
      <c r="G27" s="41">
        <v>2</v>
      </c>
      <c r="H27" s="39" t="s">
        <v>35</v>
      </c>
      <c r="I27" s="39">
        <v>200</v>
      </c>
      <c r="J27" s="43">
        <v>400</v>
      </c>
      <c r="K27" s="39" t="s">
        <v>25</v>
      </c>
      <c r="L27" s="39" t="s">
        <v>181</v>
      </c>
      <c r="M27" s="39" t="s">
        <v>182</v>
      </c>
      <c r="N27" s="39" t="s">
        <v>183</v>
      </c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</row>
    <row r="28" spans="1:26">
      <c r="A28" s="39" t="s">
        <v>184</v>
      </c>
      <c r="B28" s="39" t="s">
        <v>185</v>
      </c>
      <c r="C28" s="39" t="s">
        <v>20</v>
      </c>
      <c r="D28" s="40" t="s">
        <v>21</v>
      </c>
      <c r="E28" s="40" t="s">
        <v>22</v>
      </c>
      <c r="F28" s="40" t="s">
        <v>47</v>
      </c>
      <c r="G28" s="41">
        <v>2</v>
      </c>
      <c r="H28" s="39" t="s">
        <v>24</v>
      </c>
      <c r="I28" s="39">
        <v>335</v>
      </c>
      <c r="J28" s="43">
        <v>670</v>
      </c>
      <c r="K28" s="39" t="s">
        <v>25</v>
      </c>
      <c r="L28" s="39" t="s">
        <v>186</v>
      </c>
      <c r="M28" s="39" t="s">
        <v>187</v>
      </c>
      <c r="N28" s="39" t="s">
        <v>188</v>
      </c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</row>
    <row r="29" spans="1:26">
      <c r="A29" s="39" t="s">
        <v>189</v>
      </c>
      <c r="B29" s="39" t="s">
        <v>190</v>
      </c>
      <c r="C29" s="39" t="s">
        <v>20</v>
      </c>
      <c r="D29" s="40" t="s">
        <v>21</v>
      </c>
      <c r="E29" s="40" t="s">
        <v>22</v>
      </c>
      <c r="F29" s="40" t="s">
        <v>47</v>
      </c>
      <c r="G29" s="41">
        <v>2</v>
      </c>
      <c r="H29" s="39" t="s">
        <v>24</v>
      </c>
      <c r="I29" s="43">
        <v>335</v>
      </c>
      <c r="J29" s="43">
        <v>670</v>
      </c>
      <c r="K29" s="39" t="s">
        <v>25</v>
      </c>
      <c r="L29" s="39" t="s">
        <v>191</v>
      </c>
      <c r="M29" s="39" t="s">
        <v>192</v>
      </c>
      <c r="N29" s="39" t="s">
        <v>193</v>
      </c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</row>
    <row r="30" spans="1:26">
      <c r="A30" s="39" t="s">
        <v>194</v>
      </c>
      <c r="B30" s="45" t="s">
        <v>195</v>
      </c>
      <c r="C30" s="39" t="s">
        <v>20</v>
      </c>
      <c r="D30" s="40" t="s">
        <v>45</v>
      </c>
      <c r="E30" s="40" t="s">
        <v>46</v>
      </c>
      <c r="F30" s="40" t="s">
        <v>47</v>
      </c>
      <c r="G30" s="41">
        <v>2</v>
      </c>
      <c r="H30" s="39" t="s">
        <v>24</v>
      </c>
      <c r="I30" s="39">
        <v>335</v>
      </c>
      <c r="J30" s="43">
        <v>670</v>
      </c>
      <c r="K30" s="39" t="s">
        <v>196</v>
      </c>
      <c r="L30" s="45" t="s">
        <v>197</v>
      </c>
      <c r="M30" s="39" t="s">
        <v>198</v>
      </c>
      <c r="N30" s="39" t="s">
        <v>199</v>
      </c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</row>
    <row r="31" spans="1:26">
      <c r="A31" s="39" t="s">
        <v>200</v>
      </c>
      <c r="B31" s="39" t="s">
        <v>201</v>
      </c>
      <c r="C31" s="39" t="s">
        <v>20</v>
      </c>
      <c r="D31" s="40" t="s">
        <v>21</v>
      </c>
      <c r="E31" s="40" t="s">
        <v>22</v>
      </c>
      <c r="F31" s="40" t="s">
        <v>47</v>
      </c>
      <c r="G31" s="41">
        <v>1</v>
      </c>
      <c r="H31" s="39" t="s">
        <v>35</v>
      </c>
      <c r="I31" s="39">
        <v>200</v>
      </c>
      <c r="J31" s="43">
        <v>200</v>
      </c>
      <c r="K31" s="39" t="s">
        <v>170</v>
      </c>
      <c r="L31" s="39" t="s">
        <v>202</v>
      </c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</row>
    <row r="32" spans="1:26">
      <c r="A32" s="39" t="s">
        <v>203</v>
      </c>
      <c r="B32" s="39" t="s">
        <v>204</v>
      </c>
      <c r="C32" s="39" t="s">
        <v>20</v>
      </c>
      <c r="D32" s="40" t="s">
        <v>21</v>
      </c>
      <c r="E32" s="40" t="s">
        <v>22</v>
      </c>
      <c r="F32" s="40" t="s">
        <v>47</v>
      </c>
      <c r="G32" s="41">
        <v>1</v>
      </c>
      <c r="H32" s="39" t="s">
        <v>35</v>
      </c>
      <c r="I32" s="39">
        <v>200</v>
      </c>
      <c r="J32" s="43">
        <v>200</v>
      </c>
      <c r="K32" s="39" t="s">
        <v>25</v>
      </c>
      <c r="L32" s="39" t="s">
        <v>205</v>
      </c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</row>
    <row r="33" spans="1:26">
      <c r="A33" s="39" t="s">
        <v>206</v>
      </c>
      <c r="B33" s="39" t="s">
        <v>207</v>
      </c>
      <c r="C33" s="39" t="s">
        <v>20</v>
      </c>
      <c r="D33" s="40" t="s">
        <v>21</v>
      </c>
      <c r="E33" s="40" t="s">
        <v>22</v>
      </c>
      <c r="F33" s="40" t="s">
        <v>47</v>
      </c>
      <c r="G33" s="41">
        <v>1</v>
      </c>
      <c r="H33" s="39" t="s">
        <v>35</v>
      </c>
      <c r="I33" s="39">
        <v>200</v>
      </c>
      <c r="J33" s="43">
        <v>200</v>
      </c>
      <c r="K33" s="39" t="s">
        <v>25</v>
      </c>
      <c r="L33" s="39" t="s">
        <v>208</v>
      </c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</row>
    <row r="34" spans="1:26">
      <c r="A34" s="39" t="s">
        <v>209</v>
      </c>
      <c r="B34" s="39" t="s">
        <v>210</v>
      </c>
      <c r="C34" s="39" t="s">
        <v>20</v>
      </c>
      <c r="D34" s="40" t="s">
        <v>21</v>
      </c>
      <c r="E34" s="40" t="s">
        <v>22</v>
      </c>
      <c r="F34" s="40" t="s">
        <v>47</v>
      </c>
      <c r="G34" s="41">
        <v>1</v>
      </c>
      <c r="H34" s="39" t="s">
        <v>24</v>
      </c>
      <c r="I34" s="39">
        <v>335</v>
      </c>
      <c r="J34" s="43">
        <v>335</v>
      </c>
      <c r="K34" s="39" t="s">
        <v>25</v>
      </c>
      <c r="L34" s="39" t="s">
        <v>211</v>
      </c>
      <c r="M34" s="39" t="s">
        <v>62</v>
      </c>
      <c r="N34" s="39" t="s">
        <v>62</v>
      </c>
      <c r="O34" s="39" t="s">
        <v>62</v>
      </c>
      <c r="P34" s="39" t="s">
        <v>62</v>
      </c>
      <c r="Q34" s="39" t="s">
        <v>62</v>
      </c>
      <c r="R34" s="39" t="s">
        <v>62</v>
      </c>
      <c r="S34" s="39" t="s">
        <v>62</v>
      </c>
      <c r="T34" s="39" t="s">
        <v>62</v>
      </c>
      <c r="U34" s="39" t="s">
        <v>62</v>
      </c>
      <c r="V34" s="39" t="s">
        <v>62</v>
      </c>
      <c r="W34" s="39" t="s">
        <v>62</v>
      </c>
      <c r="X34" s="39" t="s">
        <v>62</v>
      </c>
      <c r="Y34" s="39" t="s">
        <v>62</v>
      </c>
      <c r="Z34" s="39"/>
    </row>
    <row r="35" spans="1:26">
      <c r="A35" s="39" t="s">
        <v>212</v>
      </c>
      <c r="B35" s="39" t="s">
        <v>213</v>
      </c>
      <c r="C35" s="39" t="s">
        <v>20</v>
      </c>
      <c r="D35" s="40" t="s">
        <v>21</v>
      </c>
      <c r="E35" s="40" t="s">
        <v>22</v>
      </c>
      <c r="F35" s="40" t="s">
        <v>47</v>
      </c>
      <c r="G35" s="41">
        <v>1</v>
      </c>
      <c r="H35" s="39" t="s">
        <v>35</v>
      </c>
      <c r="I35" s="39">
        <v>200</v>
      </c>
      <c r="J35" s="43">
        <v>200</v>
      </c>
      <c r="K35" s="39" t="s">
        <v>25</v>
      </c>
      <c r="L35" s="39" t="s">
        <v>214</v>
      </c>
      <c r="M35" s="39" t="s">
        <v>62</v>
      </c>
      <c r="N35" s="39" t="s">
        <v>62</v>
      </c>
      <c r="O35" s="39" t="s">
        <v>62</v>
      </c>
      <c r="P35" s="39" t="s">
        <v>62</v>
      </c>
      <c r="Q35" s="39" t="s">
        <v>62</v>
      </c>
      <c r="R35" s="39" t="s">
        <v>62</v>
      </c>
      <c r="S35" s="39" t="s">
        <v>62</v>
      </c>
      <c r="T35" s="39" t="s">
        <v>62</v>
      </c>
      <c r="U35" s="39" t="s">
        <v>62</v>
      </c>
      <c r="V35" s="39" t="s">
        <v>62</v>
      </c>
      <c r="W35" s="39" t="s">
        <v>62</v>
      </c>
      <c r="X35" s="39" t="s">
        <v>62</v>
      </c>
      <c r="Y35" s="39" t="s">
        <v>62</v>
      </c>
      <c r="Z35" s="39"/>
    </row>
    <row r="36" spans="1:26">
      <c r="A36" s="39" t="s">
        <v>215</v>
      </c>
      <c r="B36" s="39" t="s">
        <v>216</v>
      </c>
      <c r="C36" s="39" t="s">
        <v>20</v>
      </c>
      <c r="D36" s="40" t="s">
        <v>21</v>
      </c>
      <c r="E36" s="40" t="s">
        <v>22</v>
      </c>
      <c r="F36" s="40" t="s">
        <v>47</v>
      </c>
      <c r="G36" s="41">
        <v>1</v>
      </c>
      <c r="H36" s="39" t="s">
        <v>35</v>
      </c>
      <c r="I36" s="39">
        <v>200</v>
      </c>
      <c r="J36" s="43">
        <v>200</v>
      </c>
      <c r="K36" s="39" t="s">
        <v>25</v>
      </c>
      <c r="L36" s="39" t="s">
        <v>217</v>
      </c>
      <c r="M36" s="39" t="s">
        <v>62</v>
      </c>
      <c r="N36" s="39" t="s">
        <v>62</v>
      </c>
      <c r="O36" s="39" t="s">
        <v>62</v>
      </c>
      <c r="P36" s="39" t="s">
        <v>62</v>
      </c>
      <c r="Q36" s="39" t="s">
        <v>62</v>
      </c>
      <c r="R36" s="39" t="s">
        <v>62</v>
      </c>
      <c r="S36" s="39" t="s">
        <v>62</v>
      </c>
      <c r="T36" s="39" t="s">
        <v>62</v>
      </c>
      <c r="U36" s="39" t="s">
        <v>62</v>
      </c>
      <c r="V36" s="39" t="s">
        <v>62</v>
      </c>
      <c r="W36" s="39" t="s">
        <v>62</v>
      </c>
      <c r="X36" s="39" t="s">
        <v>62</v>
      </c>
      <c r="Y36" s="39" t="s">
        <v>62</v>
      </c>
      <c r="Z36" s="39"/>
    </row>
    <row r="37" spans="1:26">
      <c r="A37" s="39" t="s">
        <v>218</v>
      </c>
      <c r="B37" s="39" t="s">
        <v>219</v>
      </c>
      <c r="C37" s="39" t="s">
        <v>20</v>
      </c>
      <c r="D37" s="40" t="s">
        <v>21</v>
      </c>
      <c r="E37" s="40" t="s">
        <v>22</v>
      </c>
      <c r="F37" s="40" t="s">
        <v>47</v>
      </c>
      <c r="G37" s="41">
        <v>1</v>
      </c>
      <c r="H37" s="39" t="s">
        <v>35</v>
      </c>
      <c r="I37" s="39">
        <v>200</v>
      </c>
      <c r="J37" s="43">
        <v>200</v>
      </c>
      <c r="K37" s="39" t="s">
        <v>25</v>
      </c>
      <c r="L37" s="39" t="s">
        <v>220</v>
      </c>
      <c r="M37" s="39" t="s">
        <v>62</v>
      </c>
      <c r="N37" s="39" t="s">
        <v>62</v>
      </c>
      <c r="O37" s="39" t="s">
        <v>62</v>
      </c>
      <c r="P37" s="39" t="s">
        <v>62</v>
      </c>
      <c r="Q37" s="39" t="s">
        <v>62</v>
      </c>
      <c r="R37" s="39" t="s">
        <v>62</v>
      </c>
      <c r="S37" s="39" t="s">
        <v>62</v>
      </c>
      <c r="T37" s="39" t="s">
        <v>62</v>
      </c>
      <c r="U37" s="39" t="s">
        <v>62</v>
      </c>
      <c r="V37" s="39" t="s">
        <v>62</v>
      </c>
      <c r="W37" s="39" t="s">
        <v>62</v>
      </c>
      <c r="X37" s="39" t="s">
        <v>62</v>
      </c>
      <c r="Y37" s="39" t="s">
        <v>62</v>
      </c>
      <c r="Z37" s="39"/>
    </row>
    <row r="38" spans="1:26">
      <c r="A38" s="39" t="s">
        <v>221</v>
      </c>
      <c r="B38" s="39" t="s">
        <v>222</v>
      </c>
      <c r="C38" s="39" t="s">
        <v>20</v>
      </c>
      <c r="D38" s="40" t="s">
        <v>21</v>
      </c>
      <c r="E38" s="40" t="s">
        <v>22</v>
      </c>
      <c r="F38" s="40" t="s">
        <v>47</v>
      </c>
      <c r="G38" s="41">
        <v>1</v>
      </c>
      <c r="H38" s="39" t="s">
        <v>35</v>
      </c>
      <c r="I38" s="39">
        <v>200</v>
      </c>
      <c r="J38" s="43">
        <v>200</v>
      </c>
      <c r="K38" s="39" t="s">
        <v>25</v>
      </c>
      <c r="L38" s="39" t="s">
        <v>223</v>
      </c>
      <c r="M38" s="39" t="s">
        <v>62</v>
      </c>
      <c r="N38" s="39" t="s">
        <v>62</v>
      </c>
      <c r="O38" s="39" t="s">
        <v>62</v>
      </c>
      <c r="P38" s="39" t="s">
        <v>62</v>
      </c>
      <c r="Q38" s="39" t="s">
        <v>62</v>
      </c>
      <c r="R38" s="39" t="s">
        <v>62</v>
      </c>
      <c r="S38" s="39" t="s">
        <v>62</v>
      </c>
      <c r="T38" s="39" t="s">
        <v>62</v>
      </c>
      <c r="U38" s="39" t="s">
        <v>62</v>
      </c>
      <c r="V38" s="39" t="s">
        <v>62</v>
      </c>
      <c r="W38" s="39" t="s">
        <v>62</v>
      </c>
      <c r="X38" s="39" t="s">
        <v>62</v>
      </c>
      <c r="Y38" s="39" t="s">
        <v>62</v>
      </c>
      <c r="Z38" s="39"/>
    </row>
    <row r="39" spans="1:26">
      <c r="A39" s="39" t="s">
        <v>224</v>
      </c>
      <c r="B39" s="39" t="s">
        <v>225</v>
      </c>
      <c r="C39" s="39" t="s">
        <v>20</v>
      </c>
      <c r="D39" s="40" t="s">
        <v>21</v>
      </c>
      <c r="E39" s="40" t="s">
        <v>22</v>
      </c>
      <c r="F39" s="40" t="s">
        <v>47</v>
      </c>
      <c r="G39" s="41">
        <v>1</v>
      </c>
      <c r="H39" s="39" t="s">
        <v>35</v>
      </c>
      <c r="I39" s="39">
        <v>200</v>
      </c>
      <c r="J39" s="43">
        <v>200</v>
      </c>
      <c r="K39" s="39" t="s">
        <v>25</v>
      </c>
      <c r="L39" s="39" t="s">
        <v>226</v>
      </c>
      <c r="M39" s="39" t="s">
        <v>62</v>
      </c>
      <c r="N39" s="39" t="s">
        <v>62</v>
      </c>
      <c r="O39" s="39" t="s">
        <v>62</v>
      </c>
      <c r="P39" s="39" t="s">
        <v>62</v>
      </c>
      <c r="Q39" s="39" t="s">
        <v>62</v>
      </c>
      <c r="R39" s="39" t="s">
        <v>62</v>
      </c>
      <c r="S39" s="39" t="s">
        <v>62</v>
      </c>
      <c r="T39" s="39" t="s">
        <v>62</v>
      </c>
      <c r="U39" s="39" t="s">
        <v>62</v>
      </c>
      <c r="V39" s="39" t="s">
        <v>62</v>
      </c>
      <c r="W39" s="39" t="s">
        <v>62</v>
      </c>
      <c r="X39" s="39" t="s">
        <v>62</v>
      </c>
      <c r="Y39" s="39" t="s">
        <v>62</v>
      </c>
      <c r="Z39" s="39"/>
    </row>
    <row r="40" spans="1:26">
      <c r="A40" s="39" t="s">
        <v>227</v>
      </c>
      <c r="B40" s="39" t="s">
        <v>228</v>
      </c>
      <c r="C40" s="39" t="s">
        <v>20</v>
      </c>
      <c r="D40" s="40" t="s">
        <v>21</v>
      </c>
      <c r="E40" s="40" t="s">
        <v>22</v>
      </c>
      <c r="F40" s="40" t="s">
        <v>47</v>
      </c>
      <c r="G40" s="41">
        <v>1</v>
      </c>
      <c r="H40" s="39" t="s">
        <v>35</v>
      </c>
      <c r="I40" s="39">
        <v>200</v>
      </c>
      <c r="J40" s="43">
        <v>200</v>
      </c>
      <c r="K40" s="39" t="s">
        <v>25</v>
      </c>
      <c r="L40" s="39" t="s">
        <v>229</v>
      </c>
      <c r="M40" s="39" t="s">
        <v>62</v>
      </c>
      <c r="N40" s="39" t="s">
        <v>62</v>
      </c>
      <c r="O40" s="39" t="s">
        <v>62</v>
      </c>
      <c r="P40" s="39" t="s">
        <v>62</v>
      </c>
      <c r="Q40" s="39" t="s">
        <v>62</v>
      </c>
      <c r="R40" s="39" t="s">
        <v>62</v>
      </c>
      <c r="S40" s="39" t="s">
        <v>62</v>
      </c>
      <c r="T40" s="39" t="s">
        <v>62</v>
      </c>
      <c r="U40" s="39" t="s">
        <v>62</v>
      </c>
      <c r="V40" s="39" t="s">
        <v>62</v>
      </c>
      <c r="W40" s="39" t="s">
        <v>62</v>
      </c>
      <c r="X40" s="39" t="s">
        <v>62</v>
      </c>
      <c r="Y40" s="39" t="s">
        <v>62</v>
      </c>
      <c r="Z40" s="39"/>
    </row>
    <row r="41" spans="1:26">
      <c r="A41" s="39" t="s">
        <v>230</v>
      </c>
      <c r="B41" s="39" t="s">
        <v>231</v>
      </c>
      <c r="C41" s="39" t="s">
        <v>20</v>
      </c>
      <c r="D41" s="40" t="s">
        <v>21</v>
      </c>
      <c r="E41" s="40" t="s">
        <v>22</v>
      </c>
      <c r="F41" s="40" t="s">
        <v>47</v>
      </c>
      <c r="G41" s="41">
        <v>1</v>
      </c>
      <c r="H41" s="39" t="s">
        <v>35</v>
      </c>
      <c r="I41" s="39">
        <v>200</v>
      </c>
      <c r="J41" s="43">
        <v>200</v>
      </c>
      <c r="K41" s="39" t="s">
        <v>25</v>
      </c>
      <c r="L41" s="39" t="s">
        <v>232</v>
      </c>
      <c r="M41" s="39" t="s">
        <v>62</v>
      </c>
      <c r="N41" s="39" t="s">
        <v>62</v>
      </c>
      <c r="O41" s="39" t="s">
        <v>62</v>
      </c>
      <c r="P41" s="39" t="s">
        <v>62</v>
      </c>
      <c r="Q41" s="39" t="s">
        <v>62</v>
      </c>
      <c r="R41" s="39" t="s">
        <v>62</v>
      </c>
      <c r="S41" s="39" t="s">
        <v>62</v>
      </c>
      <c r="T41" s="39" t="s">
        <v>62</v>
      </c>
      <c r="U41" s="39" t="s">
        <v>62</v>
      </c>
      <c r="V41" s="39" t="s">
        <v>62</v>
      </c>
      <c r="W41" s="39" t="s">
        <v>62</v>
      </c>
      <c r="X41" s="39" t="s">
        <v>62</v>
      </c>
      <c r="Y41" s="39" t="s">
        <v>62</v>
      </c>
      <c r="Z41" s="39"/>
    </row>
    <row r="42" spans="1:26">
      <c r="A42" s="39" t="s">
        <v>233</v>
      </c>
      <c r="B42" s="39" t="s">
        <v>234</v>
      </c>
      <c r="C42" s="39" t="s">
        <v>20</v>
      </c>
      <c r="D42" s="40" t="s">
        <v>21</v>
      </c>
      <c r="E42" s="40" t="s">
        <v>22</v>
      </c>
      <c r="F42" s="40" t="s">
        <v>47</v>
      </c>
      <c r="G42" s="41">
        <v>1</v>
      </c>
      <c r="H42" s="39" t="s">
        <v>35</v>
      </c>
      <c r="I42" s="39">
        <v>200</v>
      </c>
      <c r="J42" s="43">
        <v>200</v>
      </c>
      <c r="K42" s="39" t="s">
        <v>25</v>
      </c>
      <c r="L42" s="39" t="s">
        <v>235</v>
      </c>
      <c r="M42" s="39" t="s">
        <v>62</v>
      </c>
      <c r="N42" s="39" t="s">
        <v>62</v>
      </c>
      <c r="O42" s="39" t="s">
        <v>62</v>
      </c>
      <c r="P42" s="39" t="s">
        <v>62</v>
      </c>
      <c r="Q42" s="39" t="s">
        <v>62</v>
      </c>
      <c r="R42" s="39" t="s">
        <v>62</v>
      </c>
      <c r="S42" s="39" t="s">
        <v>62</v>
      </c>
      <c r="T42" s="39" t="s">
        <v>62</v>
      </c>
      <c r="U42" s="39" t="s">
        <v>62</v>
      </c>
      <c r="V42" s="39" t="s">
        <v>62</v>
      </c>
      <c r="W42" s="39" t="s">
        <v>62</v>
      </c>
      <c r="X42" s="39" t="s">
        <v>62</v>
      </c>
      <c r="Y42" s="39" t="s">
        <v>62</v>
      </c>
      <c r="Z42" s="39"/>
    </row>
    <row r="43" spans="1:26">
      <c r="A43" s="39" t="s">
        <v>236</v>
      </c>
      <c r="B43" s="39" t="s">
        <v>237</v>
      </c>
      <c r="C43" s="39" t="s">
        <v>20</v>
      </c>
      <c r="D43" s="40" t="s">
        <v>21</v>
      </c>
      <c r="E43" s="40" t="s">
        <v>22</v>
      </c>
      <c r="F43" s="40" t="s">
        <v>47</v>
      </c>
      <c r="G43" s="41">
        <v>1</v>
      </c>
      <c r="H43" s="39" t="s">
        <v>35</v>
      </c>
      <c r="I43" s="39">
        <v>200</v>
      </c>
      <c r="J43" s="43">
        <v>200</v>
      </c>
      <c r="K43" s="39" t="s">
        <v>25</v>
      </c>
      <c r="L43" s="39" t="s">
        <v>238</v>
      </c>
      <c r="M43" s="39" t="s">
        <v>62</v>
      </c>
      <c r="N43" s="39" t="s">
        <v>62</v>
      </c>
      <c r="O43" s="39" t="s">
        <v>62</v>
      </c>
      <c r="P43" s="39" t="s">
        <v>62</v>
      </c>
      <c r="Q43" s="39" t="s">
        <v>62</v>
      </c>
      <c r="R43" s="39" t="s">
        <v>62</v>
      </c>
      <c r="S43" s="39" t="s">
        <v>62</v>
      </c>
      <c r="T43" s="39" t="s">
        <v>62</v>
      </c>
      <c r="U43" s="39" t="s">
        <v>62</v>
      </c>
      <c r="V43" s="39" t="s">
        <v>62</v>
      </c>
      <c r="W43" s="39" t="s">
        <v>62</v>
      </c>
      <c r="X43" s="39" t="s">
        <v>62</v>
      </c>
      <c r="Y43" s="39" t="s">
        <v>62</v>
      </c>
      <c r="Z43" s="39"/>
    </row>
    <row r="44" spans="1:26">
      <c r="A44" s="39" t="s">
        <v>239</v>
      </c>
      <c r="B44" s="39" t="s">
        <v>240</v>
      </c>
      <c r="C44" s="39" t="s">
        <v>20</v>
      </c>
      <c r="D44" s="40" t="s">
        <v>21</v>
      </c>
      <c r="E44" s="40" t="s">
        <v>22</v>
      </c>
      <c r="F44" s="40" t="s">
        <v>47</v>
      </c>
      <c r="G44" s="41">
        <v>1</v>
      </c>
      <c r="H44" s="39" t="s">
        <v>35</v>
      </c>
      <c r="I44" s="39">
        <v>200</v>
      </c>
      <c r="J44" s="43">
        <v>200</v>
      </c>
      <c r="K44" s="39" t="s">
        <v>25</v>
      </c>
      <c r="L44" s="39" t="s">
        <v>241</v>
      </c>
      <c r="M44" s="39" t="s">
        <v>62</v>
      </c>
      <c r="N44" s="39" t="s">
        <v>62</v>
      </c>
      <c r="O44" s="39" t="s">
        <v>62</v>
      </c>
      <c r="P44" s="39" t="s">
        <v>62</v>
      </c>
      <c r="Q44" s="39" t="s">
        <v>62</v>
      </c>
      <c r="R44" s="39" t="s">
        <v>62</v>
      </c>
      <c r="S44" s="39" t="s">
        <v>62</v>
      </c>
      <c r="T44" s="39" t="s">
        <v>62</v>
      </c>
      <c r="U44" s="39" t="s">
        <v>62</v>
      </c>
      <c r="V44" s="39" t="s">
        <v>62</v>
      </c>
      <c r="W44" s="39" t="s">
        <v>62</v>
      </c>
      <c r="X44" s="39" t="s">
        <v>62</v>
      </c>
      <c r="Y44" s="39" t="s">
        <v>62</v>
      </c>
      <c r="Z44" s="39"/>
    </row>
    <row r="45" spans="1:26">
      <c r="A45" s="39" t="s">
        <v>242</v>
      </c>
      <c r="B45" s="39" t="s">
        <v>243</v>
      </c>
      <c r="C45" s="39" t="s">
        <v>20</v>
      </c>
      <c r="D45" s="40" t="s">
        <v>21</v>
      </c>
      <c r="E45" s="40" t="s">
        <v>22</v>
      </c>
      <c r="F45" s="40" t="s">
        <v>47</v>
      </c>
      <c r="G45" s="41">
        <v>1</v>
      </c>
      <c r="H45" s="39" t="s">
        <v>35</v>
      </c>
      <c r="I45" s="39">
        <v>200</v>
      </c>
      <c r="J45" s="43">
        <v>200</v>
      </c>
      <c r="K45" s="39" t="s">
        <v>25</v>
      </c>
      <c r="L45" s="39" t="s">
        <v>244</v>
      </c>
      <c r="M45" s="39" t="s">
        <v>62</v>
      </c>
      <c r="N45" s="39" t="s">
        <v>62</v>
      </c>
      <c r="O45" s="39" t="s">
        <v>62</v>
      </c>
      <c r="P45" s="39" t="s">
        <v>62</v>
      </c>
      <c r="Q45" s="39" t="s">
        <v>62</v>
      </c>
      <c r="R45" s="39" t="s">
        <v>62</v>
      </c>
      <c r="S45" s="39" t="s">
        <v>62</v>
      </c>
      <c r="T45" s="39" t="s">
        <v>62</v>
      </c>
      <c r="U45" s="39" t="s">
        <v>62</v>
      </c>
      <c r="V45" s="39" t="s">
        <v>62</v>
      </c>
      <c r="W45" s="39" t="s">
        <v>62</v>
      </c>
      <c r="X45" s="39" t="s">
        <v>62</v>
      </c>
      <c r="Y45" s="39" t="s">
        <v>62</v>
      </c>
      <c r="Z45" s="39"/>
    </row>
    <row r="46" spans="1:26">
      <c r="A46" s="39" t="s">
        <v>245</v>
      </c>
      <c r="B46" s="39" t="s">
        <v>246</v>
      </c>
      <c r="C46" s="39" t="s">
        <v>20</v>
      </c>
      <c r="D46" s="40" t="s">
        <v>21</v>
      </c>
      <c r="E46" s="40" t="s">
        <v>22</v>
      </c>
      <c r="F46" s="40" t="s">
        <v>47</v>
      </c>
      <c r="G46" s="41">
        <v>1</v>
      </c>
      <c r="H46" s="39" t="s">
        <v>35</v>
      </c>
      <c r="I46" s="39">
        <v>200</v>
      </c>
      <c r="J46" s="43">
        <v>200</v>
      </c>
      <c r="K46" s="39" t="s">
        <v>25</v>
      </c>
      <c r="L46" s="39" t="s">
        <v>247</v>
      </c>
      <c r="M46" s="39" t="s">
        <v>62</v>
      </c>
      <c r="N46" s="39" t="s">
        <v>62</v>
      </c>
      <c r="O46" s="39" t="s">
        <v>62</v>
      </c>
      <c r="P46" s="39" t="s">
        <v>62</v>
      </c>
      <c r="Q46" s="39" t="s">
        <v>62</v>
      </c>
      <c r="R46" s="39" t="s">
        <v>62</v>
      </c>
      <c r="S46" s="39" t="s">
        <v>62</v>
      </c>
      <c r="T46" s="39" t="s">
        <v>62</v>
      </c>
      <c r="U46" s="39" t="s">
        <v>62</v>
      </c>
      <c r="V46" s="39" t="s">
        <v>62</v>
      </c>
      <c r="W46" s="39" t="s">
        <v>62</v>
      </c>
      <c r="X46" s="39" t="s">
        <v>62</v>
      </c>
      <c r="Y46" s="39" t="s">
        <v>62</v>
      </c>
      <c r="Z46" s="39"/>
    </row>
    <row r="47" spans="1:26">
      <c r="A47" s="39" t="s">
        <v>248</v>
      </c>
      <c r="B47" s="39" t="s">
        <v>249</v>
      </c>
      <c r="C47" s="39" t="s">
        <v>20</v>
      </c>
      <c r="D47" s="40" t="s">
        <v>21</v>
      </c>
      <c r="E47" s="40" t="s">
        <v>22</v>
      </c>
      <c r="F47" s="40" t="s">
        <v>47</v>
      </c>
      <c r="G47" s="41">
        <v>1</v>
      </c>
      <c r="H47" s="39" t="s">
        <v>35</v>
      </c>
      <c r="I47" s="39">
        <v>200</v>
      </c>
      <c r="J47" s="43">
        <v>200</v>
      </c>
      <c r="K47" s="39" t="s">
        <v>25</v>
      </c>
      <c r="L47" s="39" t="s">
        <v>250</v>
      </c>
      <c r="M47" s="39" t="s">
        <v>62</v>
      </c>
      <c r="N47" s="39" t="s">
        <v>62</v>
      </c>
      <c r="O47" s="39" t="s">
        <v>62</v>
      </c>
      <c r="P47" s="39" t="s">
        <v>62</v>
      </c>
      <c r="Q47" s="39" t="s">
        <v>62</v>
      </c>
      <c r="R47" s="39" t="s">
        <v>62</v>
      </c>
      <c r="S47" s="39" t="s">
        <v>62</v>
      </c>
      <c r="T47" s="39" t="s">
        <v>62</v>
      </c>
      <c r="U47" s="39" t="s">
        <v>62</v>
      </c>
      <c r="V47" s="39" t="s">
        <v>62</v>
      </c>
      <c r="W47" s="39" t="s">
        <v>62</v>
      </c>
      <c r="X47" s="39" t="s">
        <v>62</v>
      </c>
      <c r="Y47" s="39" t="s">
        <v>62</v>
      </c>
      <c r="Z47" s="39"/>
    </row>
    <row r="48" spans="1:26">
      <c r="A48" s="39" t="s">
        <v>251</v>
      </c>
      <c r="B48" s="39" t="s">
        <v>252</v>
      </c>
      <c r="C48" s="39" t="s">
        <v>20</v>
      </c>
      <c r="D48" s="40" t="s">
        <v>21</v>
      </c>
      <c r="E48" s="40" t="s">
        <v>22</v>
      </c>
      <c r="F48" s="40" t="s">
        <v>47</v>
      </c>
      <c r="G48" s="41">
        <v>1</v>
      </c>
      <c r="H48" s="39" t="s">
        <v>35</v>
      </c>
      <c r="I48" s="39">
        <v>200</v>
      </c>
      <c r="J48" s="43">
        <v>200</v>
      </c>
      <c r="K48" s="39" t="s">
        <v>25</v>
      </c>
      <c r="L48" s="39" t="s">
        <v>253</v>
      </c>
      <c r="M48" s="39" t="s">
        <v>62</v>
      </c>
      <c r="N48" s="39" t="s">
        <v>62</v>
      </c>
      <c r="O48" s="39" t="s">
        <v>62</v>
      </c>
      <c r="P48" s="39" t="s">
        <v>62</v>
      </c>
      <c r="Q48" s="39" t="s">
        <v>62</v>
      </c>
      <c r="R48" s="39" t="s">
        <v>62</v>
      </c>
      <c r="S48" s="39" t="s">
        <v>62</v>
      </c>
      <c r="T48" s="39" t="s">
        <v>62</v>
      </c>
      <c r="U48" s="39" t="s">
        <v>62</v>
      </c>
      <c r="V48" s="39" t="s">
        <v>62</v>
      </c>
      <c r="W48" s="39" t="s">
        <v>62</v>
      </c>
      <c r="X48" s="39" t="s">
        <v>62</v>
      </c>
      <c r="Y48" s="39" t="s">
        <v>62</v>
      </c>
      <c r="Z48" s="39"/>
    </row>
    <row r="49" spans="1:26">
      <c r="A49" s="39" t="s">
        <v>254</v>
      </c>
      <c r="B49" s="39" t="s">
        <v>255</v>
      </c>
      <c r="C49" s="39" t="s">
        <v>20</v>
      </c>
      <c r="D49" s="40" t="s">
        <v>21</v>
      </c>
      <c r="E49" s="40" t="s">
        <v>22</v>
      </c>
      <c r="F49" s="40" t="s">
        <v>47</v>
      </c>
      <c r="G49" s="41">
        <v>1</v>
      </c>
      <c r="H49" s="39" t="s">
        <v>35</v>
      </c>
      <c r="I49" s="39">
        <v>200</v>
      </c>
      <c r="J49" s="43">
        <v>200</v>
      </c>
      <c r="K49" s="39" t="s">
        <v>25</v>
      </c>
      <c r="L49" s="39" t="s">
        <v>256</v>
      </c>
      <c r="M49" s="39" t="s">
        <v>62</v>
      </c>
      <c r="N49" s="39" t="s">
        <v>62</v>
      </c>
      <c r="O49" s="39" t="s">
        <v>62</v>
      </c>
      <c r="P49" s="39" t="s">
        <v>62</v>
      </c>
      <c r="Q49" s="39" t="s">
        <v>62</v>
      </c>
      <c r="R49" s="39" t="s">
        <v>62</v>
      </c>
      <c r="S49" s="39" t="s">
        <v>62</v>
      </c>
      <c r="T49" s="39" t="s">
        <v>62</v>
      </c>
      <c r="U49" s="39" t="s">
        <v>62</v>
      </c>
      <c r="V49" s="39" t="s">
        <v>62</v>
      </c>
      <c r="W49" s="39" t="s">
        <v>62</v>
      </c>
      <c r="X49" s="39" t="s">
        <v>62</v>
      </c>
      <c r="Y49" s="39" t="s">
        <v>62</v>
      </c>
      <c r="Z49" s="39"/>
    </row>
    <row r="50" spans="1:26">
      <c r="A50" s="39" t="s">
        <v>257</v>
      </c>
      <c r="B50" s="39" t="s">
        <v>258</v>
      </c>
      <c r="C50" s="39" t="s">
        <v>20</v>
      </c>
      <c r="D50" s="40" t="s">
        <v>21</v>
      </c>
      <c r="E50" s="40" t="s">
        <v>22</v>
      </c>
      <c r="F50" s="40" t="s">
        <v>47</v>
      </c>
      <c r="G50" s="41">
        <v>1</v>
      </c>
      <c r="H50" s="39" t="s">
        <v>24</v>
      </c>
      <c r="I50" s="39">
        <v>335</v>
      </c>
      <c r="J50" s="43">
        <v>335</v>
      </c>
      <c r="K50" s="39" t="s">
        <v>25</v>
      </c>
      <c r="L50" s="39" t="s">
        <v>259</v>
      </c>
      <c r="M50" s="39" t="s">
        <v>62</v>
      </c>
      <c r="N50" s="39" t="s">
        <v>62</v>
      </c>
      <c r="O50" s="39" t="s">
        <v>62</v>
      </c>
      <c r="P50" s="39" t="s">
        <v>62</v>
      </c>
      <c r="Q50" s="39" t="s">
        <v>62</v>
      </c>
      <c r="R50" s="39" t="s">
        <v>62</v>
      </c>
      <c r="S50" s="39" t="s">
        <v>62</v>
      </c>
      <c r="T50" s="39" t="s">
        <v>62</v>
      </c>
      <c r="U50" s="39" t="s">
        <v>62</v>
      </c>
      <c r="V50" s="39" t="s">
        <v>62</v>
      </c>
      <c r="W50" s="39" t="s">
        <v>62</v>
      </c>
      <c r="X50" s="39" t="s">
        <v>62</v>
      </c>
      <c r="Y50" s="39" t="s">
        <v>62</v>
      </c>
      <c r="Z50" s="39"/>
    </row>
    <row r="51" spans="1:26">
      <c r="A51" s="39" t="s">
        <v>260</v>
      </c>
      <c r="B51" s="39" t="s">
        <v>261</v>
      </c>
      <c r="C51" s="39" t="s">
        <v>20</v>
      </c>
      <c r="D51" s="40" t="s">
        <v>21</v>
      </c>
      <c r="E51" s="40" t="s">
        <v>22</v>
      </c>
      <c r="F51" s="40" t="s">
        <v>47</v>
      </c>
      <c r="G51" s="41">
        <v>1</v>
      </c>
      <c r="H51" s="39" t="s">
        <v>35</v>
      </c>
      <c r="I51" s="39">
        <v>200</v>
      </c>
      <c r="J51" s="43">
        <v>200</v>
      </c>
      <c r="K51" s="39" t="s">
        <v>25</v>
      </c>
      <c r="L51" s="39" t="s">
        <v>262</v>
      </c>
      <c r="M51" s="39" t="s">
        <v>62</v>
      </c>
      <c r="N51" s="39" t="s">
        <v>62</v>
      </c>
      <c r="O51" s="39" t="s">
        <v>62</v>
      </c>
      <c r="P51" s="39" t="s">
        <v>62</v>
      </c>
      <c r="Q51" s="39" t="s">
        <v>62</v>
      </c>
      <c r="R51" s="39" t="s">
        <v>62</v>
      </c>
      <c r="S51" s="39" t="s">
        <v>62</v>
      </c>
      <c r="T51" s="39" t="s">
        <v>62</v>
      </c>
      <c r="U51" s="39" t="s">
        <v>62</v>
      </c>
      <c r="V51" s="39" t="s">
        <v>62</v>
      </c>
      <c r="W51" s="39" t="s">
        <v>62</v>
      </c>
      <c r="X51" s="39" t="s">
        <v>62</v>
      </c>
      <c r="Y51" s="39" t="s">
        <v>62</v>
      </c>
      <c r="Z51" s="39"/>
    </row>
    <row r="52" spans="1:26">
      <c r="A52" s="39" t="s">
        <v>263</v>
      </c>
      <c r="B52" s="39" t="s">
        <v>264</v>
      </c>
      <c r="C52" s="39" t="s">
        <v>20</v>
      </c>
      <c r="D52" s="40" t="s">
        <v>21</v>
      </c>
      <c r="E52" s="40" t="s">
        <v>22</v>
      </c>
      <c r="F52" s="40" t="s">
        <v>47</v>
      </c>
      <c r="G52" s="41">
        <v>1</v>
      </c>
      <c r="H52" s="39" t="s">
        <v>35</v>
      </c>
      <c r="I52" s="39">
        <v>200</v>
      </c>
      <c r="J52" s="43">
        <v>200</v>
      </c>
      <c r="K52" s="39" t="s">
        <v>25</v>
      </c>
      <c r="L52" s="39" t="s">
        <v>265</v>
      </c>
      <c r="M52" s="39" t="s">
        <v>62</v>
      </c>
      <c r="N52" s="39" t="s">
        <v>62</v>
      </c>
      <c r="O52" s="39" t="s">
        <v>62</v>
      </c>
      <c r="P52" s="39" t="s">
        <v>62</v>
      </c>
      <c r="Q52" s="39" t="s">
        <v>62</v>
      </c>
      <c r="R52" s="39" t="s">
        <v>62</v>
      </c>
      <c r="S52" s="39" t="s">
        <v>62</v>
      </c>
      <c r="T52" s="39" t="s">
        <v>62</v>
      </c>
      <c r="U52" s="39" t="s">
        <v>62</v>
      </c>
      <c r="V52" s="39" t="s">
        <v>62</v>
      </c>
      <c r="W52" s="39" t="s">
        <v>62</v>
      </c>
      <c r="X52" s="39" t="s">
        <v>62</v>
      </c>
      <c r="Y52" s="39" t="s">
        <v>62</v>
      </c>
      <c r="Z52" s="39"/>
    </row>
    <row r="53" spans="1:26">
      <c r="A53" s="39" t="s">
        <v>266</v>
      </c>
      <c r="B53" s="39" t="s">
        <v>267</v>
      </c>
      <c r="C53" s="39" t="s">
        <v>20</v>
      </c>
      <c r="D53" s="40" t="s">
        <v>21</v>
      </c>
      <c r="E53" s="40" t="s">
        <v>22</v>
      </c>
      <c r="F53" s="40" t="s">
        <v>47</v>
      </c>
      <c r="G53" s="41">
        <v>1</v>
      </c>
      <c r="H53" s="39" t="s">
        <v>35</v>
      </c>
      <c r="I53" s="39">
        <v>200</v>
      </c>
      <c r="J53" s="43">
        <v>200</v>
      </c>
      <c r="K53" s="39" t="s">
        <v>25</v>
      </c>
      <c r="L53" s="39" t="s">
        <v>268</v>
      </c>
      <c r="M53" s="39" t="s">
        <v>62</v>
      </c>
      <c r="N53" s="39" t="s">
        <v>62</v>
      </c>
      <c r="O53" s="39" t="s">
        <v>62</v>
      </c>
      <c r="P53" s="39" t="s">
        <v>62</v>
      </c>
      <c r="Q53" s="39" t="s">
        <v>62</v>
      </c>
      <c r="R53" s="39" t="s">
        <v>62</v>
      </c>
      <c r="S53" s="39" t="s">
        <v>62</v>
      </c>
      <c r="T53" s="39" t="s">
        <v>62</v>
      </c>
      <c r="U53" s="39" t="s">
        <v>62</v>
      </c>
      <c r="V53" s="39" t="s">
        <v>62</v>
      </c>
      <c r="W53" s="39" t="s">
        <v>62</v>
      </c>
      <c r="X53" s="39" t="s">
        <v>62</v>
      </c>
      <c r="Y53" s="39" t="s">
        <v>62</v>
      </c>
      <c r="Z53" s="39"/>
    </row>
    <row r="54" spans="1:26">
      <c r="A54" s="39" t="s">
        <v>269</v>
      </c>
      <c r="B54" s="39" t="s">
        <v>270</v>
      </c>
      <c r="C54" s="39" t="s">
        <v>20</v>
      </c>
      <c r="D54" s="40" t="s">
        <v>21</v>
      </c>
      <c r="E54" s="40" t="s">
        <v>22</v>
      </c>
      <c r="F54" s="40" t="s">
        <v>47</v>
      </c>
      <c r="G54" s="41">
        <v>1</v>
      </c>
      <c r="H54" s="39" t="s">
        <v>35</v>
      </c>
      <c r="I54" s="39">
        <v>200</v>
      </c>
      <c r="J54" s="43">
        <v>200</v>
      </c>
      <c r="K54" s="39" t="s">
        <v>25</v>
      </c>
      <c r="L54" s="39" t="s">
        <v>271</v>
      </c>
      <c r="M54" s="39" t="s">
        <v>62</v>
      </c>
      <c r="N54" s="39" t="s">
        <v>62</v>
      </c>
      <c r="O54" s="39" t="s">
        <v>62</v>
      </c>
      <c r="P54" s="39" t="s">
        <v>62</v>
      </c>
      <c r="Q54" s="39" t="s">
        <v>62</v>
      </c>
      <c r="R54" s="39" t="s">
        <v>62</v>
      </c>
      <c r="S54" s="39" t="s">
        <v>62</v>
      </c>
      <c r="T54" s="39" t="s">
        <v>62</v>
      </c>
      <c r="U54" s="39" t="s">
        <v>62</v>
      </c>
      <c r="V54" s="39" t="s">
        <v>62</v>
      </c>
      <c r="W54" s="39" t="s">
        <v>62</v>
      </c>
      <c r="X54" s="39" t="s">
        <v>62</v>
      </c>
      <c r="Y54" s="39" t="s">
        <v>62</v>
      </c>
      <c r="Z54" s="39"/>
    </row>
    <row r="55" spans="1:26">
      <c r="A55" s="39" t="s">
        <v>272</v>
      </c>
      <c r="B55" s="39" t="s">
        <v>273</v>
      </c>
      <c r="C55" s="39" t="s">
        <v>20</v>
      </c>
      <c r="D55" s="40" t="s">
        <v>21</v>
      </c>
      <c r="E55" s="40" t="s">
        <v>22</v>
      </c>
      <c r="F55" s="40" t="s">
        <v>47</v>
      </c>
      <c r="G55" s="41">
        <v>1</v>
      </c>
      <c r="H55" s="39" t="s">
        <v>35</v>
      </c>
      <c r="I55" s="39">
        <v>200</v>
      </c>
      <c r="J55" s="43">
        <v>200</v>
      </c>
      <c r="K55" s="39" t="s">
        <v>25</v>
      </c>
      <c r="L55" s="39" t="s">
        <v>274</v>
      </c>
      <c r="M55" s="39" t="s">
        <v>62</v>
      </c>
      <c r="N55" s="39" t="s">
        <v>62</v>
      </c>
      <c r="O55" s="39" t="s">
        <v>62</v>
      </c>
      <c r="P55" s="39" t="s">
        <v>62</v>
      </c>
      <c r="Q55" s="39" t="s">
        <v>62</v>
      </c>
      <c r="R55" s="39" t="s">
        <v>62</v>
      </c>
      <c r="S55" s="39" t="s">
        <v>62</v>
      </c>
      <c r="T55" s="39" t="s">
        <v>62</v>
      </c>
      <c r="U55" s="39" t="s">
        <v>62</v>
      </c>
      <c r="V55" s="39" t="s">
        <v>62</v>
      </c>
      <c r="W55" s="39" t="s">
        <v>62</v>
      </c>
      <c r="X55" s="39" t="s">
        <v>62</v>
      </c>
      <c r="Y55" s="39" t="s">
        <v>62</v>
      </c>
      <c r="Z55" s="39"/>
    </row>
    <row r="56" spans="1:26">
      <c r="A56" s="39" t="s">
        <v>275</v>
      </c>
      <c r="B56" s="39" t="s">
        <v>276</v>
      </c>
      <c r="C56" s="39" t="s">
        <v>20</v>
      </c>
      <c r="D56" s="40" t="s">
        <v>21</v>
      </c>
      <c r="E56" s="40" t="s">
        <v>22</v>
      </c>
      <c r="F56" s="40" t="s">
        <v>47</v>
      </c>
      <c r="G56" s="41">
        <v>1</v>
      </c>
      <c r="H56" s="39" t="s">
        <v>35</v>
      </c>
      <c r="I56" s="39">
        <v>200</v>
      </c>
      <c r="J56" s="43">
        <v>200</v>
      </c>
      <c r="K56" s="39" t="s">
        <v>25</v>
      </c>
      <c r="L56" s="39" t="s">
        <v>277</v>
      </c>
      <c r="M56" s="39" t="s">
        <v>62</v>
      </c>
      <c r="N56" s="39" t="s">
        <v>62</v>
      </c>
      <c r="O56" s="39" t="s">
        <v>62</v>
      </c>
      <c r="P56" s="39" t="s">
        <v>62</v>
      </c>
      <c r="Q56" s="39" t="s">
        <v>62</v>
      </c>
      <c r="R56" s="39" t="s">
        <v>62</v>
      </c>
      <c r="S56" s="39" t="s">
        <v>62</v>
      </c>
      <c r="T56" s="39" t="s">
        <v>62</v>
      </c>
      <c r="U56" s="39" t="s">
        <v>62</v>
      </c>
      <c r="V56" s="39" t="s">
        <v>62</v>
      </c>
      <c r="W56" s="39" t="s">
        <v>62</v>
      </c>
      <c r="X56" s="39" t="s">
        <v>62</v>
      </c>
      <c r="Y56" s="39" t="s">
        <v>62</v>
      </c>
      <c r="Z56" s="39"/>
    </row>
    <row r="57" spans="1:26">
      <c r="A57" s="39" t="s">
        <v>278</v>
      </c>
      <c r="B57" s="39" t="s">
        <v>279</v>
      </c>
      <c r="C57" s="39" t="s">
        <v>20</v>
      </c>
      <c r="D57" s="40" t="s">
        <v>21</v>
      </c>
      <c r="E57" s="40" t="s">
        <v>22</v>
      </c>
      <c r="F57" s="40" t="s">
        <v>47</v>
      </c>
      <c r="G57" s="41">
        <v>1</v>
      </c>
      <c r="H57" s="39" t="s">
        <v>35</v>
      </c>
      <c r="I57" s="39">
        <v>200</v>
      </c>
      <c r="J57" s="43">
        <v>200</v>
      </c>
      <c r="K57" s="39" t="s">
        <v>25</v>
      </c>
      <c r="L57" s="39" t="s">
        <v>280</v>
      </c>
      <c r="M57" s="39" t="s">
        <v>62</v>
      </c>
      <c r="N57" s="39" t="s">
        <v>62</v>
      </c>
      <c r="O57" s="39" t="s">
        <v>62</v>
      </c>
      <c r="P57" s="39" t="s">
        <v>62</v>
      </c>
      <c r="Q57" s="39" t="s">
        <v>62</v>
      </c>
      <c r="R57" s="39" t="s">
        <v>62</v>
      </c>
      <c r="S57" s="39" t="s">
        <v>62</v>
      </c>
      <c r="T57" s="39" t="s">
        <v>62</v>
      </c>
      <c r="U57" s="39" t="s">
        <v>62</v>
      </c>
      <c r="V57" s="39" t="s">
        <v>62</v>
      </c>
      <c r="W57" s="39" t="s">
        <v>62</v>
      </c>
      <c r="X57" s="39" t="s">
        <v>62</v>
      </c>
      <c r="Y57" s="39" t="s">
        <v>62</v>
      </c>
      <c r="Z57" s="39"/>
    </row>
    <row r="58" spans="1:26">
      <c r="A58" s="39" t="s">
        <v>281</v>
      </c>
      <c r="B58" s="39" t="s">
        <v>282</v>
      </c>
      <c r="C58" s="39" t="s">
        <v>20</v>
      </c>
      <c r="D58" s="40" t="s">
        <v>21</v>
      </c>
      <c r="E58" s="40" t="s">
        <v>22</v>
      </c>
      <c r="F58" s="40" t="s">
        <v>47</v>
      </c>
      <c r="G58" s="41">
        <v>1</v>
      </c>
      <c r="H58" s="39" t="s">
        <v>35</v>
      </c>
      <c r="I58" s="39">
        <v>200</v>
      </c>
      <c r="J58" s="43">
        <v>200</v>
      </c>
      <c r="K58" s="39" t="s">
        <v>25</v>
      </c>
      <c r="L58" s="39" t="s">
        <v>283</v>
      </c>
      <c r="M58" s="39" t="s">
        <v>62</v>
      </c>
      <c r="N58" s="39" t="s">
        <v>62</v>
      </c>
      <c r="O58" s="39" t="s">
        <v>62</v>
      </c>
      <c r="P58" s="39" t="s">
        <v>62</v>
      </c>
      <c r="Q58" s="39" t="s">
        <v>62</v>
      </c>
      <c r="R58" s="39" t="s">
        <v>62</v>
      </c>
      <c r="S58" s="39" t="s">
        <v>62</v>
      </c>
      <c r="T58" s="39" t="s">
        <v>62</v>
      </c>
      <c r="U58" s="39" t="s">
        <v>62</v>
      </c>
      <c r="V58" s="39" t="s">
        <v>62</v>
      </c>
      <c r="W58" s="39" t="s">
        <v>62</v>
      </c>
      <c r="X58" s="39" t="s">
        <v>62</v>
      </c>
      <c r="Y58" s="39" t="s">
        <v>62</v>
      </c>
      <c r="Z58" s="39"/>
    </row>
    <row r="59" spans="1:26">
      <c r="A59" s="39" t="s">
        <v>284</v>
      </c>
      <c r="B59" s="39" t="s">
        <v>285</v>
      </c>
      <c r="C59" s="39" t="s">
        <v>20</v>
      </c>
      <c r="D59" s="40" t="s">
        <v>21</v>
      </c>
      <c r="E59" s="40" t="s">
        <v>22</v>
      </c>
      <c r="F59" s="40" t="s">
        <v>47</v>
      </c>
      <c r="G59" s="41">
        <v>1</v>
      </c>
      <c r="H59" s="39" t="s">
        <v>35</v>
      </c>
      <c r="I59" s="39">
        <v>200</v>
      </c>
      <c r="J59" s="43">
        <v>200</v>
      </c>
      <c r="K59" s="39" t="s">
        <v>25</v>
      </c>
      <c r="L59" s="39" t="s">
        <v>286</v>
      </c>
      <c r="M59" s="39" t="s">
        <v>62</v>
      </c>
      <c r="N59" s="39" t="s">
        <v>62</v>
      </c>
      <c r="O59" s="39" t="s">
        <v>62</v>
      </c>
      <c r="P59" s="39" t="s">
        <v>62</v>
      </c>
      <c r="Q59" s="39" t="s">
        <v>62</v>
      </c>
      <c r="R59" s="39" t="s">
        <v>62</v>
      </c>
      <c r="S59" s="39" t="s">
        <v>62</v>
      </c>
      <c r="T59" s="39" t="s">
        <v>62</v>
      </c>
      <c r="U59" s="39" t="s">
        <v>62</v>
      </c>
      <c r="V59" s="39" t="s">
        <v>62</v>
      </c>
      <c r="W59" s="39" t="s">
        <v>62</v>
      </c>
      <c r="X59" s="39" t="s">
        <v>62</v>
      </c>
      <c r="Y59" s="39" t="s">
        <v>62</v>
      </c>
      <c r="Z59" s="39"/>
    </row>
    <row r="60" spans="1:26">
      <c r="A60" s="39" t="s">
        <v>287</v>
      </c>
      <c r="B60" s="39" t="s">
        <v>288</v>
      </c>
      <c r="C60" s="39" t="s">
        <v>20</v>
      </c>
      <c r="D60" s="40" t="s">
        <v>21</v>
      </c>
      <c r="E60" s="40" t="s">
        <v>22</v>
      </c>
      <c r="F60" s="40" t="s">
        <v>47</v>
      </c>
      <c r="G60" s="41">
        <v>1</v>
      </c>
      <c r="H60" s="39" t="s">
        <v>35</v>
      </c>
      <c r="I60" s="39">
        <v>200</v>
      </c>
      <c r="J60" s="43">
        <v>200</v>
      </c>
      <c r="K60" s="39" t="s">
        <v>25</v>
      </c>
      <c r="L60" s="39" t="s">
        <v>289</v>
      </c>
      <c r="M60" s="39" t="s">
        <v>62</v>
      </c>
      <c r="N60" s="39" t="s">
        <v>62</v>
      </c>
      <c r="O60" s="39" t="s">
        <v>62</v>
      </c>
      <c r="P60" s="39" t="s">
        <v>62</v>
      </c>
      <c r="Q60" s="39" t="s">
        <v>62</v>
      </c>
      <c r="R60" s="39" t="s">
        <v>62</v>
      </c>
      <c r="S60" s="39" t="s">
        <v>62</v>
      </c>
      <c r="T60" s="39" t="s">
        <v>62</v>
      </c>
      <c r="U60" s="39" t="s">
        <v>62</v>
      </c>
      <c r="V60" s="39" t="s">
        <v>62</v>
      </c>
      <c r="W60" s="39" t="s">
        <v>62</v>
      </c>
      <c r="X60" s="39" t="s">
        <v>62</v>
      </c>
      <c r="Y60" s="39" t="s">
        <v>62</v>
      </c>
      <c r="Z60" s="39"/>
    </row>
    <row r="61" spans="1:26">
      <c r="A61" s="39" t="s">
        <v>290</v>
      </c>
      <c r="B61" s="39" t="s">
        <v>291</v>
      </c>
      <c r="C61" s="39" t="s">
        <v>20</v>
      </c>
      <c r="D61" s="40" t="s">
        <v>21</v>
      </c>
      <c r="E61" s="40" t="s">
        <v>22</v>
      </c>
      <c r="F61" s="40" t="s">
        <v>47</v>
      </c>
      <c r="G61" s="41">
        <v>1</v>
      </c>
      <c r="H61" s="39" t="s">
        <v>35</v>
      </c>
      <c r="I61" s="43">
        <v>200</v>
      </c>
      <c r="J61" s="43">
        <v>200</v>
      </c>
      <c r="K61" s="39" t="s">
        <v>25</v>
      </c>
      <c r="L61" s="39" t="s">
        <v>292</v>
      </c>
      <c r="M61" s="39" t="s">
        <v>62</v>
      </c>
      <c r="N61" s="39" t="s">
        <v>62</v>
      </c>
      <c r="O61" s="39" t="s">
        <v>62</v>
      </c>
      <c r="P61" s="39" t="s">
        <v>62</v>
      </c>
      <c r="Q61" s="39" t="s">
        <v>62</v>
      </c>
      <c r="R61" s="39" t="s">
        <v>62</v>
      </c>
      <c r="S61" s="39" t="s">
        <v>62</v>
      </c>
      <c r="T61" s="39" t="s">
        <v>62</v>
      </c>
      <c r="U61" s="39" t="s">
        <v>62</v>
      </c>
      <c r="V61" s="39" t="s">
        <v>62</v>
      </c>
      <c r="W61" s="39" t="s">
        <v>62</v>
      </c>
      <c r="X61" s="39" t="s">
        <v>62</v>
      </c>
      <c r="Y61" s="39" t="s">
        <v>62</v>
      </c>
      <c r="Z61" s="39"/>
    </row>
    <row r="62" spans="1:26">
      <c r="A62" s="39" t="s">
        <v>293</v>
      </c>
      <c r="B62" s="39" t="s">
        <v>294</v>
      </c>
      <c r="C62" s="39" t="s">
        <v>20</v>
      </c>
      <c r="D62" s="40" t="s">
        <v>21</v>
      </c>
      <c r="E62" s="40" t="s">
        <v>22</v>
      </c>
      <c r="F62" s="40" t="s">
        <v>47</v>
      </c>
      <c r="G62" s="41">
        <v>1</v>
      </c>
      <c r="H62" s="39" t="s">
        <v>35</v>
      </c>
      <c r="I62" s="39">
        <v>200</v>
      </c>
      <c r="J62" s="43">
        <v>200</v>
      </c>
      <c r="K62" s="39" t="s">
        <v>25</v>
      </c>
      <c r="L62" s="39" t="s">
        <v>295</v>
      </c>
      <c r="M62" s="39" t="s">
        <v>62</v>
      </c>
      <c r="N62" s="39" t="s">
        <v>62</v>
      </c>
      <c r="O62" s="39" t="s">
        <v>62</v>
      </c>
      <c r="P62" s="39" t="s">
        <v>62</v>
      </c>
      <c r="Q62" s="39" t="s">
        <v>62</v>
      </c>
      <c r="R62" s="39" t="s">
        <v>62</v>
      </c>
      <c r="S62" s="39" t="s">
        <v>62</v>
      </c>
      <c r="T62" s="39" t="s">
        <v>62</v>
      </c>
      <c r="U62" s="39" t="s">
        <v>62</v>
      </c>
      <c r="V62" s="39" t="s">
        <v>62</v>
      </c>
      <c r="W62" s="39" t="s">
        <v>62</v>
      </c>
      <c r="X62" s="39" t="s">
        <v>62</v>
      </c>
      <c r="Y62" s="39" t="s">
        <v>62</v>
      </c>
      <c r="Z62" s="39"/>
    </row>
    <row r="63" spans="1:26">
      <c r="A63" s="39" t="s">
        <v>296</v>
      </c>
      <c r="B63" s="39" t="s">
        <v>297</v>
      </c>
      <c r="C63" s="39" t="s">
        <v>20</v>
      </c>
      <c r="D63" s="40" t="s">
        <v>21</v>
      </c>
      <c r="E63" s="40" t="s">
        <v>22</v>
      </c>
      <c r="F63" s="40" t="s">
        <v>47</v>
      </c>
      <c r="G63" s="41">
        <v>1</v>
      </c>
      <c r="H63" s="39" t="s">
        <v>35</v>
      </c>
      <c r="I63" s="39">
        <v>200</v>
      </c>
      <c r="J63" s="43">
        <v>200</v>
      </c>
      <c r="K63" s="39" t="s">
        <v>25</v>
      </c>
      <c r="L63" s="39" t="s">
        <v>298</v>
      </c>
      <c r="M63" s="39" t="s">
        <v>62</v>
      </c>
      <c r="N63" s="39" t="s">
        <v>62</v>
      </c>
      <c r="O63" s="39" t="s">
        <v>62</v>
      </c>
      <c r="P63" s="39" t="s">
        <v>62</v>
      </c>
      <c r="Q63" s="39" t="s">
        <v>62</v>
      </c>
      <c r="R63" s="39" t="s">
        <v>62</v>
      </c>
      <c r="S63" s="39" t="s">
        <v>62</v>
      </c>
      <c r="T63" s="39" t="s">
        <v>62</v>
      </c>
      <c r="U63" s="39" t="s">
        <v>62</v>
      </c>
      <c r="V63" s="39" t="s">
        <v>62</v>
      </c>
      <c r="W63" s="39" t="s">
        <v>62</v>
      </c>
      <c r="X63" s="39" t="s">
        <v>62</v>
      </c>
      <c r="Y63" s="39" t="s">
        <v>62</v>
      </c>
      <c r="Z63" s="39"/>
    </row>
    <row r="64" spans="1:26">
      <c r="A64" s="39" t="s">
        <v>299</v>
      </c>
      <c r="B64" s="39" t="s">
        <v>300</v>
      </c>
      <c r="C64" s="39" t="s">
        <v>20</v>
      </c>
      <c r="D64" s="40" t="s">
        <v>21</v>
      </c>
      <c r="E64" s="40" t="s">
        <v>22</v>
      </c>
      <c r="F64" s="40" t="s">
        <v>47</v>
      </c>
      <c r="G64" s="41">
        <v>1</v>
      </c>
      <c r="H64" s="39" t="s">
        <v>35</v>
      </c>
      <c r="I64" s="39">
        <v>200</v>
      </c>
      <c r="J64" s="43">
        <v>200</v>
      </c>
      <c r="K64" s="39" t="s">
        <v>25</v>
      </c>
      <c r="L64" s="39" t="s">
        <v>301</v>
      </c>
      <c r="M64" s="39" t="s">
        <v>62</v>
      </c>
      <c r="N64" s="39" t="s">
        <v>62</v>
      </c>
      <c r="O64" s="39" t="s">
        <v>62</v>
      </c>
      <c r="P64" s="39" t="s">
        <v>62</v>
      </c>
      <c r="Q64" s="39" t="s">
        <v>62</v>
      </c>
      <c r="R64" s="39" t="s">
        <v>62</v>
      </c>
      <c r="S64" s="39" t="s">
        <v>62</v>
      </c>
      <c r="T64" s="39" t="s">
        <v>62</v>
      </c>
      <c r="U64" s="39" t="s">
        <v>62</v>
      </c>
      <c r="V64" s="39" t="s">
        <v>62</v>
      </c>
      <c r="W64" s="39" t="s">
        <v>62</v>
      </c>
      <c r="X64" s="39" t="s">
        <v>62</v>
      </c>
      <c r="Y64" s="39" t="s">
        <v>62</v>
      </c>
      <c r="Z64" s="39"/>
    </row>
    <row r="65" spans="1:26">
      <c r="A65" s="39" t="s">
        <v>302</v>
      </c>
      <c r="B65" s="39" t="s">
        <v>303</v>
      </c>
      <c r="C65" s="39" t="s">
        <v>20</v>
      </c>
      <c r="D65" s="40" t="s">
        <v>21</v>
      </c>
      <c r="E65" s="40" t="s">
        <v>22</v>
      </c>
      <c r="F65" s="40" t="s">
        <v>47</v>
      </c>
      <c r="G65" s="41">
        <v>1</v>
      </c>
      <c r="H65" s="39" t="s">
        <v>35</v>
      </c>
      <c r="I65" s="39">
        <v>200</v>
      </c>
      <c r="J65" s="43">
        <v>200</v>
      </c>
      <c r="K65" s="39" t="s">
        <v>25</v>
      </c>
      <c r="L65" s="39" t="s">
        <v>304</v>
      </c>
      <c r="M65" s="39" t="s">
        <v>62</v>
      </c>
      <c r="N65" s="39" t="s">
        <v>62</v>
      </c>
      <c r="O65" s="39" t="s">
        <v>62</v>
      </c>
      <c r="P65" s="39" t="s">
        <v>62</v>
      </c>
      <c r="Q65" s="39" t="s">
        <v>62</v>
      </c>
      <c r="R65" s="39" t="s">
        <v>62</v>
      </c>
      <c r="S65" s="39" t="s">
        <v>62</v>
      </c>
      <c r="T65" s="39" t="s">
        <v>62</v>
      </c>
      <c r="U65" s="39" t="s">
        <v>62</v>
      </c>
      <c r="V65" s="39" t="s">
        <v>62</v>
      </c>
      <c r="W65" s="39" t="s">
        <v>62</v>
      </c>
      <c r="X65" s="39" t="s">
        <v>62</v>
      </c>
      <c r="Y65" s="39" t="s">
        <v>62</v>
      </c>
      <c r="Z65" s="39"/>
    </row>
    <row r="66" spans="1:26">
      <c r="A66" s="39" t="s">
        <v>305</v>
      </c>
      <c r="B66" s="39" t="s">
        <v>306</v>
      </c>
      <c r="C66" s="39" t="s">
        <v>20</v>
      </c>
      <c r="D66" s="40" t="s">
        <v>21</v>
      </c>
      <c r="E66" s="40" t="s">
        <v>22</v>
      </c>
      <c r="F66" s="40" t="s">
        <v>47</v>
      </c>
      <c r="G66" s="41">
        <v>1</v>
      </c>
      <c r="H66" s="39" t="s">
        <v>35</v>
      </c>
      <c r="I66" s="39">
        <v>200</v>
      </c>
      <c r="J66" s="43">
        <v>200</v>
      </c>
      <c r="K66" s="39" t="s">
        <v>170</v>
      </c>
      <c r="L66" s="39" t="s">
        <v>307</v>
      </c>
      <c r="M66" s="39" t="s">
        <v>62</v>
      </c>
      <c r="N66" s="39" t="s">
        <v>62</v>
      </c>
      <c r="O66" s="39" t="s">
        <v>62</v>
      </c>
      <c r="P66" s="39" t="s">
        <v>62</v>
      </c>
      <c r="Q66" s="39" t="s">
        <v>62</v>
      </c>
      <c r="R66" s="39" t="s">
        <v>62</v>
      </c>
      <c r="S66" s="39" t="s">
        <v>62</v>
      </c>
      <c r="T66" s="39" t="s">
        <v>62</v>
      </c>
      <c r="U66" s="39" t="s">
        <v>62</v>
      </c>
      <c r="V66" s="39" t="s">
        <v>62</v>
      </c>
      <c r="W66" s="39" t="s">
        <v>62</v>
      </c>
      <c r="X66" s="39" t="s">
        <v>62</v>
      </c>
      <c r="Y66" s="39" t="s">
        <v>62</v>
      </c>
      <c r="Z66" s="39"/>
    </row>
    <row r="67" spans="1:26">
      <c r="A67" s="39" t="s">
        <v>308</v>
      </c>
      <c r="B67" s="39" t="s">
        <v>309</v>
      </c>
      <c r="C67" s="39" t="s">
        <v>20</v>
      </c>
      <c r="D67" s="40" t="s">
        <v>21</v>
      </c>
      <c r="E67" s="40" t="s">
        <v>22</v>
      </c>
      <c r="F67" s="40" t="s">
        <v>47</v>
      </c>
      <c r="G67" s="41">
        <v>1</v>
      </c>
      <c r="H67" s="39" t="s">
        <v>35</v>
      </c>
      <c r="I67" s="39">
        <v>200</v>
      </c>
      <c r="J67" s="43">
        <v>200</v>
      </c>
      <c r="K67" s="39" t="s">
        <v>25</v>
      </c>
      <c r="L67" s="39" t="s">
        <v>310</v>
      </c>
      <c r="M67" s="39" t="s">
        <v>62</v>
      </c>
      <c r="N67" s="39" t="s">
        <v>62</v>
      </c>
      <c r="O67" s="39" t="s">
        <v>62</v>
      </c>
      <c r="P67" s="39" t="s">
        <v>62</v>
      </c>
      <c r="Q67" s="39" t="s">
        <v>62</v>
      </c>
      <c r="R67" s="39" t="s">
        <v>62</v>
      </c>
      <c r="S67" s="39" t="s">
        <v>62</v>
      </c>
      <c r="T67" s="39" t="s">
        <v>62</v>
      </c>
      <c r="U67" s="39" t="s">
        <v>62</v>
      </c>
      <c r="V67" s="39" t="s">
        <v>62</v>
      </c>
      <c r="W67" s="39" t="s">
        <v>62</v>
      </c>
      <c r="X67" s="39" t="s">
        <v>62</v>
      </c>
      <c r="Y67" s="39" t="s">
        <v>62</v>
      </c>
      <c r="Z67" s="39"/>
    </row>
    <row r="68" spans="1:26">
      <c r="A68" s="39" t="s">
        <v>311</v>
      </c>
      <c r="B68" s="39" t="s">
        <v>312</v>
      </c>
      <c r="C68" s="39" t="s">
        <v>20</v>
      </c>
      <c r="D68" s="40" t="s">
        <v>21</v>
      </c>
      <c r="E68" s="40" t="s">
        <v>22</v>
      </c>
      <c r="F68" s="40" t="s">
        <v>47</v>
      </c>
      <c r="G68" s="41">
        <v>1</v>
      </c>
      <c r="H68" s="39" t="s">
        <v>35</v>
      </c>
      <c r="I68" s="43">
        <v>200</v>
      </c>
      <c r="J68" s="43">
        <v>200</v>
      </c>
      <c r="K68" s="39" t="s">
        <v>25</v>
      </c>
      <c r="L68" s="39" t="s">
        <v>313</v>
      </c>
      <c r="M68" s="39" t="s">
        <v>62</v>
      </c>
      <c r="N68" s="39" t="s">
        <v>62</v>
      </c>
      <c r="O68" s="39" t="s">
        <v>62</v>
      </c>
      <c r="P68" s="39" t="s">
        <v>62</v>
      </c>
      <c r="Q68" s="39" t="s">
        <v>62</v>
      </c>
      <c r="R68" s="39" t="s">
        <v>62</v>
      </c>
      <c r="S68" s="39" t="s">
        <v>62</v>
      </c>
      <c r="T68" s="39" t="s">
        <v>62</v>
      </c>
      <c r="U68" s="39" t="s">
        <v>62</v>
      </c>
      <c r="V68" s="39" t="s">
        <v>62</v>
      </c>
      <c r="W68" s="39" t="s">
        <v>62</v>
      </c>
      <c r="X68" s="39" t="s">
        <v>62</v>
      </c>
      <c r="Y68" s="39" t="s">
        <v>62</v>
      </c>
      <c r="Z68" s="39"/>
    </row>
    <row r="69" spans="1:26">
      <c r="A69" s="39" t="s">
        <v>314</v>
      </c>
      <c r="B69" s="39" t="s">
        <v>315</v>
      </c>
      <c r="C69" s="39" t="s">
        <v>20</v>
      </c>
      <c r="D69" s="40" t="s">
        <v>21</v>
      </c>
      <c r="E69" s="40" t="s">
        <v>22</v>
      </c>
      <c r="F69" s="40" t="s">
        <v>47</v>
      </c>
      <c r="G69" s="41">
        <v>1</v>
      </c>
      <c r="H69" s="39" t="s">
        <v>35</v>
      </c>
      <c r="I69" s="39">
        <v>200</v>
      </c>
      <c r="J69" s="43">
        <v>200</v>
      </c>
      <c r="K69" s="39" t="s">
        <v>25</v>
      </c>
      <c r="L69" s="39" t="s">
        <v>316</v>
      </c>
      <c r="M69" s="39" t="s">
        <v>62</v>
      </c>
      <c r="N69" s="39" t="s">
        <v>62</v>
      </c>
      <c r="O69" s="39" t="s">
        <v>62</v>
      </c>
      <c r="P69" s="39" t="s">
        <v>62</v>
      </c>
      <c r="Q69" s="39" t="s">
        <v>62</v>
      </c>
      <c r="R69" s="39" t="s">
        <v>62</v>
      </c>
      <c r="S69" s="39" t="s">
        <v>62</v>
      </c>
      <c r="T69" s="39" t="s">
        <v>62</v>
      </c>
      <c r="U69" s="39" t="s">
        <v>62</v>
      </c>
      <c r="V69" s="39" t="s">
        <v>62</v>
      </c>
      <c r="W69" s="39" t="s">
        <v>62</v>
      </c>
      <c r="X69" s="39" t="s">
        <v>62</v>
      </c>
      <c r="Y69" s="39" t="s">
        <v>62</v>
      </c>
      <c r="Z69" s="39"/>
    </row>
    <row r="70" spans="1:26">
      <c r="A70" s="39" t="s">
        <v>317</v>
      </c>
      <c r="B70" s="39" t="s">
        <v>318</v>
      </c>
      <c r="C70" s="39" t="s">
        <v>20</v>
      </c>
      <c r="D70" s="40" t="s">
        <v>21</v>
      </c>
      <c r="E70" s="40" t="s">
        <v>22</v>
      </c>
      <c r="F70" s="40" t="s">
        <v>47</v>
      </c>
      <c r="G70" s="41">
        <v>1</v>
      </c>
      <c r="H70" s="39" t="s">
        <v>35</v>
      </c>
      <c r="I70" s="39">
        <v>200</v>
      </c>
      <c r="J70" s="43">
        <v>200</v>
      </c>
      <c r="K70" s="39" t="s">
        <v>25</v>
      </c>
      <c r="L70" s="39" t="s">
        <v>319</v>
      </c>
      <c r="M70" s="39" t="s">
        <v>62</v>
      </c>
      <c r="N70" s="39" t="s">
        <v>62</v>
      </c>
      <c r="O70" s="39" t="s">
        <v>62</v>
      </c>
      <c r="P70" s="39" t="s">
        <v>62</v>
      </c>
      <c r="Q70" s="39" t="s">
        <v>62</v>
      </c>
      <c r="R70" s="39" t="s">
        <v>62</v>
      </c>
      <c r="S70" s="39" t="s">
        <v>62</v>
      </c>
      <c r="T70" s="39" t="s">
        <v>62</v>
      </c>
      <c r="U70" s="39" t="s">
        <v>62</v>
      </c>
      <c r="V70" s="39" t="s">
        <v>62</v>
      </c>
      <c r="W70" s="39" t="s">
        <v>62</v>
      </c>
      <c r="X70" s="39" t="s">
        <v>62</v>
      </c>
      <c r="Y70" s="39" t="s">
        <v>62</v>
      </c>
      <c r="Z70" s="39"/>
    </row>
    <row r="71" spans="1:26">
      <c r="A71" s="39" t="s">
        <v>320</v>
      </c>
      <c r="B71" s="39" t="s">
        <v>321</v>
      </c>
      <c r="C71" s="39" t="s">
        <v>20</v>
      </c>
      <c r="D71" s="40" t="s">
        <v>21</v>
      </c>
      <c r="E71" s="40" t="s">
        <v>22</v>
      </c>
      <c r="F71" s="40" t="s">
        <v>47</v>
      </c>
      <c r="G71" s="41">
        <v>1</v>
      </c>
      <c r="H71" s="39" t="s">
        <v>35</v>
      </c>
      <c r="I71" s="39">
        <v>200</v>
      </c>
      <c r="J71" s="43">
        <v>200</v>
      </c>
      <c r="K71" s="39" t="s">
        <v>25</v>
      </c>
      <c r="L71" s="39" t="s">
        <v>322</v>
      </c>
      <c r="M71" s="39" t="s">
        <v>62</v>
      </c>
      <c r="N71" s="39" t="s">
        <v>62</v>
      </c>
      <c r="O71" s="39" t="s">
        <v>62</v>
      </c>
      <c r="P71" s="39" t="s">
        <v>62</v>
      </c>
      <c r="Q71" s="39" t="s">
        <v>62</v>
      </c>
      <c r="R71" s="39" t="s">
        <v>62</v>
      </c>
      <c r="S71" s="39" t="s">
        <v>62</v>
      </c>
      <c r="T71" s="39" t="s">
        <v>62</v>
      </c>
      <c r="U71" s="39" t="s">
        <v>62</v>
      </c>
      <c r="V71" s="39" t="s">
        <v>62</v>
      </c>
      <c r="W71" s="39" t="s">
        <v>62</v>
      </c>
      <c r="X71" s="39" t="s">
        <v>62</v>
      </c>
      <c r="Y71" s="39" t="s">
        <v>62</v>
      </c>
      <c r="Z71" s="39"/>
    </row>
    <row r="72" spans="1:26">
      <c r="A72" s="39" t="s">
        <v>323</v>
      </c>
      <c r="B72" s="39" t="s">
        <v>324</v>
      </c>
      <c r="C72" s="39" t="s">
        <v>20</v>
      </c>
      <c r="D72" s="40" t="s">
        <v>21</v>
      </c>
      <c r="E72" s="40" t="s">
        <v>22</v>
      </c>
      <c r="F72" s="40" t="s">
        <v>47</v>
      </c>
      <c r="G72" s="41">
        <v>1</v>
      </c>
      <c r="H72" s="39" t="s">
        <v>35</v>
      </c>
      <c r="I72" s="39">
        <v>200</v>
      </c>
      <c r="J72" s="43">
        <v>200</v>
      </c>
      <c r="K72" s="39" t="s">
        <v>170</v>
      </c>
      <c r="L72" s="39" t="s">
        <v>325</v>
      </c>
      <c r="M72" s="39" t="s">
        <v>62</v>
      </c>
      <c r="N72" s="39" t="s">
        <v>62</v>
      </c>
      <c r="O72" s="39" t="s">
        <v>62</v>
      </c>
      <c r="P72" s="39" t="s">
        <v>62</v>
      </c>
      <c r="Q72" s="39" t="s">
        <v>62</v>
      </c>
      <c r="R72" s="39" t="s">
        <v>62</v>
      </c>
      <c r="S72" s="39" t="s">
        <v>62</v>
      </c>
      <c r="T72" s="39" t="s">
        <v>62</v>
      </c>
      <c r="U72" s="39" t="s">
        <v>62</v>
      </c>
      <c r="V72" s="39" t="s">
        <v>62</v>
      </c>
      <c r="W72" s="39" t="s">
        <v>62</v>
      </c>
      <c r="X72" s="39" t="s">
        <v>62</v>
      </c>
      <c r="Y72" s="39" t="s">
        <v>62</v>
      </c>
      <c r="Z72" s="39"/>
    </row>
    <row r="73" spans="1:26">
      <c r="A73" s="39" t="s">
        <v>326</v>
      </c>
      <c r="B73" s="39" t="s">
        <v>327</v>
      </c>
      <c r="C73" s="39" t="s">
        <v>20</v>
      </c>
      <c r="D73" s="40" t="s">
        <v>21</v>
      </c>
      <c r="E73" s="40" t="s">
        <v>22</v>
      </c>
      <c r="F73" s="40" t="s">
        <v>47</v>
      </c>
      <c r="G73" s="41">
        <v>1</v>
      </c>
      <c r="H73" s="39" t="s">
        <v>35</v>
      </c>
      <c r="I73" s="39">
        <v>200</v>
      </c>
      <c r="J73" s="43">
        <v>200</v>
      </c>
      <c r="K73" s="39" t="s">
        <v>25</v>
      </c>
      <c r="L73" s="39" t="s">
        <v>328</v>
      </c>
      <c r="M73" s="39" t="s">
        <v>62</v>
      </c>
      <c r="N73" s="39" t="s">
        <v>62</v>
      </c>
      <c r="O73" s="39" t="s">
        <v>62</v>
      </c>
      <c r="P73" s="39" t="s">
        <v>62</v>
      </c>
      <c r="Q73" s="39" t="s">
        <v>62</v>
      </c>
      <c r="R73" s="39" t="s">
        <v>62</v>
      </c>
      <c r="S73" s="39" t="s">
        <v>62</v>
      </c>
      <c r="T73" s="39" t="s">
        <v>62</v>
      </c>
      <c r="U73" s="39" t="s">
        <v>62</v>
      </c>
      <c r="V73" s="39" t="s">
        <v>62</v>
      </c>
      <c r="W73" s="39" t="s">
        <v>62</v>
      </c>
      <c r="X73" s="39" t="s">
        <v>62</v>
      </c>
      <c r="Y73" s="39" t="s">
        <v>62</v>
      </c>
      <c r="Z73" s="39"/>
    </row>
    <row r="74" spans="1:26">
      <c r="A74" s="39" t="s">
        <v>329</v>
      </c>
      <c r="B74" s="39" t="s">
        <v>330</v>
      </c>
      <c r="C74" s="39" t="s">
        <v>20</v>
      </c>
      <c r="D74" s="40" t="s">
        <v>21</v>
      </c>
      <c r="E74" s="40" t="s">
        <v>22</v>
      </c>
      <c r="F74" s="40" t="s">
        <v>47</v>
      </c>
      <c r="G74" s="41">
        <v>1</v>
      </c>
      <c r="H74" s="39" t="s">
        <v>35</v>
      </c>
      <c r="I74" s="39">
        <v>200</v>
      </c>
      <c r="J74" s="43">
        <v>200</v>
      </c>
      <c r="K74" s="39" t="s">
        <v>25</v>
      </c>
      <c r="L74" s="39" t="s">
        <v>331</v>
      </c>
      <c r="M74" s="39" t="s">
        <v>62</v>
      </c>
      <c r="N74" s="39" t="s">
        <v>62</v>
      </c>
      <c r="O74" s="39" t="s">
        <v>62</v>
      </c>
      <c r="P74" s="39" t="s">
        <v>62</v>
      </c>
      <c r="Q74" s="39" t="s">
        <v>62</v>
      </c>
      <c r="R74" s="39" t="s">
        <v>62</v>
      </c>
      <c r="S74" s="39" t="s">
        <v>62</v>
      </c>
      <c r="T74" s="39" t="s">
        <v>62</v>
      </c>
      <c r="U74" s="39" t="s">
        <v>62</v>
      </c>
      <c r="V74" s="39" t="s">
        <v>62</v>
      </c>
      <c r="W74" s="39" t="s">
        <v>62</v>
      </c>
      <c r="X74" s="39" t="s">
        <v>62</v>
      </c>
      <c r="Y74" s="39" t="s">
        <v>62</v>
      </c>
      <c r="Z74" s="39"/>
    </row>
    <row r="75" spans="1:26">
      <c r="A75" s="39" t="s">
        <v>332</v>
      </c>
      <c r="B75" s="39" t="s">
        <v>333</v>
      </c>
      <c r="C75" s="39" t="s">
        <v>20</v>
      </c>
      <c r="D75" s="40" t="s">
        <v>21</v>
      </c>
      <c r="E75" s="40" t="s">
        <v>22</v>
      </c>
      <c r="F75" s="40" t="s">
        <v>47</v>
      </c>
      <c r="G75" s="41">
        <v>1</v>
      </c>
      <c r="H75" s="39" t="s">
        <v>35</v>
      </c>
      <c r="I75" s="39">
        <v>200</v>
      </c>
      <c r="J75" s="43">
        <v>200</v>
      </c>
      <c r="K75" s="39" t="s">
        <v>25</v>
      </c>
      <c r="L75" s="39" t="s">
        <v>334</v>
      </c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</row>
    <row r="76" spans="1:26">
      <c r="A76" s="39" t="s">
        <v>335</v>
      </c>
      <c r="B76" s="39" t="s">
        <v>336</v>
      </c>
      <c r="C76" s="39" t="s">
        <v>20</v>
      </c>
      <c r="D76" s="40" t="s">
        <v>21</v>
      </c>
      <c r="E76" s="40" t="s">
        <v>22</v>
      </c>
      <c r="F76" s="40" t="s">
        <v>47</v>
      </c>
      <c r="G76" s="41">
        <v>1</v>
      </c>
      <c r="H76" s="39" t="s">
        <v>35</v>
      </c>
      <c r="I76" s="39">
        <v>200</v>
      </c>
      <c r="J76" s="43">
        <v>200</v>
      </c>
      <c r="K76" s="39" t="s">
        <v>25</v>
      </c>
      <c r="L76" s="39" t="s">
        <v>337</v>
      </c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</row>
    <row r="77" spans="1:26">
      <c r="A77" s="39" t="s">
        <v>338</v>
      </c>
      <c r="B77" s="39" t="s">
        <v>339</v>
      </c>
      <c r="C77" s="39" t="s">
        <v>20</v>
      </c>
      <c r="D77" s="40" t="s">
        <v>21</v>
      </c>
      <c r="E77" s="40" t="s">
        <v>22</v>
      </c>
      <c r="F77" s="40" t="s">
        <v>47</v>
      </c>
      <c r="G77" s="41">
        <v>1</v>
      </c>
      <c r="H77" s="39" t="s">
        <v>35</v>
      </c>
      <c r="I77" s="39">
        <v>200</v>
      </c>
      <c r="J77" s="43">
        <v>200</v>
      </c>
      <c r="K77" s="39" t="s">
        <v>25</v>
      </c>
      <c r="L77" s="39" t="s">
        <v>340</v>
      </c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</row>
    <row r="78" spans="1:26">
      <c r="A78" s="39" t="s">
        <v>341</v>
      </c>
      <c r="B78" s="39" t="s">
        <v>342</v>
      </c>
      <c r="C78" s="39" t="s">
        <v>20</v>
      </c>
      <c r="D78" s="40" t="s">
        <v>21</v>
      </c>
      <c r="E78" s="40" t="s">
        <v>22</v>
      </c>
      <c r="F78" s="40" t="s">
        <v>47</v>
      </c>
      <c r="G78" s="41">
        <v>1</v>
      </c>
      <c r="H78" s="39" t="s">
        <v>35</v>
      </c>
      <c r="I78" s="39">
        <v>200</v>
      </c>
      <c r="J78" s="43">
        <v>200</v>
      </c>
      <c r="K78" s="39" t="s">
        <v>25</v>
      </c>
      <c r="L78" s="39" t="s">
        <v>343</v>
      </c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</row>
    <row r="79" spans="1:26">
      <c r="A79" s="39" t="s">
        <v>344</v>
      </c>
      <c r="B79" s="39" t="s">
        <v>345</v>
      </c>
      <c r="C79" s="39" t="s">
        <v>20</v>
      </c>
      <c r="D79" s="40" t="s">
        <v>21</v>
      </c>
      <c r="E79" s="40" t="s">
        <v>22</v>
      </c>
      <c r="F79" s="40" t="s">
        <v>47</v>
      </c>
      <c r="G79" s="41">
        <v>1</v>
      </c>
      <c r="H79" s="39" t="s">
        <v>35</v>
      </c>
      <c r="I79" s="39">
        <v>200</v>
      </c>
      <c r="J79" s="43">
        <v>200</v>
      </c>
      <c r="K79" s="39" t="s">
        <v>25</v>
      </c>
      <c r="L79" s="39" t="s">
        <v>346</v>
      </c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</row>
    <row r="80" spans="1:26">
      <c r="A80" s="39" t="s">
        <v>347</v>
      </c>
      <c r="B80" s="39" t="s">
        <v>348</v>
      </c>
      <c r="C80" s="39" t="s">
        <v>20</v>
      </c>
      <c r="D80" s="40" t="s">
        <v>21</v>
      </c>
      <c r="E80" s="40" t="s">
        <v>22</v>
      </c>
      <c r="F80" s="40" t="s">
        <v>47</v>
      </c>
      <c r="G80" s="41">
        <v>1</v>
      </c>
      <c r="H80" s="39" t="s">
        <v>35</v>
      </c>
      <c r="I80" s="39">
        <v>200</v>
      </c>
      <c r="J80" s="43">
        <v>200</v>
      </c>
      <c r="K80" s="39" t="s">
        <v>25</v>
      </c>
      <c r="L80" s="39" t="s">
        <v>349</v>
      </c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</row>
    <row r="81" spans="1:26">
      <c r="A81" s="39" t="s">
        <v>350</v>
      </c>
      <c r="B81" s="39" t="s">
        <v>351</v>
      </c>
      <c r="C81" s="39" t="s">
        <v>20</v>
      </c>
      <c r="D81" s="40" t="s">
        <v>21</v>
      </c>
      <c r="E81" s="40" t="s">
        <v>22</v>
      </c>
      <c r="F81" s="40" t="s">
        <v>47</v>
      </c>
      <c r="G81" s="41">
        <v>1</v>
      </c>
      <c r="H81" s="39" t="s">
        <v>24</v>
      </c>
      <c r="I81" s="39">
        <v>335</v>
      </c>
      <c r="J81" s="43">
        <v>335</v>
      </c>
      <c r="K81" s="39" t="s">
        <v>25</v>
      </c>
      <c r="L81" s="39" t="s">
        <v>352</v>
      </c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</row>
    <row r="82" spans="1:26">
      <c r="A82" s="39" t="s">
        <v>353</v>
      </c>
      <c r="B82" s="39" t="s">
        <v>354</v>
      </c>
      <c r="C82" s="39" t="s">
        <v>20</v>
      </c>
      <c r="D82" s="40" t="s">
        <v>21</v>
      </c>
      <c r="E82" s="40" t="s">
        <v>22</v>
      </c>
      <c r="F82" s="40" t="s">
        <v>47</v>
      </c>
      <c r="G82" s="41">
        <v>1</v>
      </c>
      <c r="H82" s="39" t="s">
        <v>35</v>
      </c>
      <c r="I82" s="39">
        <v>200</v>
      </c>
      <c r="J82" s="43">
        <v>200</v>
      </c>
      <c r="K82" s="39" t="s">
        <v>170</v>
      </c>
      <c r="L82" s="39" t="s">
        <v>355</v>
      </c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</row>
    <row r="83" spans="1:12">
      <c r="A83" s="44" t="s">
        <v>356</v>
      </c>
      <c r="B83" s="33" t="s">
        <v>357</v>
      </c>
      <c r="C83" s="33" t="s">
        <v>20</v>
      </c>
      <c r="D83" s="33" t="s">
        <v>21</v>
      </c>
      <c r="E83" s="33" t="s">
        <v>22</v>
      </c>
      <c r="F83" s="33" t="s">
        <v>47</v>
      </c>
      <c r="G83" s="33">
        <v>1</v>
      </c>
      <c r="H83" s="33" t="s">
        <v>35</v>
      </c>
      <c r="I83" s="33">
        <v>200</v>
      </c>
      <c r="J83" s="33">
        <v>200</v>
      </c>
      <c r="K83" s="33" t="s">
        <v>25</v>
      </c>
      <c r="L83" s="33" t="s">
        <v>358</v>
      </c>
    </row>
    <row r="84" spans="1:12">
      <c r="A84" s="44" t="s">
        <v>359</v>
      </c>
      <c r="B84" s="33" t="s">
        <v>360</v>
      </c>
      <c r="C84" s="33" t="s">
        <v>20</v>
      </c>
      <c r="D84" s="33" t="s">
        <v>21</v>
      </c>
      <c r="E84" s="33" t="s">
        <v>22</v>
      </c>
      <c r="F84" s="33" t="s">
        <v>47</v>
      </c>
      <c r="G84" s="33">
        <v>1</v>
      </c>
      <c r="H84" s="33" t="s">
        <v>24</v>
      </c>
      <c r="I84" s="33">
        <v>335</v>
      </c>
      <c r="J84" s="33">
        <v>335</v>
      </c>
      <c r="K84" s="33" t="s">
        <v>25</v>
      </c>
      <c r="L84" s="33" t="s">
        <v>361</v>
      </c>
    </row>
    <row r="85" spans="1:12">
      <c r="A85" s="44" t="s">
        <v>362</v>
      </c>
      <c r="B85" s="33" t="s">
        <v>363</v>
      </c>
      <c r="C85" s="33" t="s">
        <v>20</v>
      </c>
      <c r="D85" s="33" t="s">
        <v>21</v>
      </c>
      <c r="E85" s="33" t="s">
        <v>22</v>
      </c>
      <c r="F85" s="33" t="s">
        <v>47</v>
      </c>
      <c r="G85" s="33">
        <v>1</v>
      </c>
      <c r="H85" s="33" t="s">
        <v>35</v>
      </c>
      <c r="I85" s="33">
        <v>200</v>
      </c>
      <c r="J85" s="33">
        <v>200</v>
      </c>
      <c r="K85" s="33" t="s">
        <v>25</v>
      </c>
      <c r="L85" s="33" t="s">
        <v>364</v>
      </c>
    </row>
    <row r="86" spans="1:12">
      <c r="A86" s="44" t="s">
        <v>365</v>
      </c>
      <c r="B86" s="33" t="s">
        <v>366</v>
      </c>
      <c r="C86" s="33" t="s">
        <v>20</v>
      </c>
      <c r="D86" s="33" t="s">
        <v>21</v>
      </c>
      <c r="E86" s="33" t="s">
        <v>22</v>
      </c>
      <c r="F86" s="33" t="s">
        <v>47</v>
      </c>
      <c r="G86" s="33">
        <v>1</v>
      </c>
      <c r="H86" s="33" t="s">
        <v>35</v>
      </c>
      <c r="I86" s="33">
        <v>200</v>
      </c>
      <c r="J86" s="33">
        <v>200</v>
      </c>
      <c r="K86" s="33" t="s">
        <v>25</v>
      </c>
      <c r="L86" s="33" t="s">
        <v>367</v>
      </c>
    </row>
    <row r="87" spans="1:12">
      <c r="A87" s="44" t="s">
        <v>368</v>
      </c>
      <c r="B87" s="33" t="s">
        <v>369</v>
      </c>
      <c r="C87" s="33" t="s">
        <v>20</v>
      </c>
      <c r="D87" s="33" t="s">
        <v>21</v>
      </c>
      <c r="E87" s="33" t="s">
        <v>22</v>
      </c>
      <c r="F87" s="33" t="s">
        <v>47</v>
      </c>
      <c r="G87" s="33">
        <v>1</v>
      </c>
      <c r="H87" s="33" t="s">
        <v>35</v>
      </c>
      <c r="I87" s="33">
        <v>200</v>
      </c>
      <c r="J87" s="33">
        <v>200</v>
      </c>
      <c r="K87" s="33" t="s">
        <v>170</v>
      </c>
      <c r="L87" s="33" t="s">
        <v>370</v>
      </c>
    </row>
    <row r="88" spans="1:12">
      <c r="A88" s="44" t="s">
        <v>371</v>
      </c>
      <c r="B88" s="33" t="s">
        <v>372</v>
      </c>
      <c r="C88" s="33" t="s">
        <v>20</v>
      </c>
      <c r="D88" s="33" t="s">
        <v>21</v>
      </c>
      <c r="E88" s="33" t="s">
        <v>22</v>
      </c>
      <c r="F88" s="33" t="s">
        <v>47</v>
      </c>
      <c r="G88" s="33">
        <v>1</v>
      </c>
      <c r="H88" s="33" t="s">
        <v>35</v>
      </c>
      <c r="I88" s="33">
        <v>200</v>
      </c>
      <c r="J88" s="33">
        <v>200</v>
      </c>
      <c r="K88" s="33" t="s">
        <v>25</v>
      </c>
      <c r="L88" s="33" t="s">
        <v>373</v>
      </c>
    </row>
    <row r="89" spans="1:12">
      <c r="A89" s="44" t="s">
        <v>374</v>
      </c>
      <c r="B89" s="33" t="s">
        <v>375</v>
      </c>
      <c r="C89" s="33" t="s">
        <v>20</v>
      </c>
      <c r="D89" s="33" t="s">
        <v>21</v>
      </c>
      <c r="E89" s="33" t="s">
        <v>22</v>
      </c>
      <c r="F89" s="33" t="s">
        <v>47</v>
      </c>
      <c r="G89" s="33">
        <v>1</v>
      </c>
      <c r="H89" s="33" t="s">
        <v>35</v>
      </c>
      <c r="I89" s="33">
        <v>200</v>
      </c>
      <c r="J89" s="33">
        <v>200</v>
      </c>
      <c r="K89" s="33" t="s">
        <v>25</v>
      </c>
      <c r="L89" s="33" t="s">
        <v>376</v>
      </c>
    </row>
    <row r="90" spans="1:12">
      <c r="A90" s="44" t="s">
        <v>377</v>
      </c>
      <c r="B90" s="33" t="s">
        <v>378</v>
      </c>
      <c r="C90" s="33" t="s">
        <v>20</v>
      </c>
      <c r="D90" s="33" t="s">
        <v>21</v>
      </c>
      <c r="E90" s="33" t="s">
        <v>22</v>
      </c>
      <c r="F90" s="33" t="s">
        <v>47</v>
      </c>
      <c r="G90" s="33">
        <v>1</v>
      </c>
      <c r="H90" s="33" t="s">
        <v>35</v>
      </c>
      <c r="I90" s="33">
        <v>200</v>
      </c>
      <c r="J90" s="33">
        <v>200</v>
      </c>
      <c r="K90" s="33" t="s">
        <v>25</v>
      </c>
      <c r="L90" s="33" t="s">
        <v>379</v>
      </c>
    </row>
    <row r="91" spans="1:12">
      <c r="A91" s="44" t="s">
        <v>380</v>
      </c>
      <c r="B91" s="33" t="s">
        <v>381</v>
      </c>
      <c r="C91" s="33" t="s">
        <v>20</v>
      </c>
      <c r="D91" s="33" t="s">
        <v>21</v>
      </c>
      <c r="E91" s="33" t="s">
        <v>22</v>
      </c>
      <c r="F91" s="33" t="s">
        <v>47</v>
      </c>
      <c r="G91" s="33">
        <v>1</v>
      </c>
      <c r="H91" s="33" t="s">
        <v>35</v>
      </c>
      <c r="I91" s="33">
        <v>200</v>
      </c>
      <c r="J91" s="33">
        <v>200</v>
      </c>
      <c r="K91" s="33" t="s">
        <v>25</v>
      </c>
      <c r="L91" s="33" t="s">
        <v>382</v>
      </c>
    </row>
    <row r="92" spans="1:12">
      <c r="A92" s="44" t="s">
        <v>383</v>
      </c>
      <c r="B92" s="33" t="s">
        <v>384</v>
      </c>
      <c r="C92" s="33" t="s">
        <v>20</v>
      </c>
      <c r="D92" s="33" t="s">
        <v>21</v>
      </c>
      <c r="E92" s="33" t="s">
        <v>22</v>
      </c>
      <c r="F92" s="33" t="s">
        <v>47</v>
      </c>
      <c r="G92" s="33">
        <v>1</v>
      </c>
      <c r="H92" s="33" t="s">
        <v>35</v>
      </c>
      <c r="I92" s="33">
        <v>200</v>
      </c>
      <c r="J92" s="33">
        <v>200</v>
      </c>
      <c r="K92" s="33" t="s">
        <v>25</v>
      </c>
      <c r="L92" s="33" t="s">
        <v>385</v>
      </c>
    </row>
    <row r="93" spans="1:12">
      <c r="A93" s="44" t="s">
        <v>386</v>
      </c>
      <c r="B93" s="33" t="s">
        <v>387</v>
      </c>
      <c r="C93" s="33" t="s">
        <v>20</v>
      </c>
      <c r="D93" s="33" t="s">
        <v>21</v>
      </c>
      <c r="E93" s="33" t="s">
        <v>22</v>
      </c>
      <c r="F93" s="33" t="s">
        <v>47</v>
      </c>
      <c r="G93" s="33">
        <v>1</v>
      </c>
      <c r="H93" s="33" t="s">
        <v>35</v>
      </c>
      <c r="I93" s="33">
        <v>200</v>
      </c>
      <c r="J93" s="33">
        <v>200</v>
      </c>
      <c r="K93" s="33" t="s">
        <v>25</v>
      </c>
      <c r="L93" s="33" t="s">
        <v>388</v>
      </c>
    </row>
    <row r="94" spans="1:12">
      <c r="A94" s="44" t="s">
        <v>389</v>
      </c>
      <c r="B94" s="33" t="s">
        <v>390</v>
      </c>
      <c r="C94" s="33" t="s">
        <v>20</v>
      </c>
      <c r="D94" s="33" t="s">
        <v>21</v>
      </c>
      <c r="E94" s="33" t="s">
        <v>22</v>
      </c>
      <c r="F94" s="33">
        <v>4113260130</v>
      </c>
      <c r="G94" s="33">
        <v>1</v>
      </c>
      <c r="H94" s="33" t="s">
        <v>35</v>
      </c>
      <c r="I94" s="33">
        <v>200</v>
      </c>
      <c r="J94" s="33">
        <v>200</v>
      </c>
      <c r="K94" s="33" t="s">
        <v>170</v>
      </c>
      <c r="L94" s="33" t="s">
        <v>391</v>
      </c>
    </row>
    <row r="95" spans="1:12">
      <c r="A95" s="44" t="s">
        <v>392</v>
      </c>
      <c r="B95" s="33" t="s">
        <v>393</v>
      </c>
      <c r="C95" s="33" t="s">
        <v>20</v>
      </c>
      <c r="D95" s="33" t="s">
        <v>21</v>
      </c>
      <c r="E95" s="33" t="s">
        <v>22</v>
      </c>
      <c r="F95" s="33">
        <v>4113260130</v>
      </c>
      <c r="G95" s="33">
        <v>1</v>
      </c>
      <c r="H95" s="33" t="s">
        <v>35</v>
      </c>
      <c r="I95" s="33">
        <v>200</v>
      </c>
      <c r="J95" s="33">
        <v>200</v>
      </c>
      <c r="K95" s="33" t="s">
        <v>25</v>
      </c>
      <c r="L95" s="33" t="s">
        <v>394</v>
      </c>
    </row>
    <row r="96" spans="1:12">
      <c r="A96" s="44" t="s">
        <v>395</v>
      </c>
      <c r="B96" s="33" t="s">
        <v>396</v>
      </c>
      <c r="C96" s="33" t="s">
        <v>20</v>
      </c>
      <c r="D96" s="33" t="s">
        <v>21</v>
      </c>
      <c r="E96" s="33" t="s">
        <v>22</v>
      </c>
      <c r="F96" s="33" t="s">
        <v>47</v>
      </c>
      <c r="G96" s="33">
        <v>1</v>
      </c>
      <c r="H96" s="33" t="s">
        <v>24</v>
      </c>
      <c r="I96" s="33">
        <v>335</v>
      </c>
      <c r="J96" s="33">
        <v>335</v>
      </c>
      <c r="K96" s="33" t="s">
        <v>25</v>
      </c>
      <c r="L96" s="33" t="s">
        <v>397</v>
      </c>
    </row>
    <row r="97" spans="1:12">
      <c r="A97" s="44" t="s">
        <v>398</v>
      </c>
      <c r="B97" s="33" t="s">
        <v>399</v>
      </c>
      <c r="C97" s="33" t="s">
        <v>20</v>
      </c>
      <c r="D97" s="33" t="s">
        <v>21</v>
      </c>
      <c r="E97" s="33" t="s">
        <v>22</v>
      </c>
      <c r="F97" s="33" t="s">
        <v>47</v>
      </c>
      <c r="G97" s="33">
        <v>1</v>
      </c>
      <c r="H97" s="33" t="s">
        <v>35</v>
      </c>
      <c r="I97" s="33">
        <v>200</v>
      </c>
      <c r="J97" s="33">
        <v>200</v>
      </c>
      <c r="K97" s="33" t="s">
        <v>25</v>
      </c>
      <c r="L97" s="33" t="s">
        <v>400</v>
      </c>
    </row>
    <row r="98" spans="1:12">
      <c r="A98" s="44" t="s">
        <v>401</v>
      </c>
      <c r="B98" s="33" t="s">
        <v>402</v>
      </c>
      <c r="C98" s="33" t="s">
        <v>20</v>
      </c>
      <c r="D98" s="33" t="s">
        <v>21</v>
      </c>
      <c r="E98" s="33" t="s">
        <v>22</v>
      </c>
      <c r="F98" s="33" t="s">
        <v>47</v>
      </c>
      <c r="G98" s="33">
        <v>1</v>
      </c>
      <c r="H98" s="33" t="s">
        <v>35</v>
      </c>
      <c r="I98" s="33">
        <v>200</v>
      </c>
      <c r="J98" s="33">
        <v>200</v>
      </c>
      <c r="K98" s="33" t="s">
        <v>25</v>
      </c>
      <c r="L98" s="33" t="s">
        <v>403</v>
      </c>
    </row>
    <row r="99" spans="1:12">
      <c r="A99" s="44" t="s">
        <v>404</v>
      </c>
      <c r="B99" s="33" t="s">
        <v>405</v>
      </c>
      <c r="C99" s="33" t="s">
        <v>20</v>
      </c>
      <c r="D99" s="33" t="s">
        <v>21</v>
      </c>
      <c r="E99" s="33" t="s">
        <v>22</v>
      </c>
      <c r="F99" s="33" t="s">
        <v>47</v>
      </c>
      <c r="G99" s="33">
        <v>1</v>
      </c>
      <c r="H99" s="33" t="s">
        <v>35</v>
      </c>
      <c r="I99" s="33">
        <v>200</v>
      </c>
      <c r="J99" s="33">
        <v>200</v>
      </c>
      <c r="K99" s="33" t="s">
        <v>25</v>
      </c>
      <c r="L99" s="33" t="s">
        <v>406</v>
      </c>
    </row>
    <row r="100" spans="1:25">
      <c r="A100" s="44" t="s">
        <v>407</v>
      </c>
      <c r="B100" s="33" t="s">
        <v>408</v>
      </c>
      <c r="C100" s="33" t="s">
        <v>20</v>
      </c>
      <c r="D100" s="33" t="s">
        <v>21</v>
      </c>
      <c r="E100" s="33" t="s">
        <v>22</v>
      </c>
      <c r="F100" s="33" t="s">
        <v>47</v>
      </c>
      <c r="G100" s="33">
        <v>1</v>
      </c>
      <c r="H100" s="33" t="s">
        <v>35</v>
      </c>
      <c r="I100" s="33">
        <v>200</v>
      </c>
      <c r="J100" s="33">
        <v>200</v>
      </c>
      <c r="K100" s="33" t="s">
        <v>170</v>
      </c>
      <c r="L100" s="33" t="s">
        <v>409</v>
      </c>
      <c r="M100" s="33" t="s">
        <v>62</v>
      </c>
      <c r="N100" s="33" t="s">
        <v>62</v>
      </c>
      <c r="O100" s="33" t="s">
        <v>62</v>
      </c>
      <c r="P100" s="33" t="s">
        <v>62</v>
      </c>
      <c r="Q100" s="33" t="s">
        <v>62</v>
      </c>
      <c r="R100" s="33" t="s">
        <v>62</v>
      </c>
      <c r="S100" s="33" t="s">
        <v>62</v>
      </c>
      <c r="T100" s="33" t="s">
        <v>62</v>
      </c>
      <c r="U100" s="33" t="s">
        <v>62</v>
      </c>
      <c r="V100" s="33" t="s">
        <v>62</v>
      </c>
      <c r="W100" s="33" t="s">
        <v>62</v>
      </c>
      <c r="X100" s="33" t="s">
        <v>62</v>
      </c>
      <c r="Y100" s="33" t="s">
        <v>62</v>
      </c>
    </row>
    <row r="101" spans="1:25">
      <c r="A101" s="44" t="s">
        <v>410</v>
      </c>
      <c r="B101" s="33" t="s">
        <v>411</v>
      </c>
      <c r="C101" s="33" t="s">
        <v>20</v>
      </c>
      <c r="D101" s="33" t="s">
        <v>21</v>
      </c>
      <c r="E101" s="33" t="s">
        <v>22</v>
      </c>
      <c r="F101" s="33" t="s">
        <v>47</v>
      </c>
      <c r="G101" s="33">
        <v>1</v>
      </c>
      <c r="H101" s="33" t="s">
        <v>35</v>
      </c>
      <c r="I101" s="33">
        <v>200</v>
      </c>
      <c r="J101" s="33">
        <v>200</v>
      </c>
      <c r="K101" s="33" t="s">
        <v>25</v>
      </c>
      <c r="L101" s="33" t="s">
        <v>412</v>
      </c>
      <c r="M101" s="33" t="s">
        <v>62</v>
      </c>
      <c r="N101" s="33" t="s">
        <v>62</v>
      </c>
      <c r="O101" s="33" t="s">
        <v>62</v>
      </c>
      <c r="P101" s="33" t="s">
        <v>62</v>
      </c>
      <c r="Q101" s="33" t="s">
        <v>62</v>
      </c>
      <c r="R101" s="33" t="s">
        <v>62</v>
      </c>
      <c r="S101" s="33" t="s">
        <v>62</v>
      </c>
      <c r="T101" s="33" t="s">
        <v>62</v>
      </c>
      <c r="U101" s="33" t="s">
        <v>62</v>
      </c>
      <c r="V101" s="33" t="s">
        <v>62</v>
      </c>
      <c r="W101" s="33" t="s">
        <v>62</v>
      </c>
      <c r="X101" s="33" t="s">
        <v>62</v>
      </c>
      <c r="Y101" s="33" t="s">
        <v>62</v>
      </c>
    </row>
    <row r="102" spans="1:25">
      <c r="A102" s="44" t="s">
        <v>413</v>
      </c>
      <c r="B102" s="33" t="s">
        <v>414</v>
      </c>
      <c r="C102" s="33" t="s">
        <v>20</v>
      </c>
      <c r="D102" s="33" t="s">
        <v>21</v>
      </c>
      <c r="E102" s="33" t="s">
        <v>22</v>
      </c>
      <c r="F102" s="33" t="s">
        <v>47</v>
      </c>
      <c r="G102" s="33">
        <v>1</v>
      </c>
      <c r="H102" s="33" t="s">
        <v>35</v>
      </c>
      <c r="I102" s="33">
        <v>200</v>
      </c>
      <c r="J102" s="33">
        <v>200</v>
      </c>
      <c r="K102" s="33" t="s">
        <v>25</v>
      </c>
      <c r="L102" s="33" t="s">
        <v>415</v>
      </c>
      <c r="M102" s="33" t="s">
        <v>62</v>
      </c>
      <c r="N102" s="33" t="s">
        <v>62</v>
      </c>
      <c r="O102" s="33" t="s">
        <v>62</v>
      </c>
      <c r="P102" s="33" t="s">
        <v>62</v>
      </c>
      <c r="Q102" s="33" t="s">
        <v>62</v>
      </c>
      <c r="R102" s="33" t="s">
        <v>62</v>
      </c>
      <c r="S102" s="33" t="s">
        <v>62</v>
      </c>
      <c r="T102" s="33" t="s">
        <v>62</v>
      </c>
      <c r="U102" s="33" t="s">
        <v>62</v>
      </c>
      <c r="V102" s="33" t="s">
        <v>62</v>
      </c>
      <c r="W102" s="33" t="s">
        <v>62</v>
      </c>
      <c r="X102" s="33" t="s">
        <v>62</v>
      </c>
      <c r="Y102" s="33" t="s">
        <v>62</v>
      </c>
    </row>
    <row r="103" spans="1:25">
      <c r="A103" s="44" t="s">
        <v>416</v>
      </c>
      <c r="B103" s="33" t="s">
        <v>417</v>
      </c>
      <c r="C103" s="33" t="s">
        <v>20</v>
      </c>
      <c r="D103" s="33" t="s">
        <v>21</v>
      </c>
      <c r="E103" s="33" t="s">
        <v>22</v>
      </c>
      <c r="F103" s="33" t="s">
        <v>47</v>
      </c>
      <c r="G103" s="33">
        <v>1</v>
      </c>
      <c r="H103" s="33" t="s">
        <v>35</v>
      </c>
      <c r="I103" s="33">
        <v>200</v>
      </c>
      <c r="J103" s="33">
        <v>200</v>
      </c>
      <c r="K103" s="33" t="s">
        <v>25</v>
      </c>
      <c r="L103" s="33" t="s">
        <v>418</v>
      </c>
      <c r="M103" s="33" t="s">
        <v>62</v>
      </c>
      <c r="N103" s="33" t="s">
        <v>62</v>
      </c>
      <c r="O103" s="33" t="s">
        <v>62</v>
      </c>
      <c r="P103" s="33" t="s">
        <v>62</v>
      </c>
      <c r="Q103" s="33" t="s">
        <v>62</v>
      </c>
      <c r="R103" s="33" t="s">
        <v>62</v>
      </c>
      <c r="S103" s="33" t="s">
        <v>62</v>
      </c>
      <c r="T103" s="33" t="s">
        <v>62</v>
      </c>
      <c r="U103" s="33" t="s">
        <v>62</v>
      </c>
      <c r="V103" s="33" t="s">
        <v>62</v>
      </c>
      <c r="W103" s="33" t="s">
        <v>62</v>
      </c>
      <c r="X103" s="33" t="s">
        <v>62</v>
      </c>
      <c r="Y103" s="33" t="s">
        <v>62</v>
      </c>
    </row>
    <row r="104" spans="1:12">
      <c r="A104" s="44" t="s">
        <v>419</v>
      </c>
      <c r="B104" s="33" t="s">
        <v>420</v>
      </c>
      <c r="C104" s="33" t="s">
        <v>20</v>
      </c>
      <c r="D104" s="33" t="s">
        <v>21</v>
      </c>
      <c r="E104" s="33" t="s">
        <v>22</v>
      </c>
      <c r="F104" s="33" t="s">
        <v>47</v>
      </c>
      <c r="G104" s="33">
        <v>1</v>
      </c>
      <c r="H104" s="33" t="s">
        <v>35</v>
      </c>
      <c r="I104" s="33">
        <v>200</v>
      </c>
      <c r="J104" s="33">
        <v>200</v>
      </c>
      <c r="K104" s="33" t="s">
        <v>170</v>
      </c>
      <c r="L104" s="33" t="s">
        <v>421</v>
      </c>
    </row>
    <row r="105" spans="1:12">
      <c r="A105" s="44" t="s">
        <v>422</v>
      </c>
      <c r="B105" s="33" t="s">
        <v>423</v>
      </c>
      <c r="C105" s="33" t="s">
        <v>20</v>
      </c>
      <c r="D105" s="33" t="s">
        <v>21</v>
      </c>
      <c r="E105" s="33" t="s">
        <v>22</v>
      </c>
      <c r="F105" s="33" t="s">
        <v>47</v>
      </c>
      <c r="G105" s="33">
        <v>1</v>
      </c>
      <c r="H105" s="33" t="s">
        <v>35</v>
      </c>
      <c r="I105" s="33">
        <v>200</v>
      </c>
      <c r="J105" s="33">
        <v>200</v>
      </c>
      <c r="K105" s="33" t="s">
        <v>170</v>
      </c>
      <c r="L105" s="33" t="s">
        <v>424</v>
      </c>
    </row>
    <row r="106" spans="1:12">
      <c r="A106" s="44" t="s">
        <v>425</v>
      </c>
      <c r="B106" s="33" t="s">
        <v>426</v>
      </c>
      <c r="C106" s="33" t="s">
        <v>20</v>
      </c>
      <c r="D106" s="33" t="s">
        <v>21</v>
      </c>
      <c r="E106" s="33" t="s">
        <v>22</v>
      </c>
      <c r="F106" s="33" t="s">
        <v>47</v>
      </c>
      <c r="G106" s="33">
        <v>1</v>
      </c>
      <c r="H106" s="33" t="s">
        <v>35</v>
      </c>
      <c r="I106" s="33">
        <v>200</v>
      </c>
      <c r="J106" s="33">
        <v>200</v>
      </c>
      <c r="K106" s="33" t="s">
        <v>25</v>
      </c>
      <c r="L106" s="33" t="s">
        <v>427</v>
      </c>
    </row>
    <row r="107" spans="1:12">
      <c r="A107" s="44" t="s">
        <v>428</v>
      </c>
      <c r="B107" s="33" t="s">
        <v>429</v>
      </c>
      <c r="C107" s="33" t="s">
        <v>20</v>
      </c>
      <c r="D107" s="33" t="s">
        <v>21</v>
      </c>
      <c r="E107" s="33" t="s">
        <v>22</v>
      </c>
      <c r="F107" s="33" t="s">
        <v>47</v>
      </c>
      <c r="G107" s="33">
        <v>1</v>
      </c>
      <c r="H107" s="33" t="s">
        <v>35</v>
      </c>
      <c r="I107" s="33">
        <v>200</v>
      </c>
      <c r="J107" s="33">
        <v>200</v>
      </c>
      <c r="K107" s="33" t="s">
        <v>25</v>
      </c>
      <c r="L107" s="33" t="s">
        <v>430</v>
      </c>
    </row>
    <row r="108" spans="1:12">
      <c r="A108" s="44" t="s">
        <v>431</v>
      </c>
      <c r="B108" s="33" t="s">
        <v>432</v>
      </c>
      <c r="C108" s="33" t="s">
        <v>20</v>
      </c>
      <c r="D108" s="33" t="s">
        <v>21</v>
      </c>
      <c r="E108" s="33" t="s">
        <v>22</v>
      </c>
      <c r="F108" s="33" t="s">
        <v>47</v>
      </c>
      <c r="G108" s="33">
        <v>1</v>
      </c>
      <c r="H108" s="33" t="s">
        <v>35</v>
      </c>
      <c r="I108" s="33">
        <v>200</v>
      </c>
      <c r="J108" s="33">
        <v>200</v>
      </c>
      <c r="K108" s="33" t="s">
        <v>25</v>
      </c>
      <c r="L108" s="33" t="s">
        <v>433</v>
      </c>
    </row>
    <row r="109" spans="1:12">
      <c r="A109" s="44" t="s">
        <v>434</v>
      </c>
      <c r="B109" s="33" t="s">
        <v>435</v>
      </c>
      <c r="C109" s="33" t="s">
        <v>20</v>
      </c>
      <c r="D109" s="33" t="s">
        <v>21</v>
      </c>
      <c r="E109" s="33" t="s">
        <v>22</v>
      </c>
      <c r="F109" s="33" t="s">
        <v>47</v>
      </c>
      <c r="G109" s="33">
        <v>1</v>
      </c>
      <c r="H109" s="33" t="s">
        <v>35</v>
      </c>
      <c r="I109" s="33">
        <v>200</v>
      </c>
      <c r="J109" s="33">
        <v>200</v>
      </c>
      <c r="K109" s="33" t="s">
        <v>25</v>
      </c>
      <c r="L109" s="33" t="s">
        <v>436</v>
      </c>
    </row>
    <row r="110" spans="1:12">
      <c r="A110" s="44" t="s">
        <v>437</v>
      </c>
      <c r="B110" s="33" t="s">
        <v>438</v>
      </c>
      <c r="C110" s="33" t="s">
        <v>20</v>
      </c>
      <c r="D110" s="33" t="s">
        <v>21</v>
      </c>
      <c r="E110" s="33" t="s">
        <v>22</v>
      </c>
      <c r="F110" s="33" t="s">
        <v>47</v>
      </c>
      <c r="G110" s="33">
        <v>1</v>
      </c>
      <c r="H110" s="33" t="s">
        <v>24</v>
      </c>
      <c r="I110" s="33">
        <v>335</v>
      </c>
      <c r="J110" s="33">
        <v>335</v>
      </c>
      <c r="K110" s="33" t="s">
        <v>25</v>
      </c>
      <c r="L110" s="33" t="s">
        <v>439</v>
      </c>
    </row>
    <row r="111" spans="1:12">
      <c r="A111" s="44" t="s">
        <v>440</v>
      </c>
      <c r="B111" s="33" t="s">
        <v>441</v>
      </c>
      <c r="C111" s="33" t="s">
        <v>20</v>
      </c>
      <c r="D111" s="33" t="s">
        <v>21</v>
      </c>
      <c r="E111" s="33" t="s">
        <v>22</v>
      </c>
      <c r="F111" s="33" t="s">
        <v>47</v>
      </c>
      <c r="G111" s="33">
        <v>1</v>
      </c>
      <c r="H111" s="33" t="s">
        <v>35</v>
      </c>
      <c r="I111" s="33">
        <v>200</v>
      </c>
      <c r="J111" s="33">
        <v>200</v>
      </c>
      <c r="K111" s="33" t="s">
        <v>25</v>
      </c>
      <c r="L111" s="33" t="s">
        <v>442</v>
      </c>
    </row>
    <row r="112" spans="1:12">
      <c r="A112" s="44" t="s">
        <v>443</v>
      </c>
      <c r="B112" s="33" t="s">
        <v>444</v>
      </c>
      <c r="C112" s="33" t="s">
        <v>20</v>
      </c>
      <c r="D112" s="33" t="s">
        <v>21</v>
      </c>
      <c r="E112" s="33" t="s">
        <v>22</v>
      </c>
      <c r="F112" s="33" t="s">
        <v>47</v>
      </c>
      <c r="G112" s="33">
        <v>1</v>
      </c>
      <c r="H112" s="33" t="s">
        <v>35</v>
      </c>
      <c r="I112" s="33">
        <v>200</v>
      </c>
      <c r="J112" s="33">
        <v>200</v>
      </c>
      <c r="K112" s="33" t="s">
        <v>25</v>
      </c>
      <c r="L112" s="33" t="s">
        <v>445</v>
      </c>
    </row>
    <row r="113" spans="1:12">
      <c r="A113" s="44" t="s">
        <v>446</v>
      </c>
      <c r="B113" s="33" t="s">
        <v>447</v>
      </c>
      <c r="C113" s="33" t="s">
        <v>20</v>
      </c>
      <c r="D113" s="33" t="s">
        <v>21</v>
      </c>
      <c r="E113" s="33" t="s">
        <v>22</v>
      </c>
      <c r="F113" s="33" t="s">
        <v>47</v>
      </c>
      <c r="G113" s="33">
        <v>1</v>
      </c>
      <c r="H113" s="33" t="s">
        <v>24</v>
      </c>
      <c r="I113" s="33">
        <v>335</v>
      </c>
      <c r="J113" s="33">
        <v>335</v>
      </c>
      <c r="K113" s="33" t="s">
        <v>25</v>
      </c>
      <c r="L113" s="33" t="s">
        <v>448</v>
      </c>
    </row>
    <row r="114" spans="1:12">
      <c r="A114" s="44" t="s">
        <v>449</v>
      </c>
      <c r="B114" s="33" t="s">
        <v>450</v>
      </c>
      <c r="C114" s="33" t="s">
        <v>20</v>
      </c>
      <c r="D114" s="33" t="s">
        <v>21</v>
      </c>
      <c r="E114" s="33" t="s">
        <v>22</v>
      </c>
      <c r="F114" s="33" t="s">
        <v>47</v>
      </c>
      <c r="G114" s="33">
        <v>1</v>
      </c>
      <c r="H114" s="33" t="s">
        <v>35</v>
      </c>
      <c r="I114" s="33">
        <v>200</v>
      </c>
      <c r="J114" s="33">
        <v>200</v>
      </c>
      <c r="K114" s="33" t="s">
        <v>25</v>
      </c>
      <c r="L114" s="33" t="s">
        <v>451</v>
      </c>
    </row>
    <row r="115" spans="1:12">
      <c r="A115" s="44" t="s">
        <v>452</v>
      </c>
      <c r="B115" s="33" t="s">
        <v>453</v>
      </c>
      <c r="C115" s="33" t="s">
        <v>20</v>
      </c>
      <c r="D115" s="33" t="s">
        <v>21</v>
      </c>
      <c r="E115" s="33" t="s">
        <v>22</v>
      </c>
      <c r="F115" s="33" t="s">
        <v>47</v>
      </c>
      <c r="G115" s="33">
        <v>1</v>
      </c>
      <c r="H115" s="33" t="s">
        <v>35</v>
      </c>
      <c r="I115" s="33">
        <v>200</v>
      </c>
      <c r="J115" s="33">
        <v>200</v>
      </c>
      <c r="K115" s="33" t="s">
        <v>25</v>
      </c>
      <c r="L115" s="33" t="s">
        <v>454</v>
      </c>
    </row>
    <row r="116" spans="1:12">
      <c r="A116" s="44" t="s">
        <v>455</v>
      </c>
      <c r="B116" s="33" t="s">
        <v>456</v>
      </c>
      <c r="C116" s="33" t="s">
        <v>20</v>
      </c>
      <c r="D116" s="33" t="s">
        <v>21</v>
      </c>
      <c r="E116" s="33" t="s">
        <v>22</v>
      </c>
      <c r="F116" s="33" t="s">
        <v>47</v>
      </c>
      <c r="G116" s="33">
        <v>1</v>
      </c>
      <c r="H116" s="33" t="s">
        <v>35</v>
      </c>
      <c r="I116" s="33">
        <v>200</v>
      </c>
      <c r="J116" s="33">
        <v>200</v>
      </c>
      <c r="K116" s="33" t="s">
        <v>25</v>
      </c>
      <c r="L116" s="33" t="s">
        <v>457</v>
      </c>
    </row>
    <row r="117" spans="1:12">
      <c r="A117" s="44" t="s">
        <v>458</v>
      </c>
      <c r="B117" s="33" t="s">
        <v>459</v>
      </c>
      <c r="C117" s="33" t="s">
        <v>20</v>
      </c>
      <c r="D117" s="33" t="s">
        <v>21</v>
      </c>
      <c r="E117" s="33" t="s">
        <v>22</v>
      </c>
      <c r="F117" s="33" t="s">
        <v>47</v>
      </c>
      <c r="G117" s="33">
        <v>1</v>
      </c>
      <c r="H117" s="33" t="s">
        <v>35</v>
      </c>
      <c r="I117" s="33">
        <v>200</v>
      </c>
      <c r="J117" s="33">
        <v>200</v>
      </c>
      <c r="K117" s="33" t="s">
        <v>170</v>
      </c>
      <c r="L117" s="33" t="s">
        <v>460</v>
      </c>
    </row>
    <row r="118" spans="1:12">
      <c r="A118" s="44" t="s">
        <v>461</v>
      </c>
      <c r="B118" s="33" t="s">
        <v>462</v>
      </c>
      <c r="C118" s="33" t="s">
        <v>20</v>
      </c>
      <c r="D118" s="33" t="s">
        <v>21</v>
      </c>
      <c r="E118" s="33" t="s">
        <v>22</v>
      </c>
      <c r="F118" s="33" t="s">
        <v>47</v>
      </c>
      <c r="G118" s="33">
        <v>1</v>
      </c>
      <c r="H118" s="33" t="s">
        <v>35</v>
      </c>
      <c r="I118" s="33">
        <v>200</v>
      </c>
      <c r="J118" s="33">
        <v>200</v>
      </c>
      <c r="K118" s="33" t="s">
        <v>25</v>
      </c>
      <c r="L118" s="33" t="s">
        <v>463</v>
      </c>
    </row>
    <row r="119" spans="1:12">
      <c r="A119" s="33" t="s">
        <v>464</v>
      </c>
      <c r="B119" s="33" t="s">
        <v>465</v>
      </c>
      <c r="C119" s="33" t="s">
        <v>20</v>
      </c>
      <c r="D119" s="33" t="s">
        <v>21</v>
      </c>
      <c r="E119" s="33" t="s">
        <v>22</v>
      </c>
      <c r="F119" s="33" t="s">
        <v>47</v>
      </c>
      <c r="G119" s="33">
        <v>1</v>
      </c>
      <c r="H119" s="33" t="s">
        <v>35</v>
      </c>
      <c r="I119" s="33">
        <v>200</v>
      </c>
      <c r="J119" s="33">
        <v>200</v>
      </c>
      <c r="K119" s="33" t="s">
        <v>25</v>
      </c>
      <c r="L119" s="33" t="s">
        <v>466</v>
      </c>
    </row>
    <row r="120" spans="1:12">
      <c r="A120" s="33" t="s">
        <v>467</v>
      </c>
      <c r="B120" s="33" t="s">
        <v>468</v>
      </c>
      <c r="C120" s="33" t="s">
        <v>20</v>
      </c>
      <c r="D120" s="33" t="s">
        <v>21</v>
      </c>
      <c r="E120" s="33" t="s">
        <v>22</v>
      </c>
      <c r="F120" s="33" t="s">
        <v>47</v>
      </c>
      <c r="G120" s="33">
        <v>1</v>
      </c>
      <c r="H120" s="33" t="s">
        <v>35</v>
      </c>
      <c r="I120" s="33">
        <v>200</v>
      </c>
      <c r="J120" s="33">
        <v>200</v>
      </c>
      <c r="K120" s="33" t="s">
        <v>25</v>
      </c>
      <c r="L120" s="46" t="s">
        <v>469</v>
      </c>
    </row>
    <row r="121" spans="1:12">
      <c r="A121" s="33" t="s">
        <v>470</v>
      </c>
      <c r="B121" s="33" t="s">
        <v>471</v>
      </c>
      <c r="C121" s="33" t="s">
        <v>20</v>
      </c>
      <c r="D121" s="33" t="s">
        <v>21</v>
      </c>
      <c r="E121" s="33" t="s">
        <v>22</v>
      </c>
      <c r="F121" s="33" t="s">
        <v>47</v>
      </c>
      <c r="G121" s="33">
        <v>1</v>
      </c>
      <c r="H121" s="33" t="s">
        <v>35</v>
      </c>
      <c r="I121" s="33">
        <v>200</v>
      </c>
      <c r="J121" s="33">
        <v>200</v>
      </c>
      <c r="K121" s="33" t="s">
        <v>25</v>
      </c>
      <c r="L121" s="46" t="s">
        <v>472</v>
      </c>
    </row>
    <row r="122" spans="1:12">
      <c r="A122" s="33" t="s">
        <v>473</v>
      </c>
      <c r="B122" s="33" t="s">
        <v>474</v>
      </c>
      <c r="C122" s="33" t="s">
        <v>20</v>
      </c>
      <c r="D122" s="33" t="s">
        <v>21</v>
      </c>
      <c r="E122" s="33" t="s">
        <v>22</v>
      </c>
      <c r="F122" s="33" t="s">
        <v>47</v>
      </c>
      <c r="G122" s="33">
        <v>1</v>
      </c>
      <c r="H122" s="33" t="s">
        <v>35</v>
      </c>
      <c r="I122" s="33">
        <v>200</v>
      </c>
      <c r="J122" s="33">
        <v>200</v>
      </c>
      <c r="K122" s="33" t="s">
        <v>25</v>
      </c>
      <c r="L122" s="46" t="s">
        <v>475</v>
      </c>
    </row>
    <row r="123" spans="1:12">
      <c r="A123" s="33" t="s">
        <v>476</v>
      </c>
      <c r="B123" s="33" t="s">
        <v>477</v>
      </c>
      <c r="C123" s="33" t="s">
        <v>20</v>
      </c>
      <c r="D123" s="33" t="s">
        <v>21</v>
      </c>
      <c r="E123" s="33" t="s">
        <v>22</v>
      </c>
      <c r="F123" s="33" t="s">
        <v>47</v>
      </c>
      <c r="G123" s="33">
        <v>1</v>
      </c>
      <c r="H123" s="33" t="s">
        <v>35</v>
      </c>
      <c r="I123" s="33">
        <v>200</v>
      </c>
      <c r="J123" s="33">
        <v>200</v>
      </c>
      <c r="K123" s="33" t="s">
        <v>25</v>
      </c>
      <c r="L123" s="46" t="s">
        <v>478</v>
      </c>
    </row>
    <row r="124" spans="1:12">
      <c r="A124" s="33" t="s">
        <v>479</v>
      </c>
      <c r="B124" s="33" t="s">
        <v>480</v>
      </c>
      <c r="C124" s="33" t="s">
        <v>20</v>
      </c>
      <c r="D124" s="33" t="s">
        <v>21</v>
      </c>
      <c r="E124" s="33" t="s">
        <v>22</v>
      </c>
      <c r="F124" s="33" t="s">
        <v>47</v>
      </c>
      <c r="G124" s="33">
        <v>1</v>
      </c>
      <c r="H124" s="33" t="s">
        <v>35</v>
      </c>
      <c r="I124" s="33">
        <v>200</v>
      </c>
      <c r="J124" s="33">
        <v>200</v>
      </c>
      <c r="K124" s="33" t="s">
        <v>25</v>
      </c>
      <c r="L124" s="46" t="s">
        <v>481</v>
      </c>
    </row>
    <row r="125" spans="1:12">
      <c r="A125" s="33" t="s">
        <v>482</v>
      </c>
      <c r="B125" s="33" t="s">
        <v>483</v>
      </c>
      <c r="C125" s="33" t="s">
        <v>20</v>
      </c>
      <c r="D125" s="33" t="s">
        <v>21</v>
      </c>
      <c r="E125" s="33" t="s">
        <v>22</v>
      </c>
      <c r="F125" s="33" t="s">
        <v>47</v>
      </c>
      <c r="G125" s="33">
        <v>1</v>
      </c>
      <c r="H125" s="33" t="s">
        <v>35</v>
      </c>
      <c r="I125" s="33">
        <v>200</v>
      </c>
      <c r="J125" s="33">
        <v>200</v>
      </c>
      <c r="K125" s="33" t="s">
        <v>170</v>
      </c>
      <c r="L125" s="46" t="s">
        <v>484</v>
      </c>
    </row>
    <row r="126" spans="1:12">
      <c r="A126" s="33" t="s">
        <v>485</v>
      </c>
      <c r="B126" s="33" t="s">
        <v>486</v>
      </c>
      <c r="C126" s="33" t="s">
        <v>20</v>
      </c>
      <c r="D126" s="33" t="s">
        <v>21</v>
      </c>
      <c r="E126" s="33" t="s">
        <v>22</v>
      </c>
      <c r="F126" s="33" t="s">
        <v>47</v>
      </c>
      <c r="G126" s="33">
        <v>1</v>
      </c>
      <c r="H126" s="33" t="s">
        <v>35</v>
      </c>
      <c r="I126" s="33">
        <v>200</v>
      </c>
      <c r="J126" s="33">
        <v>200</v>
      </c>
      <c r="K126" s="33" t="s">
        <v>25</v>
      </c>
      <c r="L126" s="46" t="s">
        <v>487</v>
      </c>
    </row>
    <row r="127" spans="1:12">
      <c r="A127" s="33" t="s">
        <v>488</v>
      </c>
      <c r="B127" s="33" t="s">
        <v>489</v>
      </c>
      <c r="C127" s="33" t="s">
        <v>20</v>
      </c>
      <c r="D127" s="33" t="s">
        <v>21</v>
      </c>
      <c r="E127" s="33" t="s">
        <v>22</v>
      </c>
      <c r="F127" s="33" t="s">
        <v>47</v>
      </c>
      <c r="G127" s="33">
        <v>1</v>
      </c>
      <c r="H127" s="33" t="s">
        <v>35</v>
      </c>
      <c r="I127" s="33">
        <v>200</v>
      </c>
      <c r="J127" s="33">
        <v>200</v>
      </c>
      <c r="K127" s="33" t="s">
        <v>25</v>
      </c>
      <c r="L127" s="46" t="s">
        <v>490</v>
      </c>
    </row>
    <row r="128" spans="1:12">
      <c r="A128" s="33" t="s">
        <v>491</v>
      </c>
      <c r="B128" s="33" t="s">
        <v>492</v>
      </c>
      <c r="C128" s="33" t="s">
        <v>20</v>
      </c>
      <c r="D128" s="33" t="s">
        <v>45</v>
      </c>
      <c r="E128" s="33" t="s">
        <v>46</v>
      </c>
      <c r="F128" s="33" t="s">
        <v>47</v>
      </c>
      <c r="G128" s="33">
        <v>1</v>
      </c>
      <c r="H128" s="33" t="s">
        <v>35</v>
      </c>
      <c r="I128" s="33">
        <v>200</v>
      </c>
      <c r="J128" s="33">
        <v>200</v>
      </c>
      <c r="K128" s="33" t="s">
        <v>25</v>
      </c>
      <c r="L128" s="33" t="s">
        <v>493</v>
      </c>
    </row>
    <row r="129" spans="1:12">
      <c r="A129" s="33" t="s">
        <v>494</v>
      </c>
      <c r="B129" s="33" t="s">
        <v>495</v>
      </c>
      <c r="C129" s="33" t="s">
        <v>20</v>
      </c>
      <c r="D129" s="33" t="s">
        <v>45</v>
      </c>
      <c r="E129" s="33" t="s">
        <v>46</v>
      </c>
      <c r="F129" s="33" t="s">
        <v>47</v>
      </c>
      <c r="G129" s="33">
        <v>1</v>
      </c>
      <c r="H129" s="33" t="s">
        <v>24</v>
      </c>
      <c r="I129" s="33">
        <v>335</v>
      </c>
      <c r="J129" s="33">
        <v>335</v>
      </c>
      <c r="K129" s="33" t="s">
        <v>170</v>
      </c>
      <c r="L129" s="33" t="s">
        <v>496</v>
      </c>
    </row>
    <row r="130" spans="1:12">
      <c r="A130" s="33" t="s">
        <v>497</v>
      </c>
      <c r="B130" s="33" t="s">
        <v>498</v>
      </c>
      <c r="C130" s="33" t="s">
        <v>20</v>
      </c>
      <c r="D130" s="33" t="s">
        <v>45</v>
      </c>
      <c r="E130" s="33" t="s">
        <v>46</v>
      </c>
      <c r="F130" s="33">
        <v>4113260130</v>
      </c>
      <c r="G130" s="33">
        <v>1</v>
      </c>
      <c r="H130" s="33" t="s">
        <v>35</v>
      </c>
      <c r="I130" s="33">
        <v>200</v>
      </c>
      <c r="J130" s="33">
        <v>200</v>
      </c>
      <c r="K130" s="33" t="s">
        <v>25</v>
      </c>
      <c r="L130" s="46" t="s">
        <v>499</v>
      </c>
    </row>
    <row r="131" spans="1:12">
      <c r="A131" s="33" t="s">
        <v>500</v>
      </c>
      <c r="B131" s="46" t="s">
        <v>501</v>
      </c>
      <c r="C131" s="33" t="s">
        <v>20</v>
      </c>
      <c r="D131" s="33" t="s">
        <v>45</v>
      </c>
      <c r="E131" s="33" t="s">
        <v>46</v>
      </c>
      <c r="F131" s="33" t="s">
        <v>47</v>
      </c>
      <c r="G131" s="33">
        <v>1</v>
      </c>
      <c r="H131" s="33" t="s">
        <v>35</v>
      </c>
      <c r="I131" s="33">
        <v>200</v>
      </c>
      <c r="J131" s="33">
        <v>200</v>
      </c>
      <c r="K131" s="33" t="s">
        <v>25</v>
      </c>
      <c r="L131" s="46" t="s">
        <v>502</v>
      </c>
    </row>
    <row r="132" spans="1:12">
      <c r="A132" s="33" t="s">
        <v>503</v>
      </c>
      <c r="B132" s="46" t="s">
        <v>504</v>
      </c>
      <c r="C132" s="33" t="s">
        <v>20</v>
      </c>
      <c r="D132" s="33" t="s">
        <v>45</v>
      </c>
      <c r="E132" s="33" t="s">
        <v>46</v>
      </c>
      <c r="F132" s="33" t="s">
        <v>47</v>
      </c>
      <c r="G132" s="33">
        <v>1</v>
      </c>
      <c r="H132" s="33" t="s">
        <v>35</v>
      </c>
      <c r="I132" s="33">
        <v>200</v>
      </c>
      <c r="J132" s="33">
        <v>200</v>
      </c>
      <c r="K132" s="33" t="s">
        <v>505</v>
      </c>
      <c r="L132" s="46" t="s">
        <v>506</v>
      </c>
    </row>
    <row r="133" spans="1:12">
      <c r="A133" s="33" t="s">
        <v>507</v>
      </c>
      <c r="B133" s="33" t="s">
        <v>508</v>
      </c>
      <c r="C133" s="33" t="s">
        <v>20</v>
      </c>
      <c r="D133" s="33" t="s">
        <v>45</v>
      </c>
      <c r="E133" s="33" t="s">
        <v>46</v>
      </c>
      <c r="F133" s="33" t="s">
        <v>47</v>
      </c>
      <c r="G133" s="33">
        <v>1</v>
      </c>
      <c r="H133" s="33" t="s">
        <v>35</v>
      </c>
      <c r="I133" s="33">
        <v>200</v>
      </c>
      <c r="J133" s="33">
        <v>200</v>
      </c>
      <c r="K133" s="33" t="s">
        <v>25</v>
      </c>
      <c r="L133" s="46" t="s">
        <v>509</v>
      </c>
    </row>
    <row r="134" spans="1:12">
      <c r="A134" s="33" t="s">
        <v>510</v>
      </c>
      <c r="B134" s="33" t="s">
        <v>511</v>
      </c>
      <c r="C134" s="33" t="s">
        <v>20</v>
      </c>
      <c r="D134" s="33" t="s">
        <v>45</v>
      </c>
      <c r="E134" s="33" t="s">
        <v>46</v>
      </c>
      <c r="F134" s="33" t="s">
        <v>47</v>
      </c>
      <c r="G134" s="33">
        <v>1</v>
      </c>
      <c r="H134" s="33" t="s">
        <v>35</v>
      </c>
      <c r="I134" s="33">
        <v>200</v>
      </c>
      <c r="J134" s="33">
        <v>200</v>
      </c>
      <c r="K134" s="33" t="s">
        <v>25</v>
      </c>
      <c r="L134" s="46" t="s">
        <v>512</v>
      </c>
    </row>
    <row r="135" spans="1:12">
      <c r="A135" s="33" t="s">
        <v>513</v>
      </c>
      <c r="B135" s="33" t="s">
        <v>514</v>
      </c>
      <c r="C135" s="33" t="s">
        <v>20</v>
      </c>
      <c r="D135" s="33" t="s">
        <v>45</v>
      </c>
      <c r="E135" s="33" t="s">
        <v>46</v>
      </c>
      <c r="F135" s="33" t="s">
        <v>47</v>
      </c>
      <c r="G135" s="33">
        <v>1</v>
      </c>
      <c r="H135" s="33" t="s">
        <v>35</v>
      </c>
      <c r="I135" s="33">
        <v>200</v>
      </c>
      <c r="J135" s="33">
        <v>200</v>
      </c>
      <c r="K135" s="33" t="s">
        <v>25</v>
      </c>
      <c r="L135" s="46" t="s">
        <v>515</v>
      </c>
    </row>
    <row r="136" spans="1:12">
      <c r="A136" s="33" t="s">
        <v>516</v>
      </c>
      <c r="B136" s="33" t="s">
        <v>517</v>
      </c>
      <c r="C136" s="33" t="s">
        <v>20</v>
      </c>
      <c r="D136" s="33" t="s">
        <v>45</v>
      </c>
      <c r="E136" s="33" t="s">
        <v>46</v>
      </c>
      <c r="F136" s="33" t="s">
        <v>47</v>
      </c>
      <c r="G136" s="33">
        <v>1</v>
      </c>
      <c r="H136" s="33" t="s">
        <v>35</v>
      </c>
      <c r="I136" s="33">
        <v>200</v>
      </c>
      <c r="J136" s="33">
        <v>200</v>
      </c>
      <c r="K136" s="33" t="s">
        <v>25</v>
      </c>
      <c r="L136" s="46" t="s">
        <v>518</v>
      </c>
    </row>
    <row r="137" spans="1:12">
      <c r="A137" s="33" t="s">
        <v>519</v>
      </c>
      <c r="B137" s="33" t="s">
        <v>520</v>
      </c>
      <c r="C137" s="33" t="s">
        <v>20</v>
      </c>
      <c r="D137" s="33" t="s">
        <v>45</v>
      </c>
      <c r="E137" s="33" t="s">
        <v>46</v>
      </c>
      <c r="F137" s="33" t="s">
        <v>47</v>
      </c>
      <c r="G137" s="33">
        <v>1</v>
      </c>
      <c r="H137" s="33" t="s">
        <v>35</v>
      </c>
      <c r="I137" s="33">
        <v>200</v>
      </c>
      <c r="J137" s="33">
        <v>200</v>
      </c>
      <c r="K137" s="33" t="s">
        <v>25</v>
      </c>
      <c r="L137" s="46" t="s">
        <v>521</v>
      </c>
    </row>
    <row r="138" spans="1:12">
      <c r="A138" s="33" t="s">
        <v>522</v>
      </c>
      <c r="B138" s="33" t="s">
        <v>523</v>
      </c>
      <c r="C138" s="33" t="s">
        <v>20</v>
      </c>
      <c r="D138" s="33" t="s">
        <v>45</v>
      </c>
      <c r="E138" s="33" t="s">
        <v>46</v>
      </c>
      <c r="F138" s="33" t="s">
        <v>47</v>
      </c>
      <c r="G138" s="33">
        <v>1</v>
      </c>
      <c r="H138" s="33" t="s">
        <v>35</v>
      </c>
      <c r="I138" s="33">
        <v>200</v>
      </c>
      <c r="J138" s="33">
        <v>200</v>
      </c>
      <c r="K138" s="33" t="s">
        <v>25</v>
      </c>
      <c r="L138" s="46" t="s">
        <v>524</v>
      </c>
    </row>
    <row r="139" spans="1:12">
      <c r="A139" s="33" t="s">
        <v>525</v>
      </c>
      <c r="B139" s="33" t="s">
        <v>526</v>
      </c>
      <c r="C139" s="33" t="s">
        <v>20</v>
      </c>
      <c r="D139" s="33" t="s">
        <v>45</v>
      </c>
      <c r="E139" s="33" t="s">
        <v>46</v>
      </c>
      <c r="F139" s="33" t="s">
        <v>47</v>
      </c>
      <c r="G139" s="33">
        <v>1</v>
      </c>
      <c r="H139" s="33" t="s">
        <v>35</v>
      </c>
      <c r="I139" s="33">
        <v>200</v>
      </c>
      <c r="J139" s="33">
        <v>200</v>
      </c>
      <c r="K139" s="33" t="s">
        <v>25</v>
      </c>
      <c r="L139" s="46" t="s">
        <v>527</v>
      </c>
    </row>
    <row r="140" spans="1:12">
      <c r="A140" s="33" t="s">
        <v>528</v>
      </c>
      <c r="B140" s="33" t="s">
        <v>529</v>
      </c>
      <c r="C140" s="33" t="s">
        <v>20</v>
      </c>
      <c r="D140" s="33" t="s">
        <v>45</v>
      </c>
      <c r="E140" s="33" t="s">
        <v>46</v>
      </c>
      <c r="F140" s="33" t="s">
        <v>47</v>
      </c>
      <c r="G140" s="33">
        <v>1</v>
      </c>
      <c r="H140" s="33" t="s">
        <v>35</v>
      </c>
      <c r="I140" s="33">
        <v>200</v>
      </c>
      <c r="J140" s="33">
        <v>200</v>
      </c>
      <c r="K140" s="33" t="s">
        <v>170</v>
      </c>
      <c r="L140" s="46" t="s">
        <v>530</v>
      </c>
    </row>
    <row r="141" spans="1:12">
      <c r="A141" s="33" t="s">
        <v>531</v>
      </c>
      <c r="B141" s="33" t="s">
        <v>532</v>
      </c>
      <c r="C141" s="33" t="s">
        <v>20</v>
      </c>
      <c r="D141" s="33" t="s">
        <v>45</v>
      </c>
      <c r="E141" s="33" t="s">
        <v>46</v>
      </c>
      <c r="F141" s="33" t="s">
        <v>47</v>
      </c>
      <c r="G141" s="33">
        <v>1</v>
      </c>
      <c r="H141" s="33" t="s">
        <v>35</v>
      </c>
      <c r="I141" s="33">
        <v>200</v>
      </c>
      <c r="J141" s="33">
        <v>200</v>
      </c>
      <c r="K141" s="33" t="s">
        <v>25</v>
      </c>
      <c r="L141" s="46" t="s">
        <v>533</v>
      </c>
    </row>
    <row r="142" spans="1:12">
      <c r="A142" s="33" t="s">
        <v>534</v>
      </c>
      <c r="B142" s="33" t="s">
        <v>535</v>
      </c>
      <c r="C142" s="33" t="s">
        <v>20</v>
      </c>
      <c r="D142" s="33" t="s">
        <v>45</v>
      </c>
      <c r="E142" s="33" t="s">
        <v>46</v>
      </c>
      <c r="F142" s="33" t="s">
        <v>47</v>
      </c>
      <c r="G142" s="33">
        <v>1</v>
      </c>
      <c r="H142" s="33" t="s">
        <v>35</v>
      </c>
      <c r="I142" s="33">
        <v>200</v>
      </c>
      <c r="J142" s="33">
        <v>200</v>
      </c>
      <c r="K142" s="33" t="s">
        <v>25</v>
      </c>
      <c r="L142" s="46" t="s">
        <v>536</v>
      </c>
    </row>
    <row r="143" spans="1:12">
      <c r="A143" s="33" t="s">
        <v>537</v>
      </c>
      <c r="B143" s="33" t="s">
        <v>538</v>
      </c>
      <c r="C143" s="33" t="s">
        <v>20</v>
      </c>
      <c r="D143" s="33" t="s">
        <v>45</v>
      </c>
      <c r="E143" s="33" t="s">
        <v>46</v>
      </c>
      <c r="F143" s="33" t="s">
        <v>47</v>
      </c>
      <c r="G143" s="33">
        <v>1</v>
      </c>
      <c r="H143" s="33" t="s">
        <v>35</v>
      </c>
      <c r="I143" s="33">
        <v>200</v>
      </c>
      <c r="J143" s="33">
        <v>200</v>
      </c>
      <c r="K143" s="33" t="s">
        <v>25</v>
      </c>
      <c r="L143" s="46" t="s">
        <v>539</v>
      </c>
    </row>
    <row r="144" spans="1:12">
      <c r="A144" s="33" t="s">
        <v>540</v>
      </c>
      <c r="B144" s="33" t="s">
        <v>541</v>
      </c>
      <c r="C144" s="33" t="s">
        <v>20</v>
      </c>
      <c r="D144" s="33" t="s">
        <v>45</v>
      </c>
      <c r="E144" s="33" t="s">
        <v>46</v>
      </c>
      <c r="F144" s="33" t="s">
        <v>47</v>
      </c>
      <c r="G144" s="33">
        <v>1</v>
      </c>
      <c r="H144" s="33" t="s">
        <v>35</v>
      </c>
      <c r="I144" s="33">
        <v>200</v>
      </c>
      <c r="J144" s="33">
        <v>200</v>
      </c>
      <c r="K144" s="33" t="s">
        <v>25</v>
      </c>
      <c r="L144" s="46" t="s">
        <v>542</v>
      </c>
    </row>
  </sheetData>
  <pageMargins left="0.472222222222222" right="0.550694444444444" top="0.550694444444444" bottom="0.511805555555556" header="0.5" footer="0.5"/>
  <pageSetup paperSize="9" scale="5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0"/>
  <sheetViews>
    <sheetView workbookViewId="0">
      <pane xSplit="4" ySplit="1" topLeftCell="E2" activePane="bottomRight" state="frozen"/>
      <selection/>
      <selection pane="topRight"/>
      <selection pane="bottomLeft"/>
      <selection pane="bottomRight" activeCell="C16" sqref="C16"/>
    </sheetView>
  </sheetViews>
  <sheetFormatPr defaultColWidth="9" defaultRowHeight="13.5"/>
  <cols>
    <col min="1" max="1" width="10.375" style="24" customWidth="1"/>
    <col min="2" max="2" width="7" style="25" customWidth="1"/>
    <col min="3" max="3" width="20.375" style="25" customWidth="1"/>
    <col min="4" max="5" width="8.875" style="25" customWidth="1"/>
    <col min="6" max="6" width="15" style="25" customWidth="1"/>
    <col min="7" max="7" width="12.875" style="25" customWidth="1"/>
    <col min="8" max="8" width="8.875" style="25" customWidth="1"/>
    <col min="9" max="13" width="6.25" style="25" customWidth="1"/>
    <col min="14" max="14" width="6.25" style="26" customWidth="1"/>
    <col min="15" max="15" width="4.375" style="26" customWidth="1"/>
    <col min="16" max="16" width="5.375" style="26" customWidth="1"/>
    <col min="17" max="17" width="7.25" style="26" customWidth="1"/>
    <col min="18" max="18" width="21.5" style="25" customWidth="1"/>
    <col min="19" max="19" width="7" style="25" customWidth="1"/>
    <col min="20" max="21" width="9" style="25" customWidth="1"/>
    <col min="22" max="16384" width="9" style="25"/>
  </cols>
  <sheetData>
    <row r="1" s="23" customFormat="1" ht="41.1" customHeight="1" spans="1:21">
      <c r="A1" s="27" t="s">
        <v>543</v>
      </c>
      <c r="B1" s="23" t="s">
        <v>0</v>
      </c>
      <c r="C1" s="23" t="s">
        <v>544</v>
      </c>
      <c r="D1" s="23" t="s">
        <v>545</v>
      </c>
      <c r="E1" s="23" t="s">
        <v>546</v>
      </c>
      <c r="F1" s="23" t="s">
        <v>547</v>
      </c>
      <c r="G1" s="23" t="s">
        <v>4</v>
      </c>
      <c r="H1" s="23" t="s">
        <v>5</v>
      </c>
      <c r="I1" s="23" t="s">
        <v>548</v>
      </c>
      <c r="J1" s="23" t="s">
        <v>549</v>
      </c>
      <c r="K1" s="23" t="s">
        <v>550</v>
      </c>
      <c r="L1" s="23" t="s">
        <v>551</v>
      </c>
      <c r="M1" s="23" t="s">
        <v>552</v>
      </c>
      <c r="N1" s="32" t="s">
        <v>553</v>
      </c>
      <c r="O1" s="32" t="s">
        <v>554</v>
      </c>
      <c r="P1" s="32" t="s">
        <v>555</v>
      </c>
      <c r="Q1" s="32" t="s">
        <v>556</v>
      </c>
      <c r="R1" s="34" t="s">
        <v>557</v>
      </c>
      <c r="S1" s="23" t="s">
        <v>558</v>
      </c>
      <c r="T1" s="23" t="s">
        <v>11</v>
      </c>
      <c r="U1" s="23" t="s">
        <v>544</v>
      </c>
    </row>
    <row r="2" s="24" customFormat="1" spans="1:21">
      <c r="A2" s="28" t="s">
        <v>559</v>
      </c>
      <c r="B2" s="28" t="s">
        <v>560</v>
      </c>
      <c r="C2" s="28" t="s">
        <v>561</v>
      </c>
      <c r="D2" s="28" t="s">
        <v>20</v>
      </c>
      <c r="E2" s="28" t="s">
        <v>21</v>
      </c>
      <c r="F2" s="28" t="s">
        <v>22</v>
      </c>
      <c r="G2" s="28" t="s">
        <v>47</v>
      </c>
      <c r="H2" s="28">
        <v>1</v>
      </c>
      <c r="I2" s="28">
        <v>1</v>
      </c>
      <c r="J2" s="28">
        <v>0</v>
      </c>
      <c r="K2" s="28">
        <v>0</v>
      </c>
      <c r="L2" s="28">
        <v>75</v>
      </c>
      <c r="M2" s="28">
        <v>0</v>
      </c>
      <c r="N2" s="28">
        <v>0</v>
      </c>
      <c r="O2" s="30">
        <v>75</v>
      </c>
      <c r="P2" s="30">
        <v>572</v>
      </c>
      <c r="Q2" s="30">
        <v>647</v>
      </c>
      <c r="R2" s="30" t="s">
        <v>562</v>
      </c>
      <c r="S2" s="30" t="s">
        <v>560</v>
      </c>
      <c r="T2" s="24" t="s">
        <v>62</v>
      </c>
      <c r="U2" s="24" t="s">
        <v>62</v>
      </c>
    </row>
    <row r="3" s="24" customFormat="1" spans="1:21">
      <c r="A3" s="28" t="s">
        <v>559</v>
      </c>
      <c r="B3" s="28" t="s">
        <v>563</v>
      </c>
      <c r="C3" s="28" t="s">
        <v>564</v>
      </c>
      <c r="D3" s="28" t="s">
        <v>20</v>
      </c>
      <c r="E3" s="28" t="s">
        <v>21</v>
      </c>
      <c r="F3" s="28" t="s">
        <v>22</v>
      </c>
      <c r="G3" s="28" t="s">
        <v>47</v>
      </c>
      <c r="H3" s="28">
        <v>1</v>
      </c>
      <c r="I3" s="28">
        <v>1</v>
      </c>
      <c r="J3" s="28">
        <v>0</v>
      </c>
      <c r="K3" s="28">
        <v>0</v>
      </c>
      <c r="L3" s="28">
        <v>75</v>
      </c>
      <c r="M3" s="28">
        <v>0</v>
      </c>
      <c r="N3" s="28">
        <v>0</v>
      </c>
      <c r="O3" s="30">
        <v>75</v>
      </c>
      <c r="P3" s="30">
        <v>572</v>
      </c>
      <c r="Q3" s="30">
        <v>647</v>
      </c>
      <c r="R3" s="30" t="s">
        <v>565</v>
      </c>
      <c r="S3" s="30" t="s">
        <v>563</v>
      </c>
      <c r="T3" s="24" t="s">
        <v>62</v>
      </c>
      <c r="U3" s="24" t="s">
        <v>62</v>
      </c>
    </row>
    <row r="4" s="24" customFormat="1" spans="1:21">
      <c r="A4" s="28" t="s">
        <v>559</v>
      </c>
      <c r="B4" s="28" t="s">
        <v>566</v>
      </c>
      <c r="C4" s="28" t="s">
        <v>567</v>
      </c>
      <c r="D4" s="28" t="s">
        <v>20</v>
      </c>
      <c r="E4" s="28" t="s">
        <v>21</v>
      </c>
      <c r="F4" s="28" t="s">
        <v>22</v>
      </c>
      <c r="G4" s="28" t="s">
        <v>47</v>
      </c>
      <c r="H4" s="28">
        <v>1</v>
      </c>
      <c r="I4" s="28">
        <v>0</v>
      </c>
      <c r="J4" s="28">
        <v>1</v>
      </c>
      <c r="K4" s="28">
        <v>0</v>
      </c>
      <c r="L4" s="28">
        <v>0</v>
      </c>
      <c r="M4" s="28">
        <v>267</v>
      </c>
      <c r="N4" s="28">
        <v>0</v>
      </c>
      <c r="O4" s="30">
        <v>267</v>
      </c>
      <c r="P4" s="30">
        <v>572</v>
      </c>
      <c r="Q4" s="30">
        <v>839</v>
      </c>
      <c r="R4" s="30" t="s">
        <v>568</v>
      </c>
      <c r="S4" s="30" t="s">
        <v>566</v>
      </c>
      <c r="T4" s="24" t="s">
        <v>62</v>
      </c>
      <c r="U4" s="24" t="s">
        <v>62</v>
      </c>
    </row>
    <row r="5" s="24" customFormat="1" spans="1:19">
      <c r="A5" s="29" t="s">
        <v>559</v>
      </c>
      <c r="B5" s="30" t="s">
        <v>569</v>
      </c>
      <c r="C5" s="30" t="s">
        <v>570</v>
      </c>
      <c r="D5" s="30" t="s">
        <v>20</v>
      </c>
      <c r="E5" s="30" t="s">
        <v>21</v>
      </c>
      <c r="F5" s="30" t="s">
        <v>22</v>
      </c>
      <c r="G5" s="30" t="s">
        <v>47</v>
      </c>
      <c r="H5" s="30">
        <v>1</v>
      </c>
      <c r="I5" s="30">
        <v>0</v>
      </c>
      <c r="J5" s="30">
        <v>0</v>
      </c>
      <c r="K5" s="30">
        <v>1</v>
      </c>
      <c r="L5" s="30">
        <v>0</v>
      </c>
      <c r="M5" s="30">
        <v>0</v>
      </c>
      <c r="N5" s="30">
        <v>534</v>
      </c>
      <c r="O5" s="30">
        <v>534</v>
      </c>
      <c r="P5" s="30">
        <v>572</v>
      </c>
      <c r="Q5" s="30">
        <v>1106</v>
      </c>
      <c r="R5" s="24" t="s">
        <v>571</v>
      </c>
      <c r="S5" s="24" t="s">
        <v>569</v>
      </c>
    </row>
    <row r="6" s="24" customFormat="1" spans="1:19">
      <c r="A6" s="24" t="s">
        <v>559</v>
      </c>
      <c r="B6" s="24" t="s">
        <v>572</v>
      </c>
      <c r="C6" s="24" t="s">
        <v>573</v>
      </c>
      <c r="D6" s="24" t="s">
        <v>20</v>
      </c>
      <c r="E6" s="24" t="s">
        <v>21</v>
      </c>
      <c r="F6" s="24" t="s">
        <v>22</v>
      </c>
      <c r="G6" s="24" t="s">
        <v>47</v>
      </c>
      <c r="H6" s="24">
        <v>1</v>
      </c>
      <c r="I6" s="24">
        <v>1</v>
      </c>
      <c r="J6" s="24">
        <v>0</v>
      </c>
      <c r="K6" s="24">
        <v>0</v>
      </c>
      <c r="L6" s="24">
        <v>75</v>
      </c>
      <c r="M6" s="24">
        <v>0</v>
      </c>
      <c r="N6" s="33">
        <v>0</v>
      </c>
      <c r="O6" s="33">
        <v>75</v>
      </c>
      <c r="P6" s="33">
        <v>572</v>
      </c>
      <c r="Q6" s="33">
        <v>647</v>
      </c>
      <c r="R6" s="24" t="s">
        <v>574</v>
      </c>
      <c r="S6" s="24" t="s">
        <v>572</v>
      </c>
    </row>
    <row r="7" s="24" customFormat="1" spans="1:19">
      <c r="A7" s="31" t="s">
        <v>559</v>
      </c>
      <c r="B7" s="24" t="s">
        <v>575</v>
      </c>
      <c r="C7" s="24" t="s">
        <v>576</v>
      </c>
      <c r="D7" s="24" t="s">
        <v>20</v>
      </c>
      <c r="E7" s="24" t="s">
        <v>21</v>
      </c>
      <c r="F7" s="24" t="s">
        <v>22</v>
      </c>
      <c r="G7" s="24" t="s">
        <v>47</v>
      </c>
      <c r="H7" s="24">
        <v>1</v>
      </c>
      <c r="I7" s="24">
        <v>1</v>
      </c>
      <c r="J7" s="24">
        <v>0</v>
      </c>
      <c r="K7" s="24">
        <v>0</v>
      </c>
      <c r="L7" s="24">
        <v>75</v>
      </c>
      <c r="M7" s="24">
        <v>0</v>
      </c>
      <c r="N7" s="33">
        <v>0</v>
      </c>
      <c r="O7" s="33">
        <v>75</v>
      </c>
      <c r="P7" s="33">
        <v>572</v>
      </c>
      <c r="Q7" s="33">
        <v>647</v>
      </c>
      <c r="R7" s="24" t="s">
        <v>577</v>
      </c>
      <c r="S7" s="24" t="s">
        <v>575</v>
      </c>
    </row>
    <row r="8" s="24" customFormat="1" spans="1:19">
      <c r="A8" s="24" t="s">
        <v>559</v>
      </c>
      <c r="B8" s="24" t="s">
        <v>578</v>
      </c>
      <c r="C8" s="24" t="s">
        <v>579</v>
      </c>
      <c r="D8" s="24" t="s">
        <v>20</v>
      </c>
      <c r="E8" s="24" t="s">
        <v>21</v>
      </c>
      <c r="F8" s="24" t="s">
        <v>22</v>
      </c>
      <c r="G8" s="24" t="s">
        <v>47</v>
      </c>
      <c r="H8" s="24">
        <v>1</v>
      </c>
      <c r="I8" s="24">
        <v>1</v>
      </c>
      <c r="J8" s="24">
        <v>0</v>
      </c>
      <c r="K8" s="24">
        <v>0</v>
      </c>
      <c r="L8" s="24">
        <v>75</v>
      </c>
      <c r="M8" s="24">
        <v>0</v>
      </c>
      <c r="N8" s="33">
        <v>0</v>
      </c>
      <c r="O8" s="33">
        <v>75</v>
      </c>
      <c r="P8" s="33">
        <v>572</v>
      </c>
      <c r="Q8" s="33">
        <v>647</v>
      </c>
      <c r="R8" s="24" t="s">
        <v>580</v>
      </c>
      <c r="S8" s="24" t="s">
        <v>578</v>
      </c>
    </row>
    <row r="9" spans="1:19">
      <c r="A9" s="24" t="s">
        <v>559</v>
      </c>
      <c r="B9" s="25" t="s">
        <v>581</v>
      </c>
      <c r="C9" s="25" t="s">
        <v>582</v>
      </c>
      <c r="D9" s="25" t="s">
        <v>20</v>
      </c>
      <c r="E9" s="25" t="s">
        <v>21</v>
      </c>
      <c r="F9" s="25" t="s">
        <v>22</v>
      </c>
      <c r="G9" s="25" t="s">
        <v>47</v>
      </c>
      <c r="H9" s="25">
        <v>1</v>
      </c>
      <c r="I9" s="25">
        <v>1</v>
      </c>
      <c r="J9" s="25">
        <v>0</v>
      </c>
      <c r="K9" s="25">
        <v>0</v>
      </c>
      <c r="L9" s="25">
        <v>75</v>
      </c>
      <c r="M9" s="25">
        <v>0</v>
      </c>
      <c r="N9" s="26">
        <v>0</v>
      </c>
      <c r="O9" s="26">
        <v>75</v>
      </c>
      <c r="P9" s="26">
        <v>572</v>
      </c>
      <c r="Q9" s="26">
        <v>647</v>
      </c>
      <c r="R9" s="25" t="s">
        <v>583</v>
      </c>
      <c r="S9" s="25" t="s">
        <v>581</v>
      </c>
    </row>
    <row r="10" spans="1:17">
      <c r="A10" s="24" t="s">
        <v>584</v>
      </c>
      <c r="B10" s="25" t="s">
        <v>585</v>
      </c>
      <c r="C10" s="25" t="s">
        <v>586</v>
      </c>
      <c r="D10" s="25" t="s">
        <v>20</v>
      </c>
      <c r="E10" s="25" t="s">
        <v>587</v>
      </c>
      <c r="F10" s="25" t="s">
        <v>588</v>
      </c>
      <c r="G10" s="25" t="s">
        <v>589</v>
      </c>
      <c r="H10" s="25">
        <v>1</v>
      </c>
      <c r="I10" s="25">
        <v>1</v>
      </c>
      <c r="J10" s="25">
        <v>0</v>
      </c>
      <c r="K10" s="25">
        <v>0</v>
      </c>
      <c r="L10" s="25">
        <v>75</v>
      </c>
      <c r="M10" s="25">
        <v>0</v>
      </c>
      <c r="N10" s="26">
        <v>0</v>
      </c>
      <c r="O10" s="26">
        <v>75</v>
      </c>
      <c r="P10" s="26">
        <v>572</v>
      </c>
      <c r="Q10" s="26">
        <v>647</v>
      </c>
    </row>
  </sheetData>
  <pageMargins left="0.472222222222222" right="0.432638888888889" top="1" bottom="1" header="0.5" footer="0.5"/>
  <pageSetup paperSize="9" scale="80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9"/>
  <sheetViews>
    <sheetView workbookViewId="0">
      <selection activeCell="P11" sqref="P11"/>
    </sheetView>
  </sheetViews>
  <sheetFormatPr defaultColWidth="9" defaultRowHeight="13.5"/>
  <cols>
    <col min="1" max="1" width="7" customWidth="1"/>
    <col min="2" max="2" width="5.125" customWidth="1"/>
    <col min="3" max="3" width="20.375" customWidth="1"/>
    <col min="4" max="5" width="5.125" customWidth="1"/>
    <col min="6" max="6" width="11.5" customWidth="1"/>
    <col min="7" max="7" width="8.875" customWidth="1"/>
    <col min="8" max="8" width="22.625" hidden="1" customWidth="1"/>
    <col min="9" max="9" width="12.625" customWidth="1"/>
    <col min="10" max="10" width="8.875" customWidth="1"/>
    <col min="11" max="11" width="12.375" customWidth="1"/>
    <col min="12" max="12" width="7" customWidth="1"/>
    <col min="13" max="13" width="10.875" customWidth="1"/>
    <col min="14" max="14" width="12.625" customWidth="1"/>
    <col min="15" max="15" width="8.875" customWidth="1"/>
    <col min="16" max="16" width="21.5" customWidth="1"/>
    <col min="17" max="17" width="8.875" customWidth="1"/>
  </cols>
  <sheetData>
    <row r="1" spans="1:17">
      <c r="A1" t="s">
        <v>0</v>
      </c>
      <c r="B1" t="s">
        <v>590</v>
      </c>
      <c r="C1" t="s">
        <v>1</v>
      </c>
      <c r="D1" t="s">
        <v>591</v>
      </c>
      <c r="E1" t="s">
        <v>592</v>
      </c>
      <c r="F1" t="s">
        <v>593</v>
      </c>
      <c r="G1" t="s">
        <v>594</v>
      </c>
      <c r="H1" t="s">
        <v>595</v>
      </c>
      <c r="I1" t="s">
        <v>596</v>
      </c>
      <c r="J1" t="s">
        <v>7</v>
      </c>
      <c r="K1" t="s">
        <v>597</v>
      </c>
      <c r="L1" t="s">
        <v>598</v>
      </c>
      <c r="M1" t="s">
        <v>599</v>
      </c>
      <c r="N1" t="s">
        <v>600</v>
      </c>
      <c r="O1" t="s">
        <v>3</v>
      </c>
      <c r="P1" t="s">
        <v>601</v>
      </c>
      <c r="Q1" t="s">
        <v>8</v>
      </c>
    </row>
    <row r="2" spans="1:17">
      <c r="A2" t="s">
        <v>602</v>
      </c>
      <c r="B2" t="s">
        <v>603</v>
      </c>
      <c r="C2" t="s">
        <v>604</v>
      </c>
      <c r="D2" t="s">
        <v>605</v>
      </c>
      <c r="E2">
        <v>88</v>
      </c>
      <c r="F2" t="s">
        <v>606</v>
      </c>
      <c r="G2" t="s">
        <v>607</v>
      </c>
      <c r="H2" t="s">
        <v>608</v>
      </c>
      <c r="I2">
        <v>15896007273</v>
      </c>
      <c r="K2" t="s">
        <v>609</v>
      </c>
      <c r="L2" t="s">
        <v>610</v>
      </c>
      <c r="M2" t="s">
        <v>611</v>
      </c>
      <c r="N2">
        <v>15896007273</v>
      </c>
      <c r="O2" t="s">
        <v>607</v>
      </c>
      <c r="P2" t="s">
        <v>612</v>
      </c>
      <c r="Q2" t="s">
        <v>25</v>
      </c>
    </row>
    <row r="3" spans="1:17">
      <c r="A3" t="s">
        <v>613</v>
      </c>
      <c r="B3" t="s">
        <v>603</v>
      </c>
      <c r="C3" t="s">
        <v>614</v>
      </c>
      <c r="D3" t="s">
        <v>605</v>
      </c>
      <c r="E3">
        <v>94</v>
      </c>
      <c r="F3" t="s">
        <v>615</v>
      </c>
      <c r="G3" t="s">
        <v>607</v>
      </c>
      <c r="H3" t="s">
        <v>616</v>
      </c>
      <c r="I3">
        <v>18768878036</v>
      </c>
      <c r="K3" t="s">
        <v>609</v>
      </c>
      <c r="L3" t="s">
        <v>617</v>
      </c>
      <c r="M3" t="s">
        <v>618</v>
      </c>
      <c r="N3">
        <v>18768878036</v>
      </c>
      <c r="O3" t="s">
        <v>607</v>
      </c>
      <c r="P3" t="s">
        <v>619</v>
      </c>
      <c r="Q3" t="s">
        <v>25</v>
      </c>
    </row>
    <row r="4" spans="1:17">
      <c r="A4" t="s">
        <v>620</v>
      </c>
      <c r="B4" t="s">
        <v>603</v>
      </c>
      <c r="C4" t="s">
        <v>621</v>
      </c>
      <c r="D4" t="s">
        <v>605</v>
      </c>
      <c r="E4">
        <v>86</v>
      </c>
      <c r="F4" t="s">
        <v>622</v>
      </c>
      <c r="G4" t="s">
        <v>607</v>
      </c>
      <c r="H4" t="s">
        <v>623</v>
      </c>
      <c r="I4">
        <v>15036295562</v>
      </c>
      <c r="K4" t="s">
        <v>609</v>
      </c>
      <c r="L4" t="s">
        <v>624</v>
      </c>
      <c r="M4" t="s">
        <v>618</v>
      </c>
      <c r="N4">
        <v>15036295562</v>
      </c>
      <c r="O4" t="s">
        <v>607</v>
      </c>
      <c r="P4" t="s">
        <v>625</v>
      </c>
      <c r="Q4" t="s">
        <v>25</v>
      </c>
    </row>
    <row r="5" spans="1:17">
      <c r="A5" t="s">
        <v>626</v>
      </c>
      <c r="B5" t="s">
        <v>627</v>
      </c>
      <c r="C5" t="s">
        <v>628</v>
      </c>
      <c r="D5" t="s">
        <v>605</v>
      </c>
      <c r="E5">
        <v>87</v>
      </c>
      <c r="F5" t="s">
        <v>629</v>
      </c>
      <c r="G5" t="s">
        <v>607</v>
      </c>
      <c r="H5" t="s">
        <v>630</v>
      </c>
      <c r="I5">
        <v>13462655399</v>
      </c>
      <c r="K5" t="s">
        <v>609</v>
      </c>
      <c r="L5" t="s">
        <v>631</v>
      </c>
      <c r="M5" t="s">
        <v>618</v>
      </c>
      <c r="N5">
        <v>13462655399</v>
      </c>
      <c r="O5" t="s">
        <v>607</v>
      </c>
      <c r="P5" t="s">
        <v>632</v>
      </c>
      <c r="Q5" t="s">
        <v>25</v>
      </c>
    </row>
    <row r="6" spans="1:17">
      <c r="A6" t="s">
        <v>633</v>
      </c>
      <c r="B6" t="s">
        <v>603</v>
      </c>
      <c r="C6" t="s">
        <v>634</v>
      </c>
      <c r="D6" t="s">
        <v>605</v>
      </c>
      <c r="E6">
        <v>85</v>
      </c>
      <c r="F6" t="s">
        <v>635</v>
      </c>
      <c r="G6" t="s">
        <v>607</v>
      </c>
      <c r="H6" t="s">
        <v>636</v>
      </c>
      <c r="I6">
        <v>15225692165</v>
      </c>
      <c r="K6" t="s">
        <v>609</v>
      </c>
      <c r="L6" t="s">
        <v>637</v>
      </c>
      <c r="M6" t="s">
        <v>618</v>
      </c>
      <c r="N6">
        <v>15225692165</v>
      </c>
      <c r="O6" t="s">
        <v>607</v>
      </c>
      <c r="P6" t="s">
        <v>638</v>
      </c>
      <c r="Q6" t="s">
        <v>25</v>
      </c>
    </row>
    <row r="7" spans="1:17">
      <c r="A7" t="s">
        <v>639</v>
      </c>
      <c r="B7" t="s">
        <v>603</v>
      </c>
      <c r="C7" t="s">
        <v>640</v>
      </c>
      <c r="D7" t="s">
        <v>605</v>
      </c>
      <c r="E7">
        <v>86</v>
      </c>
      <c r="F7" t="s">
        <v>641</v>
      </c>
      <c r="G7" t="s">
        <v>607</v>
      </c>
      <c r="H7" t="s">
        <v>642</v>
      </c>
      <c r="I7">
        <v>18637796675</v>
      </c>
      <c r="K7" t="s">
        <v>609</v>
      </c>
      <c r="L7" t="s">
        <v>643</v>
      </c>
      <c r="M7" t="s">
        <v>618</v>
      </c>
      <c r="N7">
        <v>18637796675</v>
      </c>
      <c r="O7" t="s">
        <v>607</v>
      </c>
      <c r="P7" t="s">
        <v>644</v>
      </c>
      <c r="Q7" t="s">
        <v>25</v>
      </c>
    </row>
    <row r="8" spans="1:17">
      <c r="A8" t="s">
        <v>645</v>
      </c>
      <c r="B8" t="s">
        <v>627</v>
      </c>
      <c r="C8" t="s">
        <v>646</v>
      </c>
      <c r="D8" t="s">
        <v>605</v>
      </c>
      <c r="E8">
        <v>86</v>
      </c>
      <c r="F8" t="s">
        <v>647</v>
      </c>
      <c r="G8" t="s">
        <v>607</v>
      </c>
      <c r="H8" t="s">
        <v>648</v>
      </c>
      <c r="I8">
        <v>18637796675</v>
      </c>
      <c r="K8" t="s">
        <v>609</v>
      </c>
      <c r="L8" t="s">
        <v>643</v>
      </c>
      <c r="M8" t="s">
        <v>618</v>
      </c>
      <c r="N8">
        <v>18637796675</v>
      </c>
      <c r="O8" t="s">
        <v>607</v>
      </c>
      <c r="P8" t="s">
        <v>649</v>
      </c>
      <c r="Q8" t="s">
        <v>25</v>
      </c>
    </row>
    <row r="9" spans="1:17">
      <c r="A9" t="s">
        <v>650</v>
      </c>
      <c r="B9" t="s">
        <v>603</v>
      </c>
      <c r="C9" t="s">
        <v>651</v>
      </c>
      <c r="D9" t="s">
        <v>605</v>
      </c>
      <c r="E9">
        <v>91</v>
      </c>
      <c r="F9" t="s">
        <v>652</v>
      </c>
      <c r="G9" t="s">
        <v>607</v>
      </c>
      <c r="H9" t="s">
        <v>653</v>
      </c>
      <c r="I9">
        <v>13137787790</v>
      </c>
      <c r="K9" t="s">
        <v>609</v>
      </c>
      <c r="L9" t="s">
        <v>654</v>
      </c>
      <c r="M9" t="s">
        <v>618</v>
      </c>
      <c r="N9">
        <v>13137787790</v>
      </c>
      <c r="O9" t="s">
        <v>607</v>
      </c>
      <c r="P9" t="s">
        <v>655</v>
      </c>
      <c r="Q9" t="s">
        <v>25</v>
      </c>
    </row>
    <row r="10" spans="1:17">
      <c r="A10" t="s">
        <v>656</v>
      </c>
      <c r="B10" t="s">
        <v>603</v>
      </c>
      <c r="C10" t="s">
        <v>657</v>
      </c>
      <c r="D10" t="s">
        <v>605</v>
      </c>
      <c r="E10">
        <v>85</v>
      </c>
      <c r="F10" t="s">
        <v>658</v>
      </c>
      <c r="G10" t="s">
        <v>607</v>
      </c>
      <c r="H10" t="s">
        <v>659</v>
      </c>
      <c r="I10">
        <v>17837722079</v>
      </c>
      <c r="K10" t="s">
        <v>660</v>
      </c>
      <c r="L10" t="s">
        <v>661</v>
      </c>
      <c r="M10" t="s">
        <v>618</v>
      </c>
      <c r="N10">
        <v>17837722079</v>
      </c>
      <c r="O10" t="s">
        <v>607</v>
      </c>
      <c r="P10" t="s">
        <v>662</v>
      </c>
      <c r="Q10" t="s">
        <v>25</v>
      </c>
    </row>
    <row r="11" spans="1:17">
      <c r="A11" t="s">
        <v>663</v>
      </c>
      <c r="B11" t="s">
        <v>603</v>
      </c>
      <c r="C11" t="s">
        <v>664</v>
      </c>
      <c r="D11" t="s">
        <v>605</v>
      </c>
      <c r="E11">
        <v>85</v>
      </c>
      <c r="F11" t="s">
        <v>665</v>
      </c>
      <c r="G11" t="s">
        <v>607</v>
      </c>
      <c r="H11" t="s">
        <v>666</v>
      </c>
      <c r="I11">
        <v>15818699967</v>
      </c>
      <c r="K11" t="s">
        <v>660</v>
      </c>
      <c r="L11" t="s">
        <v>667</v>
      </c>
      <c r="M11" t="s">
        <v>618</v>
      </c>
      <c r="N11">
        <v>15818699967</v>
      </c>
      <c r="O11" t="s">
        <v>607</v>
      </c>
      <c r="P11" t="s">
        <v>668</v>
      </c>
      <c r="Q11" t="s">
        <v>25</v>
      </c>
    </row>
    <row r="12" spans="1:17">
      <c r="A12" t="s">
        <v>669</v>
      </c>
      <c r="B12" t="s">
        <v>627</v>
      </c>
      <c r="C12" t="s">
        <v>670</v>
      </c>
      <c r="D12" t="s">
        <v>605</v>
      </c>
      <c r="E12">
        <v>85</v>
      </c>
      <c r="F12" t="s">
        <v>671</v>
      </c>
      <c r="G12" t="s">
        <v>607</v>
      </c>
      <c r="H12" t="s">
        <v>672</v>
      </c>
      <c r="I12">
        <v>15688159652</v>
      </c>
      <c r="K12" t="s">
        <v>673</v>
      </c>
      <c r="L12" t="s">
        <v>674</v>
      </c>
      <c r="M12" t="s">
        <v>618</v>
      </c>
      <c r="N12">
        <v>15688159652</v>
      </c>
      <c r="O12" t="s">
        <v>607</v>
      </c>
      <c r="P12" t="s">
        <v>675</v>
      </c>
      <c r="Q12" t="s">
        <v>196</v>
      </c>
    </row>
    <row r="13" spans="1:17">
      <c r="A13" t="s">
        <v>676</v>
      </c>
      <c r="B13" t="s">
        <v>603</v>
      </c>
      <c r="C13" s="47" t="s">
        <v>677</v>
      </c>
      <c r="D13" t="s">
        <v>605</v>
      </c>
      <c r="E13">
        <v>89</v>
      </c>
      <c r="F13" t="s">
        <v>678</v>
      </c>
      <c r="G13" t="s">
        <v>607</v>
      </c>
      <c r="H13" t="s">
        <v>679</v>
      </c>
      <c r="I13">
        <v>13838707751</v>
      </c>
      <c r="K13" t="s">
        <v>680</v>
      </c>
      <c r="L13" t="s">
        <v>681</v>
      </c>
      <c r="M13" t="s">
        <v>611</v>
      </c>
      <c r="N13">
        <v>13838707751</v>
      </c>
      <c r="O13" t="s">
        <v>607</v>
      </c>
      <c r="P13" t="s">
        <v>682</v>
      </c>
      <c r="Q13" t="s">
        <v>196</v>
      </c>
    </row>
    <row r="14" spans="1:17">
      <c r="A14" t="s">
        <v>683</v>
      </c>
      <c r="B14" t="s">
        <v>603</v>
      </c>
      <c r="C14" s="47" t="s">
        <v>684</v>
      </c>
      <c r="D14" t="s">
        <v>605</v>
      </c>
      <c r="E14">
        <v>83</v>
      </c>
      <c r="F14" t="s">
        <v>685</v>
      </c>
      <c r="G14" t="s">
        <v>607</v>
      </c>
      <c r="H14" t="s">
        <v>686</v>
      </c>
      <c r="I14">
        <v>15038050878</v>
      </c>
      <c r="K14" t="s">
        <v>687</v>
      </c>
      <c r="L14" t="s">
        <v>688</v>
      </c>
      <c r="M14" t="s">
        <v>618</v>
      </c>
      <c r="N14">
        <v>15038050878</v>
      </c>
      <c r="O14" t="s">
        <v>607</v>
      </c>
      <c r="P14" t="s">
        <v>689</v>
      </c>
      <c r="Q14" t="s">
        <v>25</v>
      </c>
    </row>
    <row r="15" spans="1:17">
      <c r="A15" t="s">
        <v>690</v>
      </c>
      <c r="B15" t="s">
        <v>603</v>
      </c>
      <c r="C15" s="47" t="s">
        <v>691</v>
      </c>
      <c r="D15" t="s">
        <v>605</v>
      </c>
      <c r="E15">
        <v>83</v>
      </c>
      <c r="F15" t="s">
        <v>692</v>
      </c>
      <c r="G15" t="s">
        <v>607</v>
      </c>
      <c r="H15" s="47" t="s">
        <v>693</v>
      </c>
      <c r="I15">
        <v>18903770936</v>
      </c>
      <c r="K15" t="s">
        <v>694</v>
      </c>
      <c r="L15" t="s">
        <v>695</v>
      </c>
      <c r="M15" t="s">
        <v>696</v>
      </c>
      <c r="N15">
        <v>18903770936</v>
      </c>
      <c r="O15" t="s">
        <v>607</v>
      </c>
      <c r="P15" t="s">
        <v>697</v>
      </c>
      <c r="Q15" t="s">
        <v>196</v>
      </c>
    </row>
    <row r="16" spans="1:17">
      <c r="A16" t="s">
        <v>698</v>
      </c>
      <c r="B16" t="s">
        <v>627</v>
      </c>
      <c r="C16" s="47" t="s">
        <v>699</v>
      </c>
      <c r="D16" t="s">
        <v>605</v>
      </c>
      <c r="E16">
        <v>83</v>
      </c>
      <c r="F16" t="s">
        <v>700</v>
      </c>
      <c r="G16" t="s">
        <v>607</v>
      </c>
      <c r="H16" s="47" t="s">
        <v>701</v>
      </c>
      <c r="I16">
        <v>18338167867</v>
      </c>
      <c r="K16" t="s">
        <v>702</v>
      </c>
      <c r="L16" t="s">
        <v>703</v>
      </c>
      <c r="M16" t="s">
        <v>618</v>
      </c>
      <c r="N16">
        <v>18338167867</v>
      </c>
      <c r="O16" t="s">
        <v>607</v>
      </c>
      <c r="P16" t="s">
        <v>704</v>
      </c>
      <c r="Q16" t="s">
        <v>25</v>
      </c>
    </row>
    <row r="17" spans="1:17">
      <c r="A17" t="s">
        <v>705</v>
      </c>
      <c r="B17" t="s">
        <v>627</v>
      </c>
      <c r="C17" s="47" t="s">
        <v>706</v>
      </c>
      <c r="D17" t="s">
        <v>605</v>
      </c>
      <c r="E17">
        <v>82</v>
      </c>
      <c r="F17" t="s">
        <v>707</v>
      </c>
      <c r="G17" t="s">
        <v>607</v>
      </c>
      <c r="H17" s="47" t="s">
        <v>708</v>
      </c>
      <c r="I17">
        <v>17637718859</v>
      </c>
      <c r="K17" t="s">
        <v>702</v>
      </c>
      <c r="L17" t="s">
        <v>709</v>
      </c>
      <c r="M17" t="s">
        <v>618</v>
      </c>
      <c r="N17">
        <v>17868485488</v>
      </c>
      <c r="O17" t="s">
        <v>607</v>
      </c>
      <c r="P17" t="s">
        <v>710</v>
      </c>
      <c r="Q17" t="s">
        <v>25</v>
      </c>
    </row>
    <row r="18" spans="1:17">
      <c r="A18" t="s">
        <v>711</v>
      </c>
      <c r="B18" t="s">
        <v>603</v>
      </c>
      <c r="C18" s="47" t="s">
        <v>712</v>
      </c>
      <c r="D18" t="s">
        <v>605</v>
      </c>
      <c r="E18">
        <v>82</v>
      </c>
      <c r="F18" t="s">
        <v>713</v>
      </c>
      <c r="G18" t="s">
        <v>607</v>
      </c>
      <c r="H18" s="47" t="s">
        <v>714</v>
      </c>
      <c r="I18">
        <v>13462655399</v>
      </c>
      <c r="K18" t="s">
        <v>715</v>
      </c>
      <c r="L18" t="s">
        <v>631</v>
      </c>
      <c r="M18" t="s">
        <v>618</v>
      </c>
      <c r="N18">
        <v>13462655399</v>
      </c>
      <c r="O18" t="s">
        <v>607</v>
      </c>
      <c r="P18" s="47" t="s">
        <v>714</v>
      </c>
      <c r="Q18" t="s">
        <v>25</v>
      </c>
    </row>
    <row r="19" spans="1:17">
      <c r="A19" t="s">
        <v>716</v>
      </c>
      <c r="B19" t="s">
        <v>603</v>
      </c>
      <c r="C19" s="47" t="s">
        <v>717</v>
      </c>
      <c r="D19" t="s">
        <v>605</v>
      </c>
      <c r="E19">
        <v>82</v>
      </c>
      <c r="F19" t="s">
        <v>718</v>
      </c>
      <c r="G19" t="s">
        <v>607</v>
      </c>
      <c r="H19" s="47" t="s">
        <v>719</v>
      </c>
      <c r="I19">
        <v>15838791568</v>
      </c>
      <c r="K19" t="s">
        <v>720</v>
      </c>
      <c r="L19" t="s">
        <v>721</v>
      </c>
      <c r="M19" t="s">
        <v>722</v>
      </c>
      <c r="N19">
        <v>15838791568</v>
      </c>
      <c r="O19" t="s">
        <v>607</v>
      </c>
      <c r="P19" s="47" t="s">
        <v>719</v>
      </c>
      <c r="Q19" t="s">
        <v>25</v>
      </c>
    </row>
    <row r="20" spans="1:17">
      <c r="A20" t="s">
        <v>723</v>
      </c>
      <c r="B20" t="s">
        <v>603</v>
      </c>
      <c r="C20" s="47" t="s">
        <v>724</v>
      </c>
      <c r="D20" t="s">
        <v>605</v>
      </c>
      <c r="E20">
        <v>82</v>
      </c>
      <c r="F20" t="s">
        <v>725</v>
      </c>
      <c r="G20" t="s">
        <v>607</v>
      </c>
      <c r="H20" s="47" t="s">
        <v>726</v>
      </c>
      <c r="I20">
        <v>13674961969</v>
      </c>
      <c r="K20" t="s">
        <v>720</v>
      </c>
      <c r="L20" t="s">
        <v>727</v>
      </c>
      <c r="M20" t="s">
        <v>618</v>
      </c>
      <c r="N20">
        <v>13674961969</v>
      </c>
      <c r="O20" t="s">
        <v>607</v>
      </c>
      <c r="P20" s="47" t="s">
        <v>726</v>
      </c>
      <c r="Q20" t="s">
        <v>25</v>
      </c>
    </row>
    <row r="21" spans="1:17">
      <c r="A21" t="s">
        <v>728</v>
      </c>
      <c r="B21" t="s">
        <v>627</v>
      </c>
      <c r="C21" s="47" t="s">
        <v>729</v>
      </c>
      <c r="D21" t="s">
        <v>605</v>
      </c>
      <c r="E21">
        <v>82</v>
      </c>
      <c r="F21" t="s">
        <v>730</v>
      </c>
      <c r="G21" t="s">
        <v>607</v>
      </c>
      <c r="H21" s="47" t="s">
        <v>731</v>
      </c>
      <c r="I21">
        <v>18671982717</v>
      </c>
      <c r="K21" t="s">
        <v>732</v>
      </c>
      <c r="L21" t="s">
        <v>733</v>
      </c>
      <c r="M21" t="s">
        <v>618</v>
      </c>
      <c r="N21">
        <v>18671982717</v>
      </c>
      <c r="O21" t="s">
        <v>607</v>
      </c>
      <c r="P21" s="47" t="s">
        <v>731</v>
      </c>
      <c r="Q21" t="s">
        <v>25</v>
      </c>
    </row>
    <row r="22" spans="1:17">
      <c r="A22" t="s">
        <v>734</v>
      </c>
      <c r="B22" t="s">
        <v>627</v>
      </c>
      <c r="C22" s="47" t="s">
        <v>735</v>
      </c>
      <c r="D22" t="s">
        <v>605</v>
      </c>
      <c r="E22">
        <v>81</v>
      </c>
      <c r="F22" t="s">
        <v>736</v>
      </c>
      <c r="G22" t="s">
        <v>607</v>
      </c>
      <c r="H22" s="47" t="s">
        <v>737</v>
      </c>
      <c r="I22">
        <v>18703773541</v>
      </c>
      <c r="K22" t="s">
        <v>738</v>
      </c>
      <c r="L22" t="s">
        <v>739</v>
      </c>
      <c r="M22" t="s">
        <v>740</v>
      </c>
      <c r="N22">
        <v>18703773541</v>
      </c>
      <c r="O22" t="s">
        <v>607</v>
      </c>
      <c r="P22" s="47" t="s">
        <v>737</v>
      </c>
      <c r="Q22" t="s">
        <v>25</v>
      </c>
    </row>
    <row r="23" spans="1:17">
      <c r="A23" t="s">
        <v>741</v>
      </c>
      <c r="B23" t="s">
        <v>603</v>
      </c>
      <c r="C23" s="47" t="s">
        <v>742</v>
      </c>
      <c r="D23" t="s">
        <v>605</v>
      </c>
      <c r="E23">
        <v>81</v>
      </c>
      <c r="F23" t="s">
        <v>743</v>
      </c>
      <c r="G23" t="s">
        <v>607</v>
      </c>
      <c r="H23" s="47" t="s">
        <v>744</v>
      </c>
      <c r="I23">
        <v>13462692835</v>
      </c>
      <c r="K23" t="s">
        <v>745</v>
      </c>
      <c r="L23" t="s">
        <v>746</v>
      </c>
      <c r="M23" t="s">
        <v>618</v>
      </c>
      <c r="N23">
        <v>13462692835</v>
      </c>
      <c r="O23" t="s">
        <v>607</v>
      </c>
      <c r="P23" s="47" t="s">
        <v>744</v>
      </c>
      <c r="Q23" t="s">
        <v>25</v>
      </c>
    </row>
    <row r="24" spans="1:17">
      <c r="A24" t="s">
        <v>747</v>
      </c>
      <c r="B24" t="s">
        <v>627</v>
      </c>
      <c r="C24" s="47" t="s">
        <v>748</v>
      </c>
      <c r="D24" t="s">
        <v>605</v>
      </c>
      <c r="E24">
        <v>81</v>
      </c>
      <c r="F24" t="s">
        <v>749</v>
      </c>
      <c r="G24" t="s">
        <v>607</v>
      </c>
      <c r="H24" s="47" t="s">
        <v>750</v>
      </c>
      <c r="I24">
        <v>13462676320</v>
      </c>
      <c r="K24" t="s">
        <v>751</v>
      </c>
      <c r="L24" t="s">
        <v>752</v>
      </c>
      <c r="M24" t="s">
        <v>753</v>
      </c>
      <c r="N24">
        <v>13462676320</v>
      </c>
      <c r="O24" t="s">
        <v>607</v>
      </c>
      <c r="P24" s="47" t="s">
        <v>750</v>
      </c>
      <c r="Q24" t="s">
        <v>25</v>
      </c>
    </row>
    <row r="25" spans="1:17">
      <c r="A25" t="s">
        <v>754</v>
      </c>
      <c r="B25" t="s">
        <v>603</v>
      </c>
      <c r="C25" s="47" t="s">
        <v>755</v>
      </c>
      <c r="D25" t="s">
        <v>605</v>
      </c>
      <c r="E25">
        <v>81</v>
      </c>
      <c r="F25" t="s">
        <v>756</v>
      </c>
      <c r="G25" t="s">
        <v>607</v>
      </c>
      <c r="H25" s="47" t="s">
        <v>757</v>
      </c>
      <c r="I25">
        <v>15238186422</v>
      </c>
      <c r="K25" t="s">
        <v>758</v>
      </c>
      <c r="L25" t="s">
        <v>759</v>
      </c>
      <c r="M25" t="s">
        <v>753</v>
      </c>
      <c r="N25">
        <v>15238186422</v>
      </c>
      <c r="O25" t="s">
        <v>607</v>
      </c>
      <c r="P25" s="47" t="s">
        <v>757</v>
      </c>
      <c r="Q25" t="s">
        <v>505</v>
      </c>
    </row>
    <row r="26" spans="1:17">
      <c r="A26" t="s">
        <v>760</v>
      </c>
      <c r="B26" t="s">
        <v>603</v>
      </c>
      <c r="C26" s="47" t="s">
        <v>761</v>
      </c>
      <c r="D26" t="s">
        <v>605</v>
      </c>
      <c r="E26">
        <v>80</v>
      </c>
      <c r="F26" t="s">
        <v>762</v>
      </c>
      <c r="G26" t="s">
        <v>607</v>
      </c>
      <c r="H26" s="47" t="s">
        <v>763</v>
      </c>
      <c r="I26">
        <v>15565768819</v>
      </c>
      <c r="K26" t="s">
        <v>764</v>
      </c>
      <c r="L26" t="s">
        <v>765</v>
      </c>
      <c r="M26" t="s">
        <v>618</v>
      </c>
      <c r="N26">
        <v>13137791573</v>
      </c>
      <c r="O26" t="s">
        <v>607</v>
      </c>
      <c r="P26" s="47" t="s">
        <v>763</v>
      </c>
      <c r="Q26" t="s">
        <v>25</v>
      </c>
    </row>
    <row r="27" spans="1:17">
      <c r="A27" t="s">
        <v>766</v>
      </c>
      <c r="B27" t="s">
        <v>627</v>
      </c>
      <c r="C27" s="47" t="s">
        <v>767</v>
      </c>
      <c r="D27" t="s">
        <v>605</v>
      </c>
      <c r="E27">
        <v>80</v>
      </c>
      <c r="F27" t="s">
        <v>768</v>
      </c>
      <c r="G27" t="s">
        <v>607</v>
      </c>
      <c r="H27" s="47" t="s">
        <v>769</v>
      </c>
      <c r="I27">
        <v>13271787834</v>
      </c>
      <c r="K27" t="s">
        <v>770</v>
      </c>
      <c r="L27" t="s">
        <v>771</v>
      </c>
      <c r="M27" t="s">
        <v>618</v>
      </c>
      <c r="N27">
        <v>13253638315</v>
      </c>
      <c r="O27" t="s">
        <v>607</v>
      </c>
      <c r="P27" s="47" t="s">
        <v>769</v>
      </c>
      <c r="Q27" t="s">
        <v>25</v>
      </c>
    </row>
    <row r="28" spans="1:17">
      <c r="A28" t="s">
        <v>772</v>
      </c>
      <c r="B28" t="s">
        <v>603</v>
      </c>
      <c r="C28" s="47" t="s">
        <v>773</v>
      </c>
      <c r="D28" t="s">
        <v>605</v>
      </c>
      <c r="E28">
        <v>80</v>
      </c>
      <c r="F28" t="s">
        <v>774</v>
      </c>
      <c r="G28" t="s">
        <v>607</v>
      </c>
      <c r="H28" s="47" t="s">
        <v>775</v>
      </c>
      <c r="I28">
        <v>13462676320</v>
      </c>
      <c r="K28" t="s">
        <v>770</v>
      </c>
      <c r="L28" t="s">
        <v>752</v>
      </c>
      <c r="M28" t="s">
        <v>618</v>
      </c>
      <c r="N28">
        <v>13462676320</v>
      </c>
      <c r="O28" t="s">
        <v>607</v>
      </c>
      <c r="P28" s="47" t="s">
        <v>775</v>
      </c>
      <c r="Q28" t="s">
        <v>25</v>
      </c>
    </row>
    <row r="29" spans="1:17">
      <c r="A29" t="s">
        <v>776</v>
      </c>
      <c r="B29" t="s">
        <v>627</v>
      </c>
      <c r="C29" t="s">
        <v>777</v>
      </c>
      <c r="D29" t="s">
        <v>605</v>
      </c>
      <c r="E29">
        <v>80</v>
      </c>
      <c r="F29" t="s">
        <v>778</v>
      </c>
      <c r="G29" t="s">
        <v>607</v>
      </c>
      <c r="H29" s="47" t="s">
        <v>779</v>
      </c>
      <c r="I29">
        <v>15090125038</v>
      </c>
      <c r="K29" t="s">
        <v>780</v>
      </c>
      <c r="L29" t="s">
        <v>781</v>
      </c>
      <c r="M29" t="s">
        <v>618</v>
      </c>
      <c r="N29">
        <v>15090125038</v>
      </c>
      <c r="O29" t="s">
        <v>607</v>
      </c>
      <c r="P29" s="47" t="s">
        <v>779</v>
      </c>
      <c r="Q29" t="s">
        <v>196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"/>
  <sheetViews>
    <sheetView workbookViewId="0">
      <selection activeCell="H15" sqref="H15"/>
    </sheetView>
  </sheetViews>
  <sheetFormatPr defaultColWidth="9" defaultRowHeight="13.5"/>
  <cols>
    <col min="1" max="1" width="7" customWidth="1"/>
    <col min="2" max="2" width="20.375" customWidth="1"/>
    <col min="3" max="4" width="5.125" customWidth="1"/>
    <col min="5" max="7" width="8.875" customWidth="1"/>
    <col min="8" max="8" width="12.625" customWidth="1"/>
    <col min="9" max="9" width="8.875" customWidth="1"/>
    <col min="10" max="10" width="15" customWidth="1"/>
    <col min="11" max="12" width="42.125" customWidth="1"/>
    <col min="13" max="13" width="24.875" customWidth="1"/>
    <col min="14" max="15" width="8.875" customWidth="1"/>
    <col min="16" max="16" width="19.375" customWidth="1"/>
    <col min="17" max="17" width="15" customWidth="1"/>
    <col min="18" max="18" width="8.875" customWidth="1"/>
  </cols>
  <sheetData>
    <row r="1" spans="1:18">
      <c r="A1" t="s">
        <v>0</v>
      </c>
      <c r="B1" t="s">
        <v>1</v>
      </c>
      <c r="C1" t="s">
        <v>590</v>
      </c>
      <c r="D1" t="s">
        <v>782</v>
      </c>
      <c r="E1" t="s">
        <v>783</v>
      </c>
      <c r="F1" t="s">
        <v>784</v>
      </c>
      <c r="G1" t="s">
        <v>785</v>
      </c>
      <c r="H1" t="s">
        <v>786</v>
      </c>
      <c r="I1" t="s">
        <v>787</v>
      </c>
      <c r="J1" t="s">
        <v>788</v>
      </c>
      <c r="K1" t="s">
        <v>789</v>
      </c>
      <c r="L1" t="s">
        <v>790</v>
      </c>
      <c r="M1" t="s">
        <v>791</v>
      </c>
      <c r="N1" t="s">
        <v>792</v>
      </c>
      <c r="O1" t="s">
        <v>793</v>
      </c>
      <c r="P1" t="s">
        <v>794</v>
      </c>
      <c r="Q1" t="s">
        <v>795</v>
      </c>
      <c r="R1" t="s">
        <v>796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1048576"/>
    </sheetView>
  </sheetViews>
  <sheetFormatPr defaultColWidth="9" defaultRowHeight="13.5"/>
  <cols>
    <col min="1" max="1" width="7" customWidth="1"/>
    <col min="2" max="2" width="20.375" customWidth="1"/>
    <col min="3" max="3" width="10.875" customWidth="1"/>
    <col min="4" max="4" width="8.875" customWidth="1"/>
    <col min="5" max="5" width="15" customWidth="1"/>
    <col min="6" max="6" width="8.875" customWidth="1"/>
    <col min="7" max="7" width="13.25" customWidth="1"/>
    <col min="8" max="8" width="17.125" customWidth="1"/>
    <col min="9" max="9" width="7" customWidth="1"/>
    <col min="10" max="10" width="21.5" customWidth="1"/>
    <col min="11" max="11" width="20.375" customWidth="1"/>
  </cols>
  <sheetData/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B1" workbookViewId="0">
      <selection activeCell="B1" sqref="$A1:$XFD1048576"/>
    </sheetView>
  </sheetViews>
  <sheetFormatPr defaultColWidth="9" defaultRowHeight="13.5"/>
  <cols>
    <col min="1" max="1" width="8.875" customWidth="1"/>
    <col min="2" max="2" width="7" customWidth="1"/>
    <col min="3" max="3" width="20.375" customWidth="1"/>
    <col min="4" max="4" width="10.875" customWidth="1"/>
    <col min="5" max="5" width="8.875" customWidth="1"/>
    <col min="6" max="6" width="15" customWidth="1"/>
    <col min="7" max="7" width="8.875" customWidth="1"/>
    <col min="8" max="8" width="13.25" customWidth="1"/>
    <col min="9" max="9" width="17.125" customWidth="1"/>
    <col min="10" max="10" width="7" customWidth="1"/>
    <col min="11" max="11" width="21.5" customWidth="1"/>
    <col min="12" max="12" width="20.375" customWidth="1"/>
  </cols>
  <sheetData/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48397"/>
  <sheetViews>
    <sheetView workbookViewId="0">
      <selection activeCell="H7" sqref="H7"/>
    </sheetView>
  </sheetViews>
  <sheetFormatPr defaultColWidth="9" defaultRowHeight="14.25"/>
  <cols>
    <col min="1" max="1" width="4.375" style="3" customWidth="1"/>
    <col min="2" max="2" width="9.625" style="4" customWidth="1"/>
    <col min="3" max="3" width="4.375" style="4" customWidth="1"/>
    <col min="4" max="4" width="20.125" style="4" customWidth="1"/>
    <col min="5" max="5" width="7.375" style="4" customWidth="1"/>
    <col min="6" max="6" width="8" style="4" customWidth="1"/>
    <col min="7" max="7" width="9.625" style="4" customWidth="1"/>
    <col min="8" max="8" width="16.125" style="4" customWidth="1"/>
    <col min="9" max="9" width="7" style="5" customWidth="1"/>
    <col min="10" max="10" width="26.25" style="6" customWidth="1"/>
    <col min="11" max="11" width="22" style="7" customWidth="1"/>
    <col min="12" max="12" width="13.625" style="7" customWidth="1"/>
    <col min="13" max="14" width="9" style="3"/>
    <col min="15" max="15" width="11.125" style="3"/>
    <col min="16" max="16384" width="9" style="3"/>
  </cols>
  <sheetData>
    <row r="1" ht="35.1" customHeight="1" spans="1:12">
      <c r="A1" s="8" t="s">
        <v>797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="1" customFormat="1" ht="33" customHeight="1" spans="1:12">
      <c r="A2" s="10" t="s">
        <v>798</v>
      </c>
      <c r="B2" s="10" t="s">
        <v>0</v>
      </c>
      <c r="C2" s="10" t="s">
        <v>590</v>
      </c>
      <c r="D2" s="10" t="s">
        <v>544</v>
      </c>
      <c r="E2" s="11" t="s">
        <v>799</v>
      </c>
      <c r="F2" s="10" t="s">
        <v>2</v>
      </c>
      <c r="G2" s="12" t="s">
        <v>800</v>
      </c>
      <c r="H2" s="13" t="s">
        <v>801</v>
      </c>
      <c r="I2" s="20" t="s">
        <v>802</v>
      </c>
      <c r="J2" s="10" t="s">
        <v>803</v>
      </c>
      <c r="K2" s="21" t="s">
        <v>804</v>
      </c>
      <c r="L2" s="20" t="s">
        <v>805</v>
      </c>
    </row>
    <row r="3" s="2" customFormat="1" ht="21" customHeight="1" spans="1:12">
      <c r="A3" s="14">
        <v>41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="2" customFormat="1" ht="21" customHeight="1" spans="1:12">
      <c r="A4" s="14">
        <v>44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</row>
    <row r="5" s="2" customFormat="1" ht="21" customHeight="1" spans="1:12">
      <c r="A5" s="14">
        <v>114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</row>
    <row r="6" s="2" customFormat="1" ht="21" customHeight="1" spans="1:12">
      <c r="A6" s="14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="2" customFormat="1" ht="21" customHeight="1" spans="1:12">
      <c r="A7" s="14"/>
      <c r="B7" s="16"/>
      <c r="C7" s="16"/>
      <c r="D7" s="17"/>
      <c r="E7" s="15"/>
      <c r="F7" s="18"/>
      <c r="G7" s="18"/>
      <c r="H7" s="19"/>
      <c r="I7" s="14"/>
      <c r="J7" s="14"/>
      <c r="K7" s="16"/>
      <c r="L7" s="22"/>
    </row>
    <row r="8" s="2" customFormat="1" ht="21" customHeight="1" spans="1:12">
      <c r="A8" s="14"/>
      <c r="B8" s="16"/>
      <c r="C8" s="16"/>
      <c r="D8" s="17"/>
      <c r="E8" s="15"/>
      <c r="F8" s="18"/>
      <c r="G8" s="18"/>
      <c r="H8" s="19"/>
      <c r="I8" s="14"/>
      <c r="J8" s="14"/>
      <c r="K8" s="16"/>
      <c r="L8" s="22"/>
    </row>
    <row r="9" s="2" customFormat="1" ht="21" customHeight="1" spans="1:12">
      <c r="A9" s="14"/>
      <c r="B9" s="16"/>
      <c r="C9" s="16"/>
      <c r="D9" s="17"/>
      <c r="E9" s="15"/>
      <c r="F9" s="18"/>
      <c r="G9" s="18"/>
      <c r="H9" s="19"/>
      <c r="I9" s="14"/>
      <c r="J9" s="14"/>
      <c r="K9" s="16"/>
      <c r="L9" s="22"/>
    </row>
    <row r="1048389" ht="35.1" customHeight="1" spans="1:12">
      <c r="A1048389" s="8"/>
      <c r="B1048389" s="9"/>
      <c r="C1048389" s="9"/>
      <c r="D1048389" s="9"/>
      <c r="E1048389" s="9"/>
      <c r="F1048389" s="9"/>
      <c r="G1048389" s="9"/>
      <c r="H1048389" s="9"/>
      <c r="I1048389" s="9"/>
      <c r="J1048389" s="9"/>
      <c r="K1048389" s="9"/>
      <c r="L1048389" s="9"/>
    </row>
    <row r="1048390" s="1" customFormat="1" ht="33" customHeight="1" spans="1:12">
      <c r="A1048390" s="10"/>
      <c r="B1048390" s="10"/>
      <c r="C1048390" s="10"/>
      <c r="D1048390" s="10"/>
      <c r="E1048390" s="11"/>
      <c r="F1048390" s="10"/>
      <c r="G1048390" s="12"/>
      <c r="H1048390" s="13"/>
      <c r="I1048390" s="20"/>
      <c r="J1048390" s="10"/>
      <c r="K1048390" s="21"/>
      <c r="L1048390" s="20"/>
    </row>
    <row r="1048391" s="2" customFormat="1" ht="21" customHeight="1" spans="1:12">
      <c r="A1048391" s="14"/>
      <c r="B1048391" s="15"/>
      <c r="C1048391" s="15"/>
      <c r="D1048391" s="15"/>
      <c r="E1048391" s="15"/>
      <c r="F1048391" s="15"/>
      <c r="G1048391" s="15"/>
      <c r="H1048391" s="15"/>
      <c r="I1048391" s="15"/>
      <c r="J1048391" s="15"/>
      <c r="K1048391" s="15"/>
      <c r="L1048391" s="15"/>
    </row>
    <row r="1048392" s="2" customFormat="1" ht="21" customHeight="1" spans="1:12">
      <c r="A1048392" s="14"/>
      <c r="B1048392" s="15"/>
      <c r="C1048392" s="15"/>
      <c r="D1048392" s="15"/>
      <c r="E1048392" s="15"/>
      <c r="F1048392" s="15"/>
      <c r="G1048392" s="15"/>
      <c r="H1048392" s="15"/>
      <c r="I1048392" s="15"/>
      <c r="J1048392" s="15"/>
      <c r="K1048392" s="15"/>
      <c r="L1048392" s="15"/>
    </row>
    <row r="1048393" s="2" customFormat="1" ht="21" customHeight="1" spans="1:12">
      <c r="A1048393" s="14"/>
      <c r="B1048393" s="15"/>
      <c r="C1048393" s="15"/>
      <c r="D1048393" s="15"/>
      <c r="E1048393" s="15"/>
      <c r="F1048393" s="15"/>
      <c r="G1048393" s="15"/>
      <c r="H1048393" s="15"/>
      <c r="I1048393" s="15"/>
      <c r="J1048393" s="15"/>
      <c r="K1048393" s="15"/>
      <c r="L1048393" s="15"/>
    </row>
    <row r="1048394" s="2" customFormat="1" ht="21" customHeight="1" spans="1:12">
      <c r="A1048394" s="14"/>
      <c r="B1048394" s="15"/>
      <c r="C1048394" s="15"/>
      <c r="D1048394" s="15"/>
      <c r="E1048394" s="15"/>
      <c r="F1048394" s="15"/>
      <c r="G1048394" s="15"/>
      <c r="H1048394" s="15"/>
      <c r="I1048394" s="15"/>
      <c r="J1048394" s="15"/>
      <c r="K1048394" s="15"/>
      <c r="L1048394" s="15"/>
    </row>
    <row r="1048395" s="2" customFormat="1" ht="21" customHeight="1" spans="1:12">
      <c r="A1048395" s="14"/>
      <c r="B1048395" s="15"/>
      <c r="C1048395" s="15"/>
      <c r="D1048395" s="15"/>
      <c r="E1048395" s="15"/>
      <c r="F1048395" s="15"/>
      <c r="G1048395" s="15"/>
      <c r="H1048395" s="15"/>
      <c r="I1048395" s="15"/>
      <c r="J1048395" s="15"/>
      <c r="K1048395" s="15"/>
      <c r="L1048395" s="15"/>
    </row>
    <row r="1048396" s="2" customFormat="1" ht="21" customHeight="1" spans="1:12">
      <c r="A1048396" s="14"/>
      <c r="B1048396" s="15"/>
      <c r="C1048396" s="15"/>
      <c r="D1048396" s="15"/>
      <c r="E1048396" s="15"/>
      <c r="F1048396" s="15"/>
      <c r="G1048396" s="15"/>
      <c r="H1048396" s="15"/>
      <c r="I1048396" s="15"/>
      <c r="J1048396" s="15"/>
      <c r="K1048396" s="15"/>
      <c r="L1048396" s="15"/>
    </row>
    <row r="1048397" s="2" customFormat="1" ht="21" customHeight="1" spans="1:12">
      <c r="A1048397" s="14"/>
      <c r="B1048397" s="15"/>
      <c r="C1048397" s="15"/>
      <c r="D1048397" s="15"/>
      <c r="E1048397" s="15"/>
      <c r="F1048397" s="15"/>
      <c r="G1048397" s="15"/>
      <c r="H1048397" s="15"/>
      <c r="I1048397" s="15"/>
      <c r="J1048397" s="15"/>
      <c r="K1048397" s="15"/>
      <c r="L1048397" s="15"/>
    </row>
  </sheetData>
  <mergeCells count="2">
    <mergeCell ref="A1:L1"/>
    <mergeCell ref="A1048389:L1048389"/>
  </mergeCells>
  <conditionalFormatting sqref="B3">
    <cfRule type="duplicateValues" dxfId="0" priority="6"/>
  </conditionalFormatting>
  <conditionalFormatting sqref="B4">
    <cfRule type="duplicateValues" dxfId="0" priority="5"/>
  </conditionalFormatting>
  <conditionalFormatting sqref="B5">
    <cfRule type="duplicateValues" dxfId="0" priority="4"/>
  </conditionalFormatting>
  <conditionalFormatting sqref="B6">
    <cfRule type="duplicateValues" dxfId="0" priority="3"/>
  </conditionalFormatting>
  <conditionalFormatting sqref="B1048391">
    <cfRule type="duplicateValues" dxfId="0" priority="19"/>
  </conditionalFormatting>
  <conditionalFormatting sqref="B1048392">
    <cfRule type="duplicateValues" dxfId="0" priority="17"/>
  </conditionalFormatting>
  <conditionalFormatting sqref="B1048393">
    <cfRule type="duplicateValues" dxfId="0" priority="15"/>
  </conditionalFormatting>
  <conditionalFormatting sqref="B1048394">
    <cfRule type="duplicateValues" dxfId="0" priority="13"/>
  </conditionalFormatting>
  <conditionalFormatting sqref="B1048395:B1048397">
    <cfRule type="duplicateValues" dxfId="0" priority="21"/>
  </conditionalFormatting>
  <conditionalFormatting sqref="B1:B2 B10:B1048388">
    <cfRule type="duplicateValues" dxfId="0" priority="12"/>
    <cfRule type="duplicateValues" dxfId="0" priority="10"/>
  </conditionalFormatting>
  <conditionalFormatting sqref="B3 B4 B5 B6 B7 B8 B9">
    <cfRule type="duplicateValues" dxfId="0" priority="2"/>
    <cfRule type="duplicateValues" dxfId="0" priority="1"/>
  </conditionalFormatting>
  <conditionalFormatting sqref="B7 B8 B9">
    <cfRule type="duplicateValues" dxfId="0" priority="7"/>
  </conditionalFormatting>
  <conditionalFormatting sqref="D7 D8 D9">
    <cfRule type="duplicateValues" dxfId="1" priority="8"/>
  </conditionalFormatting>
  <conditionalFormatting sqref="B1048389:B1048390 B1048391:B1048394 B1048395:B1048397 B1048398:B1048576">
    <cfRule type="duplicateValues" dxfId="0" priority="11"/>
    <cfRule type="duplicateValues" dxfId="0" priority="9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低保</vt:lpstr>
      <vt:lpstr>特困</vt:lpstr>
      <vt:lpstr>高龄</vt:lpstr>
      <vt:lpstr>持证残疾人</vt:lpstr>
      <vt:lpstr>残疾人生活补贴</vt:lpstr>
      <vt:lpstr>残疾人护理补贴</vt:lpstr>
      <vt:lpstr>临时救助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2022-06-08T01:13:00Z</dcterms:created>
  <dcterms:modified xsi:type="dcterms:W3CDTF">2024-07-16T08:07:03Z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91DB0C0C6A6E4F5AA47F892D8F8C57CD</vt:lpwstr>
  </property>
  <property fmtid="{D5CDD505-2E9C-101B-9397-08002B2CF9AE}" pid="3" name="KSOProductBuildVer">
    <vt:lpwstr>2052-12.1.0.17147</vt:lpwstr>
  </property>
  <property fmtid="{D5CDD505-2E9C-101B-9397-08002B2CF9AE}" pid="4" name="KSOReadingLayout">
    <vt:bool>true</vt:bool>
  </property>
</Properties>
</file>