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低保!$A$2:$W$87</definedName>
    <definedName name="_xlnm.Print_Titles" localSheetId="0">低保!$2:$2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<sst xmlns="http://schemas.openxmlformats.org/spreadsheetml/2006/main" count="1777" uniqueCount="640">
  <si>
    <t>三岔村2024年享受低保人员名单</t>
  </si>
  <si>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</si>
  <si>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</si>
  <si>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</si>
  <si>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</si>
  <si>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</si>
  <si>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</si>
  <si>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</si>
  <si>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</si>
  <si>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</si>
  <si>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徐明才</t>
  </si>
  <si>
    <t>412927196904012130</t>
  </si>
  <si>
    <t>荆紫关镇</t>
  </si>
  <si>
    <t>三岔村</t>
  </si>
  <si>
    <t>荆紫关镇三岔村</t>
  </si>
  <si>
    <t>4113261442</t>
  </si>
  <si>
    <t>A</t>
  </si>
  <si>
    <t>邮政银行</t>
  </si>
  <si>
    <t>6217975130011123759</t>
  </si>
  <si>
    <t>熊改英</t>
  </si>
  <si>
    <t>412927196807202223</t>
  </si>
  <si>
    <t>徐萌</t>
  </si>
  <si>
    <t>411323200407282113</t>
  </si>
  <si>
    <t/>
  </si>
  <si>
    <t>李秀风</t>
  </si>
  <si>
    <t>412927194706102128</t>
  </si>
  <si>
    <t>B</t>
  </si>
  <si>
    <t>6217975130011122264</t>
  </si>
  <si>
    <t>石金发</t>
  </si>
  <si>
    <t>412927193803162136</t>
  </si>
  <si>
    <t>时青娥</t>
  </si>
  <si>
    <t>412927196807032164</t>
  </si>
  <si>
    <t>叶阁群</t>
  </si>
  <si>
    <t>412927197005142219</t>
  </si>
  <si>
    <t>4113260103</t>
  </si>
  <si>
    <t>6217975130011123965</t>
  </si>
  <si>
    <t>王春香</t>
  </si>
  <si>
    <t>412927194803012140</t>
  </si>
  <si>
    <t>熊令枝</t>
  </si>
  <si>
    <t>412927195902182123</t>
  </si>
  <si>
    <t>6217975130011123726</t>
  </si>
  <si>
    <t>时金才</t>
  </si>
  <si>
    <t>412927195501232118</t>
  </si>
  <si>
    <t>何金明</t>
  </si>
  <si>
    <t>412927195711212158</t>
  </si>
  <si>
    <t>6217975130011121381</t>
  </si>
  <si>
    <t>陈尚兰</t>
  </si>
  <si>
    <t>412927196112142121</t>
  </si>
  <si>
    <t>朱长生</t>
  </si>
  <si>
    <t>412927195610282114</t>
  </si>
  <si>
    <t>6217975130011124427</t>
  </si>
  <si>
    <t>张桂珍</t>
  </si>
  <si>
    <t>412927196403072127</t>
  </si>
  <si>
    <t>陈文英</t>
  </si>
  <si>
    <t>412927195408152180</t>
  </si>
  <si>
    <t>6217975130011120755</t>
  </si>
  <si>
    <t>常荣林</t>
  </si>
  <si>
    <t>412927197411142134</t>
  </si>
  <si>
    <t>张光林</t>
  </si>
  <si>
    <t>41292719530502213X</t>
  </si>
  <si>
    <t>6217975130011124096</t>
  </si>
  <si>
    <t>王衍玲</t>
  </si>
  <si>
    <t>412927195804032148</t>
  </si>
  <si>
    <t>刘怀炳</t>
  </si>
  <si>
    <t>412927195111192157</t>
  </si>
  <si>
    <t>6217975130011122330</t>
  </si>
  <si>
    <t>江秀梅</t>
  </si>
  <si>
    <t>412927195603122120</t>
  </si>
  <si>
    <t>张中岐</t>
  </si>
  <si>
    <t>412927195107102112</t>
  </si>
  <si>
    <t>6217975130011124302</t>
  </si>
  <si>
    <t>陈春风</t>
  </si>
  <si>
    <t>412927195801152144</t>
  </si>
  <si>
    <t>许世锋</t>
  </si>
  <si>
    <t>412927195008072114</t>
  </si>
  <si>
    <t>6217975130011123817</t>
  </si>
  <si>
    <t>徐明娥</t>
  </si>
  <si>
    <t>412927195211122228</t>
  </si>
  <si>
    <t>王自军</t>
  </si>
  <si>
    <t>412927195006052136</t>
  </si>
  <si>
    <t>6217975130011123478</t>
  </si>
  <si>
    <t>陈连娃</t>
  </si>
  <si>
    <t>412927195508152225</t>
  </si>
  <si>
    <t>陈建国</t>
  </si>
  <si>
    <t>412927194602272130</t>
  </si>
  <si>
    <t>6217975130011120615</t>
  </si>
  <si>
    <t>蒋黑女</t>
  </si>
  <si>
    <t>412927194804202122</t>
  </si>
  <si>
    <t>王自强</t>
  </si>
  <si>
    <t>410223195802145039</t>
  </si>
  <si>
    <t>6217975130011123494</t>
  </si>
  <si>
    <t>苏爱荣</t>
  </si>
  <si>
    <t>410223196303145020</t>
  </si>
  <si>
    <t>张九子</t>
  </si>
  <si>
    <t>412927195510032142</t>
  </si>
  <si>
    <t>6217975130011124146</t>
  </si>
  <si>
    <t>王改华</t>
  </si>
  <si>
    <t>412927197403262144</t>
  </si>
  <si>
    <t>曹建祥</t>
  </si>
  <si>
    <t>412927195109052112</t>
  </si>
  <si>
    <t>6217975130011120417</t>
  </si>
  <si>
    <t>程爱枝</t>
  </si>
  <si>
    <t>412927195605292123</t>
  </si>
  <si>
    <t>冯爱荣</t>
  </si>
  <si>
    <t>412927194607112160</t>
  </si>
  <si>
    <t>6217975130011121191</t>
  </si>
  <si>
    <t>郝金奎</t>
  </si>
  <si>
    <t>412927194502282139</t>
  </si>
  <si>
    <t>王衍忠</t>
  </si>
  <si>
    <t>412927196203222135</t>
  </si>
  <si>
    <t>6217975130014953376</t>
  </si>
  <si>
    <t>郭改风</t>
  </si>
  <si>
    <t>412927196605102187</t>
  </si>
  <si>
    <t>程改玲</t>
  </si>
  <si>
    <t>412927196601042148</t>
  </si>
  <si>
    <t>6217975130011120847</t>
  </si>
  <si>
    <t>张双成</t>
  </si>
  <si>
    <t>412927196208042133</t>
  </si>
  <si>
    <t>柯改菊</t>
  </si>
  <si>
    <t>412927196808222146</t>
  </si>
  <si>
    <t>6217975130011121969</t>
  </si>
  <si>
    <t>魏国荣</t>
  </si>
  <si>
    <t>412927193705012142</t>
  </si>
  <si>
    <t>曹玉枝</t>
  </si>
  <si>
    <t>412927195808012128</t>
  </si>
  <si>
    <t>农商行</t>
  </si>
  <si>
    <t>623059486702807298</t>
  </si>
  <si>
    <t>黄桂梅</t>
  </si>
  <si>
    <t>412927197404222144</t>
  </si>
  <si>
    <t>王胜均</t>
  </si>
  <si>
    <t>412927195704182130</t>
  </si>
  <si>
    <t>6217975130014953368</t>
  </si>
  <si>
    <t>熊袖娃</t>
  </si>
  <si>
    <t>412927196404062123</t>
  </si>
  <si>
    <t>陈文会</t>
  </si>
  <si>
    <t>412927196712112161</t>
  </si>
  <si>
    <t>6217975130011120722</t>
  </si>
  <si>
    <t>王衍举</t>
  </si>
  <si>
    <t>412927196701162139</t>
  </si>
  <si>
    <t>王安才</t>
  </si>
  <si>
    <t>41292719530505211X</t>
  </si>
  <si>
    <t>6217975130011123007</t>
  </si>
  <si>
    <t>曹箱才</t>
  </si>
  <si>
    <t>412927197206282138</t>
  </si>
  <si>
    <t>何淑萍</t>
  </si>
  <si>
    <t>411326200712202166</t>
  </si>
  <si>
    <t>6217975130028346039</t>
  </si>
  <si>
    <t>何紫嫣</t>
  </si>
  <si>
    <t>411326201503180161</t>
  </si>
  <si>
    <t>焦秀均</t>
  </si>
  <si>
    <t>411323198005012137</t>
  </si>
  <si>
    <t>6217975130011121746</t>
  </si>
  <si>
    <t>张孝娥</t>
  </si>
  <si>
    <t>412927195709232125</t>
  </si>
  <si>
    <t>王玉风</t>
  </si>
  <si>
    <t>412927196906042149</t>
  </si>
  <si>
    <t>623059486702422288</t>
  </si>
  <si>
    <t>焦宗铭</t>
  </si>
  <si>
    <t>412927197012062137</t>
  </si>
  <si>
    <t>聂桂平</t>
  </si>
  <si>
    <t>412927196605012122</t>
  </si>
  <si>
    <t>6217975130011122587</t>
  </si>
  <si>
    <t>燕士青</t>
  </si>
  <si>
    <t>412927196404272112</t>
  </si>
  <si>
    <t>孔祥林</t>
  </si>
  <si>
    <t>412927197304052133</t>
  </si>
  <si>
    <t>6217975130011122041</t>
  </si>
  <si>
    <t>程清瑞</t>
  </si>
  <si>
    <t>412927197305102227</t>
  </si>
  <si>
    <t>刘占付</t>
  </si>
  <si>
    <t>412927194206202114</t>
  </si>
  <si>
    <t>6217975130011122470</t>
  </si>
  <si>
    <t>聂桂琴</t>
  </si>
  <si>
    <t>412927197408082142</t>
  </si>
  <si>
    <t>文青焕</t>
  </si>
  <si>
    <t>411323198411282124</t>
  </si>
  <si>
    <t>6217975130014953384</t>
  </si>
  <si>
    <t>时清会</t>
  </si>
  <si>
    <t>412927197502132142</t>
  </si>
  <si>
    <t>6217975130011122785</t>
  </si>
  <si>
    <t>时清芬</t>
  </si>
  <si>
    <t>41292719710219212X</t>
  </si>
  <si>
    <t>6217975130011122777</t>
  </si>
  <si>
    <t>邓转清</t>
  </si>
  <si>
    <t>412927196711062246</t>
  </si>
  <si>
    <t>6217975130011121126</t>
  </si>
  <si>
    <t>王爱存</t>
  </si>
  <si>
    <t>412927196711012169</t>
  </si>
  <si>
    <t>6217975130011122991</t>
  </si>
  <si>
    <t>何桂菊</t>
  </si>
  <si>
    <t>412927196601192146</t>
  </si>
  <si>
    <t>6217975130011121365</t>
  </si>
  <si>
    <t>王衍景</t>
  </si>
  <si>
    <t>412927196503072183</t>
  </si>
  <si>
    <t>6217975130011123395</t>
  </si>
  <si>
    <t>胡女子</t>
  </si>
  <si>
    <t>412927196406152202</t>
  </si>
  <si>
    <t>6217975130015859259</t>
  </si>
  <si>
    <t>郝宗华</t>
  </si>
  <si>
    <t>412927196112162157</t>
  </si>
  <si>
    <t>6217975130011121340</t>
  </si>
  <si>
    <t>李学军</t>
  </si>
  <si>
    <t>412927196002092119</t>
  </si>
  <si>
    <t>6217975130011122272</t>
  </si>
  <si>
    <t>燕歌云</t>
  </si>
  <si>
    <t>412927195805222146</t>
  </si>
  <si>
    <t>6217975130011123841</t>
  </si>
  <si>
    <t>熊改芬</t>
  </si>
  <si>
    <t>412927195804262189</t>
  </si>
  <si>
    <t>6217975130011123684</t>
  </si>
  <si>
    <t>王贤娃</t>
  </si>
  <si>
    <t>41292719571225216X</t>
  </si>
  <si>
    <t>6217975130011123361</t>
  </si>
  <si>
    <t>李长德</t>
  </si>
  <si>
    <t>41292719570915215X</t>
  </si>
  <si>
    <t>6217975130011122108</t>
  </si>
  <si>
    <t>沈顺祥</t>
  </si>
  <si>
    <t>412927195507032117</t>
  </si>
  <si>
    <t>6217975130011122728</t>
  </si>
  <si>
    <t>王西银</t>
  </si>
  <si>
    <t>412927195305122114</t>
  </si>
  <si>
    <t>6217975130011123353</t>
  </si>
  <si>
    <t>程新福</t>
  </si>
  <si>
    <t>412927195211182116</t>
  </si>
  <si>
    <t>6217975130011120920</t>
  </si>
  <si>
    <t>41292719510815212X</t>
  </si>
  <si>
    <t>6217975130011120748</t>
  </si>
  <si>
    <t>王衍德</t>
  </si>
  <si>
    <t>412927195103172113</t>
  </si>
  <si>
    <t>6217975130011123387</t>
  </si>
  <si>
    <t>江金枝</t>
  </si>
  <si>
    <t>412927195008152165</t>
  </si>
  <si>
    <t>6217975130011121621</t>
  </si>
  <si>
    <t>赵清顺</t>
  </si>
  <si>
    <t>412927194504142113</t>
  </si>
  <si>
    <t>6217975130011124351</t>
  </si>
  <si>
    <t>焦祖坤</t>
  </si>
  <si>
    <t>412927194502132114</t>
  </si>
  <si>
    <t>6217975130011121829</t>
  </si>
  <si>
    <t>郝金兰</t>
  </si>
  <si>
    <t>412927194201122123</t>
  </si>
  <si>
    <t>6217975130011121324</t>
  </si>
  <si>
    <t>金福杰</t>
  </si>
  <si>
    <t>412927195603282116</t>
  </si>
  <si>
    <t>6217975130011121852</t>
  </si>
  <si>
    <t>王桂荣</t>
  </si>
  <si>
    <t>412927196208152164</t>
  </si>
  <si>
    <t>6217975130011123155</t>
  </si>
  <si>
    <t>洪玉兰</t>
  </si>
  <si>
    <t>412927195310252124</t>
  </si>
  <si>
    <t>623059486702521071</t>
  </si>
  <si>
    <t>邓秀娥</t>
  </si>
  <si>
    <t>41292719550224214X</t>
  </si>
  <si>
    <t>6217975130011121050</t>
  </si>
  <si>
    <t>刘荣惠</t>
  </si>
  <si>
    <t>412927197412262146</t>
  </si>
  <si>
    <t>6217975130015859333</t>
  </si>
  <si>
    <t>刘玉霞</t>
  </si>
  <si>
    <t>412902197112183123</t>
  </si>
  <si>
    <t>6217975130015859341</t>
  </si>
  <si>
    <t>王建华</t>
  </si>
  <si>
    <t>412927196609282154</t>
  </si>
  <si>
    <t>6217975130011123213</t>
  </si>
  <si>
    <t>程小梅</t>
  </si>
  <si>
    <t>412927196001262120</t>
  </si>
  <si>
    <t>6217975130011120912</t>
  </si>
  <si>
    <t>周文玉</t>
  </si>
  <si>
    <t>412927193902122148</t>
  </si>
  <si>
    <t>6217975130011124419</t>
  </si>
  <si>
    <t>周文彬</t>
  </si>
  <si>
    <t>412927194201072138</t>
  </si>
  <si>
    <t>6217975130014953483</t>
  </si>
  <si>
    <t>王改枝</t>
  </si>
  <si>
    <t>412927196806132163</t>
  </si>
  <si>
    <t>6217975130011123122</t>
  </si>
  <si>
    <t>沈菊娃</t>
  </si>
  <si>
    <t>41292719620608214X</t>
  </si>
  <si>
    <t>6217975130011122710</t>
  </si>
  <si>
    <t>崔光华</t>
  </si>
  <si>
    <t>412927194205302121</t>
  </si>
  <si>
    <t>6217975130011120953</t>
  </si>
  <si>
    <t>常建林</t>
  </si>
  <si>
    <t>412927196508142195</t>
  </si>
  <si>
    <t>6217975130011120508</t>
  </si>
  <si>
    <t>刘红霞</t>
  </si>
  <si>
    <t>412927197001292121</t>
  </si>
  <si>
    <t>6217975130011122322</t>
  </si>
  <si>
    <t>王定丽</t>
  </si>
  <si>
    <t>411323200106062125</t>
  </si>
  <si>
    <t>工商银行</t>
  </si>
  <si>
    <t>6217211714002212889</t>
  </si>
  <si>
    <t>王锰锡</t>
  </si>
  <si>
    <t>411326200812242122</t>
  </si>
  <si>
    <t>623059486702908633</t>
  </si>
  <si>
    <t>孙青兰</t>
  </si>
  <si>
    <t>412927195512012145</t>
  </si>
  <si>
    <t>6217975130011122900</t>
  </si>
  <si>
    <t>刘耀均</t>
  </si>
  <si>
    <t>412927197004242138</t>
  </si>
  <si>
    <t>6217975130011122454</t>
  </si>
  <si>
    <t>刘秀生</t>
  </si>
  <si>
    <t>412927196501142117</t>
  </si>
  <si>
    <t>6217975130011122447</t>
  </si>
  <si>
    <t>胡桂兰</t>
  </si>
  <si>
    <t>412927194004012128</t>
  </si>
  <si>
    <t>6217975130011121498</t>
  </si>
  <si>
    <t>党金英</t>
  </si>
  <si>
    <t>412927195310162161</t>
  </si>
  <si>
    <t>6217975130011120995</t>
  </si>
  <si>
    <t>戴鍪</t>
  </si>
  <si>
    <t>411323199408092113</t>
  </si>
  <si>
    <t>6217975130015859218</t>
  </si>
  <si>
    <t>曹荣祥</t>
  </si>
  <si>
    <t>412927194806102125</t>
  </si>
  <si>
    <t>6217975130011120425</t>
  </si>
  <si>
    <t>王根生</t>
  </si>
  <si>
    <t>412927195610262113</t>
  </si>
  <si>
    <t>中国邮政</t>
  </si>
  <si>
    <t>6217975130011123148</t>
  </si>
  <si>
    <t>魏清芬</t>
  </si>
  <si>
    <t>412927194912052184</t>
  </si>
  <si>
    <t>6217975130011123544</t>
  </si>
  <si>
    <t>王衍安</t>
  </si>
  <si>
    <t>412927196606162114</t>
  </si>
  <si>
    <t>邮储银行</t>
  </si>
  <si>
    <t>6217975130011123379</t>
  </si>
  <si>
    <t>王福志</t>
  </si>
  <si>
    <t>412927197211212150</t>
  </si>
  <si>
    <t>6217975130011123064</t>
  </si>
  <si>
    <t>孔祥华</t>
  </si>
  <si>
    <t>412927196707212125</t>
  </si>
  <si>
    <t>6217975130011122033</t>
  </si>
  <si>
    <t>张桂英</t>
  </si>
  <si>
    <t>412927196610052188</t>
  </si>
  <si>
    <t>6217975130011124112</t>
  </si>
  <si>
    <t>徐明均</t>
  </si>
  <si>
    <t>41292719540228211X</t>
  </si>
  <si>
    <t>6217975130011123775</t>
  </si>
  <si>
    <t>何金财</t>
  </si>
  <si>
    <t>412927196308112135</t>
  </si>
  <si>
    <t>6217975130014953269</t>
  </si>
  <si>
    <t>三岔村2024年享受特困供养人员名单</t>
  </si>
  <si>
    <t>登记时间</t>
  </si>
  <si>
    <t>身份证号码</t>
  </si>
  <si>
    <t>地址</t>
  </si>
  <si>
    <t>村名</t>
  </si>
  <si>
    <t>乡村</t>
  </si>
  <si>
    <t>村级代码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</si>
  <si>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</si>
  <si>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</si>
  <si>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</si>
  <si>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</si>
  <si>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</si>
  <si>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</si>
  <si>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</si>
  <si>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</si>
  <si>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</si>
  <si>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</si>
  <si>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</si>
  <si>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2020-1-1</t>
  </si>
  <si>
    <t>王建强</t>
  </si>
  <si>
    <t>412927197208152134</t>
  </si>
  <si>
    <t>6217975130011123239</t>
  </si>
  <si>
    <t>2019-10-1</t>
  </si>
  <si>
    <t>何金敏</t>
  </si>
  <si>
    <t>41292719590815211X</t>
  </si>
  <si>
    <t>6217975130011121373</t>
  </si>
  <si>
    <t>2014-10-1</t>
  </si>
  <si>
    <t>赵牛娃</t>
  </si>
  <si>
    <t>412927195411132156</t>
  </si>
  <si>
    <t>6217975130011124344</t>
  </si>
  <si>
    <t>杨玉发</t>
  </si>
  <si>
    <t>412927195111282136</t>
  </si>
  <si>
    <t>6217975130014953426</t>
  </si>
  <si>
    <t>许世祥</t>
  </si>
  <si>
    <t>412927195509152171</t>
  </si>
  <si>
    <t>6217975130014953418</t>
  </si>
  <si>
    <t>徐狗娃</t>
  </si>
  <si>
    <t>412927195608242113</t>
  </si>
  <si>
    <t>6217975130011123734</t>
  </si>
  <si>
    <t>邵科子</t>
  </si>
  <si>
    <t>412927194908102150</t>
  </si>
  <si>
    <t>6217975130011122694</t>
  </si>
  <si>
    <t>邵富娃</t>
  </si>
  <si>
    <t>412927194707052118</t>
  </si>
  <si>
    <t>6217975130011122686</t>
  </si>
  <si>
    <t>梁玉发</t>
  </si>
  <si>
    <t>412927195706092112</t>
  </si>
  <si>
    <t>6217975130011122314</t>
  </si>
  <si>
    <t>孙立川</t>
  </si>
  <si>
    <t>412927195708172175</t>
  </si>
  <si>
    <t>6217975130011122876</t>
  </si>
  <si>
    <t>2022.5.1</t>
  </si>
  <si>
    <t>崔光奇</t>
  </si>
  <si>
    <t>412927196203282154</t>
  </si>
  <si>
    <t>623059486701842452</t>
  </si>
  <si>
    <t>2023-1-1</t>
  </si>
  <si>
    <t>焦荣国</t>
  </si>
  <si>
    <t>41292719700823213X</t>
  </si>
  <si>
    <t>6217975130011121704</t>
  </si>
  <si>
    <t>2023-4-1</t>
  </si>
  <si>
    <t>金春华</t>
  </si>
  <si>
    <t>412927196303132110</t>
  </si>
  <si>
    <t>6217975130025302043</t>
  </si>
  <si>
    <t>郝金建</t>
  </si>
  <si>
    <t>412927196303112232</t>
  </si>
  <si>
    <t>6217975130011121308</t>
  </si>
  <si>
    <t>2017-10-1</t>
  </si>
  <si>
    <t>周金山</t>
  </si>
  <si>
    <t>412927195708022134</t>
  </si>
  <si>
    <t>荆紫关敬老院</t>
  </si>
  <si>
    <t>集中供养</t>
  </si>
  <si>
    <t>2015-10-1</t>
  </si>
  <si>
    <t>陈广周</t>
  </si>
  <si>
    <t>412927197306182150</t>
  </si>
  <si>
    <t>刘六娃</t>
  </si>
  <si>
    <t>412927195407162176</t>
  </si>
  <si>
    <t>邓正国</t>
  </si>
  <si>
    <t>412927195811252173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</si>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</sst>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5" applyNumberFormat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4" borderId="5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12" fillId="0" borderId="1" xfId="0" applyNumberFormat="1" applyFont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7"/>
  <sheetViews>
    <sheetView workbookViewId="0">
      <pane xSplit="3" ySplit="2" topLeftCell="D58" activePane="bottomRight" state="frozen"/>
      <selection/>
      <selection pane="topRight"/>
      <selection pane="bottomLeft"/>
      <selection pane="bottomRight" activeCell="A88" sqref="$A88:$XFD131"/>
    </sheetView>
  </sheetViews>
  <sheetFormatPr defaultColWidth="9" defaultRowHeight="13.5"/>
  <cols>
    <col min="1" max="1" width="13.9833333333333" style="32" customWidth="1"/>
    <col min="2" max="2" width="20.375" style="32" customWidth="1"/>
    <col min="3" max="4" width="8.875" style="32" customWidth="1"/>
    <col min="5" max="5" width="17.125" style="32" customWidth="1"/>
    <col min="6" max="6" width="11.5" style="32" customWidth="1"/>
    <col min="7" max="7" width="4.375" style="32" customWidth="1"/>
    <col min="8" max="8" width="2.5" style="32" customWidth="1"/>
    <col min="9" max="9" width="4.375" style="32" customWidth="1"/>
    <col min="10" max="10" width="5.375" style="32" customWidth="1"/>
    <col min="11" max="11" width="8.875" style="32" customWidth="1"/>
    <col min="12" max="12" width="21.5" style="32" customWidth="1"/>
    <col min="13" max="13" width="12.7333333333333" style="32" customWidth="1"/>
    <col min="14" max="14" width="27.2333333333333" style="32" customWidth="1"/>
    <col min="15" max="15" width="8.125" style="32" customWidth="1"/>
    <col min="16" max="16" width="20.375" style="32" customWidth="1"/>
    <col min="17" max="17" width="8.125" style="32" customWidth="1"/>
    <col min="18" max="18" width="20.375" style="32" customWidth="1"/>
    <col min="19" max="24" width="9" style="32" customWidth="1"/>
    <col min="25" max="16384" width="9" style="32"/>
  </cols>
  <sheetData>
    <row r="1" ht="47" customHeight="1" spans="1:18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="31" customFormat="1" ht="20" customHeight="1" spans="1:18">
      <c r="A2" s="34" t="s">
        <v>1</v>
      </c>
      <c r="B2" s="35" t="s">
        <v>2</v>
      </c>
      <c r="C2" s="35"/>
      <c r="D2" s="35"/>
      <c r="E2" s="35"/>
      <c r="F2" s="35" t="s">
        <v>3</v>
      </c>
      <c r="G2" s="35" t="s">
        <v>4</v>
      </c>
      <c r="H2" s="35" t="s">
        <v>5</v>
      </c>
      <c r="I2" s="35"/>
      <c r="J2" s="35"/>
      <c r="K2" s="35"/>
      <c r="L2" s="35"/>
      <c r="M2" s="35" t="s">
        <v>6</v>
      </c>
      <c r="N2" s="35" t="s">
        <v>7</v>
      </c>
      <c r="O2" s="35" t="s">
        <v>2</v>
      </c>
      <c r="P2" s="35" t="s">
        <v>8</v>
      </c>
      <c r="Q2" s="35" t="s">
        <v>2</v>
      </c>
      <c r="R2" s="35" t="s">
        <v>9</v>
      </c>
    </row>
    <row r="3" ht="20" customHeight="1" spans="1:22">
      <c r="A3" s="36" t="s">
        <v>10</v>
      </c>
      <c r="B3" s="37" t="s">
        <v>11</v>
      </c>
      <c r="C3" s="37" t="s">
        <v>12</v>
      </c>
      <c r="D3" s="37" t="s">
        <v>13</v>
      </c>
      <c r="E3" s="37" t="s">
        <v>14</v>
      </c>
      <c r="F3" s="37" t="s">
        <v>15</v>
      </c>
      <c r="G3" s="37">
        <v>3</v>
      </c>
      <c r="H3" s="37" t="s">
        <v>16</v>
      </c>
      <c r="I3" s="37">
        <v>335</v>
      </c>
      <c r="J3" s="37">
        <v>1005</v>
      </c>
      <c r="K3" s="37" t="s">
        <v>17</v>
      </c>
      <c r="L3" s="37" t="s">
        <v>18</v>
      </c>
      <c r="M3" s="37" t="s">
        <v>19</v>
      </c>
      <c r="N3" s="37" t="s">
        <v>20</v>
      </c>
      <c r="O3" s="37" t="s">
        <v>21</v>
      </c>
      <c r="P3" s="37" t="s">
        <v>22</v>
      </c>
      <c r="Q3" s="37" t="s">
        <v>23</v>
      </c>
      <c r="R3" s="37" t="s">
        <v>23</v>
      </c>
      <c r="S3" s="32" t="s">
        <v>23</v>
      </c>
      <c r="T3" s="32" t="s">
        <v>23</v>
      </c>
      <c r="U3" s="32" t="s">
        <v>23</v>
      </c>
      <c r="V3" s="32" t="s">
        <v>23</v>
      </c>
    </row>
    <row r="4" ht="20" customHeight="1" spans="1:18">
      <c r="A4" s="36" t="s">
        <v>24</v>
      </c>
      <c r="B4" s="37" t="s">
        <v>25</v>
      </c>
      <c r="C4" s="37" t="s">
        <v>12</v>
      </c>
      <c r="D4" s="37" t="s">
        <v>13</v>
      </c>
      <c r="E4" s="37" t="s">
        <v>14</v>
      </c>
      <c r="F4" s="37" t="s">
        <v>15</v>
      </c>
      <c r="G4" s="37">
        <v>3</v>
      </c>
      <c r="H4" s="37" t="s">
        <v>26</v>
      </c>
      <c r="I4" s="37">
        <v>200</v>
      </c>
      <c r="J4" s="37">
        <v>600</v>
      </c>
      <c r="K4" s="37" t="s">
        <v>17</v>
      </c>
      <c r="L4" s="37" t="s">
        <v>27</v>
      </c>
      <c r="M4" s="37" t="s">
        <v>28</v>
      </c>
      <c r="N4" s="37" t="s">
        <v>29</v>
      </c>
      <c r="O4" s="37" t="s">
        <v>30</v>
      </c>
      <c r="P4" s="37" t="s">
        <v>31</v>
      </c>
      <c r="Q4" s="37"/>
      <c r="R4" s="37"/>
    </row>
    <row r="5" s="32" customFormat="1" ht="20" customHeight="1" spans="1:22">
      <c r="A5" s="36" t="s">
        <v>32</v>
      </c>
      <c r="B5" s="37" t="s">
        <v>33</v>
      </c>
      <c r="C5" s="37" t="s">
        <v>12</v>
      </c>
      <c r="D5" s="37" t="s">
        <v>13</v>
      </c>
      <c r="E5" s="37" t="s">
        <v>14</v>
      </c>
      <c r="F5" s="37" t="s">
        <v>34</v>
      </c>
      <c r="G5" s="37">
        <v>2</v>
      </c>
      <c r="H5" s="37" t="s">
        <v>26</v>
      </c>
      <c r="I5" s="37">
        <v>200</v>
      </c>
      <c r="J5" s="37">
        <v>400</v>
      </c>
      <c r="K5" s="37" t="s">
        <v>17</v>
      </c>
      <c r="L5" s="37" t="s">
        <v>35</v>
      </c>
      <c r="M5" s="37" t="s">
        <v>36</v>
      </c>
      <c r="N5" s="37" t="s">
        <v>37</v>
      </c>
      <c r="O5" s="37" t="s">
        <v>23</v>
      </c>
      <c r="P5" s="37" t="s">
        <v>23</v>
      </c>
      <c r="Q5" s="37" t="s">
        <v>23</v>
      </c>
      <c r="R5" s="37" t="s">
        <v>23</v>
      </c>
      <c r="S5" s="32" t="s">
        <v>23</v>
      </c>
      <c r="T5" s="32" t="s">
        <v>23</v>
      </c>
      <c r="U5" s="32" t="s">
        <v>23</v>
      </c>
      <c r="V5" s="32" t="s">
        <v>23</v>
      </c>
    </row>
    <row r="6" ht="20" customHeight="1" spans="1:22">
      <c r="A6" s="36" t="s">
        <v>38</v>
      </c>
      <c r="B6" s="37" t="s">
        <v>39</v>
      </c>
      <c r="C6" s="37" t="s">
        <v>12</v>
      </c>
      <c r="D6" s="37" t="s">
        <v>13</v>
      </c>
      <c r="E6" s="37" t="s">
        <v>14</v>
      </c>
      <c r="F6" s="37" t="s">
        <v>34</v>
      </c>
      <c r="G6" s="37">
        <v>2</v>
      </c>
      <c r="H6" s="37" t="s">
        <v>26</v>
      </c>
      <c r="I6" s="37">
        <v>200</v>
      </c>
      <c r="J6" s="37">
        <v>400</v>
      </c>
      <c r="K6" s="37" t="s">
        <v>17</v>
      </c>
      <c r="L6" s="37" t="s">
        <v>40</v>
      </c>
      <c r="M6" s="37" t="s">
        <v>41</v>
      </c>
      <c r="N6" s="37" t="s">
        <v>42</v>
      </c>
      <c r="O6" s="37" t="s">
        <v>23</v>
      </c>
      <c r="P6" s="37" t="s">
        <v>23</v>
      </c>
      <c r="Q6" s="37" t="s">
        <v>23</v>
      </c>
      <c r="R6" s="37" t="s">
        <v>23</v>
      </c>
      <c r="S6" s="32" t="s">
        <v>23</v>
      </c>
      <c r="T6" s="32" t="s">
        <v>23</v>
      </c>
      <c r="U6" s="32" t="s">
        <v>23</v>
      </c>
      <c r="V6" s="32" t="s">
        <v>23</v>
      </c>
    </row>
    <row r="7" ht="20" customHeight="1" spans="1:22">
      <c r="A7" s="36" t="s">
        <v>43</v>
      </c>
      <c r="B7" s="37" t="s">
        <v>44</v>
      </c>
      <c r="C7" s="37" t="s">
        <v>12</v>
      </c>
      <c r="D7" s="37" t="s">
        <v>13</v>
      </c>
      <c r="E7" s="37" t="s">
        <v>14</v>
      </c>
      <c r="F7" s="37" t="s">
        <v>34</v>
      </c>
      <c r="G7" s="37">
        <v>2</v>
      </c>
      <c r="H7" s="37" t="s">
        <v>26</v>
      </c>
      <c r="I7" s="37">
        <v>200</v>
      </c>
      <c r="J7" s="37">
        <v>400</v>
      </c>
      <c r="K7" s="37" t="s">
        <v>17</v>
      </c>
      <c r="L7" s="37" t="s">
        <v>45</v>
      </c>
      <c r="M7" s="37" t="s">
        <v>46</v>
      </c>
      <c r="N7" s="37" t="s">
        <v>47</v>
      </c>
      <c r="O7" s="37" t="s">
        <v>23</v>
      </c>
      <c r="P7" s="37" t="s">
        <v>23</v>
      </c>
      <c r="Q7" s="37" t="s">
        <v>23</v>
      </c>
      <c r="R7" s="37" t="s">
        <v>23</v>
      </c>
      <c r="S7" s="32" t="s">
        <v>23</v>
      </c>
      <c r="T7" s="32" t="s">
        <v>23</v>
      </c>
      <c r="U7" s="32" t="s">
        <v>23</v>
      </c>
      <c r="V7" s="32" t="s">
        <v>23</v>
      </c>
    </row>
    <row r="8" s="32" customFormat="1" ht="20" customHeight="1" spans="1:22">
      <c r="A8" s="36" t="s">
        <v>48</v>
      </c>
      <c r="B8" s="37" t="s">
        <v>49</v>
      </c>
      <c r="C8" s="37" t="s">
        <v>12</v>
      </c>
      <c r="D8" s="37" t="s">
        <v>13</v>
      </c>
      <c r="E8" s="37" t="s">
        <v>14</v>
      </c>
      <c r="F8" s="37" t="s">
        <v>34</v>
      </c>
      <c r="G8" s="37">
        <v>2</v>
      </c>
      <c r="H8" s="37" t="s">
        <v>26</v>
      </c>
      <c r="I8" s="37">
        <v>200</v>
      </c>
      <c r="J8" s="37">
        <v>400</v>
      </c>
      <c r="K8" s="37" t="s">
        <v>17</v>
      </c>
      <c r="L8" s="37" t="s">
        <v>50</v>
      </c>
      <c r="M8" s="37" t="s">
        <v>51</v>
      </c>
      <c r="N8" s="37" t="s">
        <v>52</v>
      </c>
      <c r="O8" s="37" t="s">
        <v>23</v>
      </c>
      <c r="P8" s="37" t="s">
        <v>23</v>
      </c>
      <c r="Q8" s="37" t="s">
        <v>23</v>
      </c>
      <c r="R8" s="37" t="s">
        <v>23</v>
      </c>
      <c r="S8" s="32" t="s">
        <v>23</v>
      </c>
      <c r="T8" s="32" t="s">
        <v>23</v>
      </c>
      <c r="U8" s="32" t="s">
        <v>23</v>
      </c>
      <c r="V8" s="32" t="s">
        <v>23</v>
      </c>
    </row>
    <row r="9" s="32" customFormat="1" ht="20" customHeight="1" spans="1:22">
      <c r="A9" s="36" t="s">
        <v>53</v>
      </c>
      <c r="B9" s="37" t="s">
        <v>54</v>
      </c>
      <c r="C9" s="37" t="s">
        <v>12</v>
      </c>
      <c r="D9" s="37" t="s">
        <v>13</v>
      </c>
      <c r="E9" s="37" t="s">
        <v>14</v>
      </c>
      <c r="F9" s="37" t="s">
        <v>34</v>
      </c>
      <c r="G9" s="37">
        <v>2</v>
      </c>
      <c r="H9" s="37" t="s">
        <v>26</v>
      </c>
      <c r="I9" s="37">
        <v>200</v>
      </c>
      <c r="J9" s="37">
        <v>400</v>
      </c>
      <c r="K9" s="37" t="s">
        <v>17</v>
      </c>
      <c r="L9" s="37" t="s">
        <v>55</v>
      </c>
      <c r="M9" s="37" t="s">
        <v>56</v>
      </c>
      <c r="N9" s="37" t="s">
        <v>57</v>
      </c>
      <c r="O9" s="37" t="s">
        <v>23</v>
      </c>
      <c r="P9" s="37" t="s">
        <v>23</v>
      </c>
      <c r="Q9" s="37" t="s">
        <v>23</v>
      </c>
      <c r="R9" s="37" t="s">
        <v>23</v>
      </c>
      <c r="S9" s="32" t="s">
        <v>23</v>
      </c>
      <c r="T9" s="32" t="s">
        <v>23</v>
      </c>
      <c r="U9" s="32" t="s">
        <v>23</v>
      </c>
      <c r="V9" s="32" t="s">
        <v>23</v>
      </c>
    </row>
    <row r="10" s="32" customFormat="1" ht="20" customHeight="1" spans="1:22">
      <c r="A10" s="36" t="s">
        <v>58</v>
      </c>
      <c r="B10" s="37" t="s">
        <v>59</v>
      </c>
      <c r="C10" s="37" t="s">
        <v>12</v>
      </c>
      <c r="D10" s="37" t="s">
        <v>13</v>
      </c>
      <c r="E10" s="37" t="s">
        <v>14</v>
      </c>
      <c r="F10" s="37" t="s">
        <v>34</v>
      </c>
      <c r="G10" s="37">
        <v>2</v>
      </c>
      <c r="H10" s="37" t="s">
        <v>26</v>
      </c>
      <c r="I10" s="37">
        <v>200</v>
      </c>
      <c r="J10" s="37">
        <v>400</v>
      </c>
      <c r="K10" s="37" t="s">
        <v>17</v>
      </c>
      <c r="L10" s="37" t="s">
        <v>60</v>
      </c>
      <c r="M10" s="37" t="s">
        <v>61</v>
      </c>
      <c r="N10" s="37" t="s">
        <v>62</v>
      </c>
      <c r="O10" s="37" t="s">
        <v>23</v>
      </c>
      <c r="P10" s="37" t="s">
        <v>23</v>
      </c>
      <c r="Q10" s="37" t="s">
        <v>23</v>
      </c>
      <c r="R10" s="37" t="s">
        <v>23</v>
      </c>
      <c r="S10" s="32" t="s">
        <v>23</v>
      </c>
      <c r="T10" s="32" t="s">
        <v>23</v>
      </c>
      <c r="U10" s="32" t="s">
        <v>23</v>
      </c>
      <c r="V10" s="32" t="s">
        <v>23</v>
      </c>
    </row>
    <row r="11" ht="20" customHeight="1" spans="1:22">
      <c r="A11" s="36" t="s">
        <v>63</v>
      </c>
      <c r="B11" s="37" t="s">
        <v>64</v>
      </c>
      <c r="C11" s="37" t="s">
        <v>12</v>
      </c>
      <c r="D11" s="37" t="s">
        <v>13</v>
      </c>
      <c r="E11" s="37" t="s">
        <v>14</v>
      </c>
      <c r="F11" s="37" t="s">
        <v>34</v>
      </c>
      <c r="G11" s="37">
        <v>2</v>
      </c>
      <c r="H11" s="37" t="s">
        <v>26</v>
      </c>
      <c r="I11" s="37">
        <v>200</v>
      </c>
      <c r="J11" s="37">
        <v>400</v>
      </c>
      <c r="K11" s="37" t="s">
        <v>17</v>
      </c>
      <c r="L11" s="37" t="s">
        <v>65</v>
      </c>
      <c r="M11" s="37" t="s">
        <v>66</v>
      </c>
      <c r="N11" s="37" t="s">
        <v>67</v>
      </c>
      <c r="O11" s="37" t="s">
        <v>23</v>
      </c>
      <c r="P11" s="37" t="s">
        <v>23</v>
      </c>
      <c r="Q11" s="37" t="s">
        <v>23</v>
      </c>
      <c r="R11" s="37" t="s">
        <v>23</v>
      </c>
      <c r="S11" s="32" t="s">
        <v>23</v>
      </c>
      <c r="T11" s="32" t="s">
        <v>23</v>
      </c>
      <c r="U11" s="32" t="s">
        <v>23</v>
      </c>
      <c r="V11" s="32" t="s">
        <v>23</v>
      </c>
    </row>
    <row r="12" ht="20" customHeight="1" spans="1:22">
      <c r="A12" s="36" t="s">
        <v>68</v>
      </c>
      <c r="B12" s="37" t="s">
        <v>69</v>
      </c>
      <c r="C12" s="37" t="s">
        <v>12</v>
      </c>
      <c r="D12" s="37" t="s">
        <v>13</v>
      </c>
      <c r="E12" s="37" t="s">
        <v>14</v>
      </c>
      <c r="F12" s="37" t="s">
        <v>34</v>
      </c>
      <c r="G12" s="37">
        <v>2</v>
      </c>
      <c r="H12" s="37" t="s">
        <v>26</v>
      </c>
      <c r="I12" s="37">
        <v>200</v>
      </c>
      <c r="J12" s="37">
        <v>400</v>
      </c>
      <c r="K12" s="37" t="s">
        <v>17</v>
      </c>
      <c r="L12" s="37" t="s">
        <v>70</v>
      </c>
      <c r="M12" s="37" t="s">
        <v>71</v>
      </c>
      <c r="N12" s="37" t="s">
        <v>72</v>
      </c>
      <c r="O12" s="37" t="s">
        <v>23</v>
      </c>
      <c r="P12" s="37" t="s">
        <v>23</v>
      </c>
      <c r="Q12" s="37" t="s">
        <v>23</v>
      </c>
      <c r="R12" s="37" t="s">
        <v>23</v>
      </c>
      <c r="S12" s="32" t="s">
        <v>23</v>
      </c>
      <c r="T12" s="32" t="s">
        <v>23</v>
      </c>
      <c r="U12" s="32" t="s">
        <v>23</v>
      </c>
      <c r="V12" s="32" t="s">
        <v>23</v>
      </c>
    </row>
    <row r="13" ht="20" customHeight="1" spans="1:22">
      <c r="A13" s="36" t="s">
        <v>73</v>
      </c>
      <c r="B13" s="37" t="s">
        <v>74</v>
      </c>
      <c r="C13" s="37" t="s">
        <v>12</v>
      </c>
      <c r="D13" s="37" t="s">
        <v>13</v>
      </c>
      <c r="E13" s="37" t="s">
        <v>14</v>
      </c>
      <c r="F13" s="37" t="s">
        <v>34</v>
      </c>
      <c r="G13" s="37">
        <v>2</v>
      </c>
      <c r="H13" s="37" t="s">
        <v>26</v>
      </c>
      <c r="I13" s="37">
        <v>200</v>
      </c>
      <c r="J13" s="37">
        <v>400</v>
      </c>
      <c r="K13" s="37" t="s">
        <v>17</v>
      </c>
      <c r="L13" s="37" t="s">
        <v>75</v>
      </c>
      <c r="M13" s="37" t="s">
        <v>76</v>
      </c>
      <c r="N13" s="37" t="s">
        <v>77</v>
      </c>
      <c r="O13" s="37" t="s">
        <v>23</v>
      </c>
      <c r="P13" s="37" t="s">
        <v>23</v>
      </c>
      <c r="Q13" s="37" t="s">
        <v>23</v>
      </c>
      <c r="R13" s="37" t="s">
        <v>23</v>
      </c>
      <c r="S13" s="32" t="s">
        <v>23</v>
      </c>
      <c r="T13" s="32" t="s">
        <v>23</v>
      </c>
      <c r="U13" s="32" t="s">
        <v>23</v>
      </c>
      <c r="V13" s="32" t="s">
        <v>23</v>
      </c>
    </row>
    <row r="14" s="32" customFormat="1" ht="20" customHeight="1" spans="1:22">
      <c r="A14" s="36" t="s">
        <v>78</v>
      </c>
      <c r="B14" s="37" t="s">
        <v>79</v>
      </c>
      <c r="C14" s="37" t="s">
        <v>12</v>
      </c>
      <c r="D14" s="37" t="s">
        <v>13</v>
      </c>
      <c r="E14" s="37" t="s">
        <v>14</v>
      </c>
      <c r="F14" s="37" t="s">
        <v>34</v>
      </c>
      <c r="G14" s="37">
        <v>2</v>
      </c>
      <c r="H14" s="37" t="s">
        <v>26</v>
      </c>
      <c r="I14" s="37">
        <v>200</v>
      </c>
      <c r="J14" s="37">
        <v>400</v>
      </c>
      <c r="K14" s="37" t="s">
        <v>17</v>
      </c>
      <c r="L14" s="37" t="s">
        <v>80</v>
      </c>
      <c r="M14" s="37" t="s">
        <v>81</v>
      </c>
      <c r="N14" s="37" t="s">
        <v>82</v>
      </c>
      <c r="O14" s="37" t="s">
        <v>23</v>
      </c>
      <c r="P14" s="37" t="s">
        <v>23</v>
      </c>
      <c r="Q14" s="37" t="s">
        <v>23</v>
      </c>
      <c r="R14" s="37" t="s">
        <v>23</v>
      </c>
      <c r="S14" s="32" t="s">
        <v>23</v>
      </c>
      <c r="T14" s="32" t="s">
        <v>23</v>
      </c>
      <c r="U14" s="32" t="s">
        <v>23</v>
      </c>
      <c r="V14" s="32" t="s">
        <v>23</v>
      </c>
    </row>
    <row r="15" ht="20" customHeight="1" spans="1:22">
      <c r="A15" s="36" t="s">
        <v>83</v>
      </c>
      <c r="B15" s="37" t="s">
        <v>84</v>
      </c>
      <c r="C15" s="37" t="s">
        <v>12</v>
      </c>
      <c r="D15" s="38" t="s">
        <v>13</v>
      </c>
      <c r="E15" s="38" t="s">
        <v>14</v>
      </c>
      <c r="F15" s="37" t="s">
        <v>34</v>
      </c>
      <c r="G15" s="37">
        <v>2</v>
      </c>
      <c r="H15" s="37" t="s">
        <v>16</v>
      </c>
      <c r="I15" s="37">
        <v>335</v>
      </c>
      <c r="J15" s="37">
        <v>670</v>
      </c>
      <c r="K15" s="37" t="s">
        <v>17</v>
      </c>
      <c r="L15" s="37" t="s">
        <v>85</v>
      </c>
      <c r="M15" s="37" t="s">
        <v>86</v>
      </c>
      <c r="N15" s="37" t="s">
        <v>87</v>
      </c>
      <c r="O15" s="37" t="s">
        <v>23</v>
      </c>
      <c r="P15" s="37" t="s">
        <v>23</v>
      </c>
      <c r="Q15" s="37" t="s">
        <v>23</v>
      </c>
      <c r="R15" s="37" t="s">
        <v>23</v>
      </c>
      <c r="S15" s="32" t="s">
        <v>23</v>
      </c>
      <c r="T15" s="32" t="s">
        <v>23</v>
      </c>
      <c r="U15" s="32" t="s">
        <v>23</v>
      </c>
      <c r="V15" s="32" t="s">
        <v>23</v>
      </c>
    </row>
    <row r="16" ht="20" customHeight="1" spans="1:22">
      <c r="A16" s="36" t="s">
        <v>88</v>
      </c>
      <c r="B16" s="37" t="s">
        <v>89</v>
      </c>
      <c r="C16" s="37" t="s">
        <v>12</v>
      </c>
      <c r="D16" s="37" t="s">
        <v>13</v>
      </c>
      <c r="E16" s="37" t="s">
        <v>14</v>
      </c>
      <c r="F16" s="37" t="s">
        <v>34</v>
      </c>
      <c r="G16" s="37">
        <v>2</v>
      </c>
      <c r="H16" s="37" t="s">
        <v>26</v>
      </c>
      <c r="I16" s="37">
        <v>200</v>
      </c>
      <c r="J16" s="37">
        <v>400</v>
      </c>
      <c r="K16" s="37" t="s">
        <v>17</v>
      </c>
      <c r="L16" s="37" t="s">
        <v>90</v>
      </c>
      <c r="M16" s="37" t="s">
        <v>91</v>
      </c>
      <c r="N16" s="37" t="s">
        <v>92</v>
      </c>
      <c r="O16" s="37" t="s">
        <v>23</v>
      </c>
      <c r="P16" s="37" t="s">
        <v>23</v>
      </c>
      <c r="Q16" s="37" t="s">
        <v>23</v>
      </c>
      <c r="R16" s="37" t="s">
        <v>23</v>
      </c>
      <c r="S16" s="32" t="s">
        <v>23</v>
      </c>
      <c r="T16" s="32" t="s">
        <v>23</v>
      </c>
      <c r="U16" s="32" t="s">
        <v>23</v>
      </c>
      <c r="V16" s="32" t="s">
        <v>23</v>
      </c>
    </row>
    <row r="17" ht="20" customHeight="1" spans="1:18">
      <c r="A17" s="36" t="s">
        <v>93</v>
      </c>
      <c r="B17" s="37" t="s">
        <v>94</v>
      </c>
      <c r="C17" s="37" t="s">
        <v>12</v>
      </c>
      <c r="D17" s="37" t="s">
        <v>13</v>
      </c>
      <c r="E17" s="37" t="s">
        <v>14</v>
      </c>
      <c r="F17" s="37" t="s">
        <v>34</v>
      </c>
      <c r="G17" s="37">
        <v>2</v>
      </c>
      <c r="H17" s="37" t="s">
        <v>26</v>
      </c>
      <c r="I17" s="37">
        <v>200</v>
      </c>
      <c r="J17" s="37">
        <v>400</v>
      </c>
      <c r="K17" s="37" t="s">
        <v>17</v>
      </c>
      <c r="L17" s="37" t="s">
        <v>95</v>
      </c>
      <c r="M17" s="37" t="s">
        <v>96</v>
      </c>
      <c r="N17" s="37" t="s">
        <v>97</v>
      </c>
      <c r="O17" s="37"/>
      <c r="P17" s="37"/>
      <c r="Q17" s="37"/>
      <c r="R17" s="37"/>
    </row>
    <row r="18" ht="20" customHeight="1" spans="1:18">
      <c r="A18" s="36" t="s">
        <v>98</v>
      </c>
      <c r="B18" s="37" t="s">
        <v>99</v>
      </c>
      <c r="C18" s="37" t="s">
        <v>12</v>
      </c>
      <c r="D18" s="37" t="s">
        <v>13</v>
      </c>
      <c r="E18" s="37" t="s">
        <v>14</v>
      </c>
      <c r="F18" s="37" t="s">
        <v>34</v>
      </c>
      <c r="G18" s="37">
        <v>2</v>
      </c>
      <c r="H18" s="37" t="s">
        <v>26</v>
      </c>
      <c r="I18" s="37">
        <v>200</v>
      </c>
      <c r="J18" s="37">
        <v>400</v>
      </c>
      <c r="K18" s="37" t="s">
        <v>17</v>
      </c>
      <c r="L18" s="37" t="s">
        <v>100</v>
      </c>
      <c r="M18" s="37" t="s">
        <v>101</v>
      </c>
      <c r="N18" s="37" t="s">
        <v>102</v>
      </c>
      <c r="O18" s="37"/>
      <c r="P18" s="37"/>
      <c r="Q18" s="37"/>
      <c r="R18" s="37"/>
    </row>
    <row r="19" ht="20" customHeight="1" spans="1:18">
      <c r="A19" s="36" t="s">
        <v>103</v>
      </c>
      <c r="B19" s="37" t="s">
        <v>104</v>
      </c>
      <c r="C19" s="37" t="s">
        <v>12</v>
      </c>
      <c r="D19" s="37" t="s">
        <v>13</v>
      </c>
      <c r="E19" s="37" t="s">
        <v>14</v>
      </c>
      <c r="F19" s="37" t="s">
        <v>34</v>
      </c>
      <c r="G19" s="37">
        <v>2</v>
      </c>
      <c r="H19" s="37" t="s">
        <v>26</v>
      </c>
      <c r="I19" s="37">
        <v>200</v>
      </c>
      <c r="J19" s="37">
        <v>400</v>
      </c>
      <c r="K19" s="37" t="s">
        <v>17</v>
      </c>
      <c r="L19" s="37" t="s">
        <v>105</v>
      </c>
      <c r="M19" s="37" t="s">
        <v>106</v>
      </c>
      <c r="N19" s="37" t="s">
        <v>107</v>
      </c>
      <c r="O19" s="37"/>
      <c r="P19" s="37"/>
      <c r="Q19" s="37"/>
      <c r="R19" s="37"/>
    </row>
    <row r="20" ht="20" customHeight="1" spans="1:18">
      <c r="A20" s="36" t="s">
        <v>108</v>
      </c>
      <c r="B20" s="37" t="s">
        <v>109</v>
      </c>
      <c r="C20" s="37" t="s">
        <v>12</v>
      </c>
      <c r="D20" s="37" t="s">
        <v>13</v>
      </c>
      <c r="E20" s="37" t="s">
        <v>14</v>
      </c>
      <c r="F20" s="37" t="s">
        <v>34</v>
      </c>
      <c r="G20" s="37">
        <v>2</v>
      </c>
      <c r="H20" s="37" t="s">
        <v>16</v>
      </c>
      <c r="I20" s="37">
        <v>335</v>
      </c>
      <c r="J20" s="37">
        <v>670</v>
      </c>
      <c r="K20" s="37" t="s">
        <v>17</v>
      </c>
      <c r="L20" s="37" t="s">
        <v>110</v>
      </c>
      <c r="M20" s="37" t="s">
        <v>111</v>
      </c>
      <c r="N20" s="37" t="s">
        <v>112</v>
      </c>
      <c r="O20" s="37"/>
      <c r="P20" s="37"/>
      <c r="Q20" s="37"/>
      <c r="R20" s="37"/>
    </row>
    <row r="21" ht="20" customHeight="1" spans="1:18">
      <c r="A21" s="36" t="s">
        <v>113</v>
      </c>
      <c r="B21" s="37" t="s">
        <v>114</v>
      </c>
      <c r="C21" s="37" t="s">
        <v>12</v>
      </c>
      <c r="D21" s="37" t="s">
        <v>13</v>
      </c>
      <c r="E21" s="37" t="s">
        <v>14</v>
      </c>
      <c r="F21" s="37" t="s">
        <v>34</v>
      </c>
      <c r="G21" s="37">
        <v>2</v>
      </c>
      <c r="H21" s="37" t="s">
        <v>26</v>
      </c>
      <c r="I21" s="37">
        <v>200</v>
      </c>
      <c r="J21" s="37">
        <v>400</v>
      </c>
      <c r="K21" s="37" t="s">
        <v>17</v>
      </c>
      <c r="L21" s="37" t="s">
        <v>115</v>
      </c>
      <c r="M21" s="37" t="s">
        <v>116</v>
      </c>
      <c r="N21" s="37" t="s">
        <v>117</v>
      </c>
      <c r="O21" s="37"/>
      <c r="P21" s="37"/>
      <c r="Q21" s="37"/>
      <c r="R21" s="37"/>
    </row>
    <row r="22" ht="20" customHeight="1" spans="1:18">
      <c r="A22" s="36" t="s">
        <v>118</v>
      </c>
      <c r="B22" s="37" t="s">
        <v>119</v>
      </c>
      <c r="C22" s="37" t="s">
        <v>12</v>
      </c>
      <c r="D22" s="37" t="s">
        <v>13</v>
      </c>
      <c r="E22" s="37" t="s">
        <v>14</v>
      </c>
      <c r="F22" s="37" t="s">
        <v>34</v>
      </c>
      <c r="G22" s="37">
        <v>2</v>
      </c>
      <c r="H22" s="37" t="s">
        <v>26</v>
      </c>
      <c r="I22" s="37">
        <v>200</v>
      </c>
      <c r="J22" s="37">
        <v>400</v>
      </c>
      <c r="K22" s="37" t="s">
        <v>17</v>
      </c>
      <c r="L22" s="37" t="s">
        <v>120</v>
      </c>
      <c r="M22" s="37" t="s">
        <v>121</v>
      </c>
      <c r="N22" s="37" t="s">
        <v>122</v>
      </c>
      <c r="O22" s="37"/>
      <c r="P22" s="37"/>
      <c r="Q22" s="37"/>
      <c r="R22" s="37"/>
    </row>
    <row r="23" ht="20" customHeight="1" spans="1:18">
      <c r="A23" s="36" t="s">
        <v>123</v>
      </c>
      <c r="B23" s="37" t="s">
        <v>124</v>
      </c>
      <c r="C23" s="37" t="s">
        <v>12</v>
      </c>
      <c r="D23" s="37" t="s">
        <v>13</v>
      </c>
      <c r="E23" s="37" t="s">
        <v>14</v>
      </c>
      <c r="F23" s="37" t="s">
        <v>34</v>
      </c>
      <c r="G23" s="37">
        <v>2</v>
      </c>
      <c r="H23" s="37" t="s">
        <v>26</v>
      </c>
      <c r="I23" s="37">
        <v>200</v>
      </c>
      <c r="J23" s="37">
        <v>400</v>
      </c>
      <c r="K23" s="37" t="s">
        <v>125</v>
      </c>
      <c r="L23" s="37" t="s">
        <v>126</v>
      </c>
      <c r="M23" s="37" t="s">
        <v>127</v>
      </c>
      <c r="N23" s="37" t="s">
        <v>128</v>
      </c>
      <c r="O23" s="37"/>
      <c r="P23" s="37"/>
      <c r="Q23" s="37"/>
      <c r="R23" s="37"/>
    </row>
    <row r="24" ht="20" customHeight="1" spans="1:18">
      <c r="A24" s="36" t="s">
        <v>129</v>
      </c>
      <c r="B24" s="37" t="s">
        <v>130</v>
      </c>
      <c r="C24" s="37" t="s">
        <v>12</v>
      </c>
      <c r="D24" s="37" t="s">
        <v>13</v>
      </c>
      <c r="E24" s="37" t="s">
        <v>14</v>
      </c>
      <c r="F24" s="37" t="s">
        <v>34</v>
      </c>
      <c r="G24" s="37">
        <v>2</v>
      </c>
      <c r="H24" s="37" t="s">
        <v>26</v>
      </c>
      <c r="I24" s="37">
        <v>200</v>
      </c>
      <c r="J24" s="37">
        <v>400</v>
      </c>
      <c r="K24" s="37" t="s">
        <v>17</v>
      </c>
      <c r="L24" s="37" t="s">
        <v>131</v>
      </c>
      <c r="M24" s="37" t="s">
        <v>132</v>
      </c>
      <c r="N24" s="37" t="s">
        <v>133</v>
      </c>
      <c r="O24" s="37"/>
      <c r="P24" s="37"/>
      <c r="Q24" s="37"/>
      <c r="R24" s="37"/>
    </row>
    <row r="25" ht="20" customHeight="1" spans="1:18">
      <c r="A25" s="36" t="s">
        <v>134</v>
      </c>
      <c r="B25" s="37" t="s">
        <v>135</v>
      </c>
      <c r="C25" s="37" t="s">
        <v>12</v>
      </c>
      <c r="D25" s="37" t="s">
        <v>13</v>
      </c>
      <c r="E25" s="37" t="s">
        <v>14</v>
      </c>
      <c r="F25" s="37" t="s">
        <v>34</v>
      </c>
      <c r="G25" s="37">
        <v>2</v>
      </c>
      <c r="H25" s="37" t="s">
        <v>26</v>
      </c>
      <c r="I25" s="37">
        <v>200</v>
      </c>
      <c r="J25" s="37">
        <v>400</v>
      </c>
      <c r="K25" s="37" t="s">
        <v>17</v>
      </c>
      <c r="L25" s="37" t="s">
        <v>136</v>
      </c>
      <c r="M25" s="37" t="s">
        <v>137</v>
      </c>
      <c r="N25" s="37" t="s">
        <v>138</v>
      </c>
      <c r="O25" s="37"/>
      <c r="P25" s="37"/>
      <c r="Q25" s="37"/>
      <c r="R25" s="37"/>
    </row>
    <row r="26" ht="20" customHeight="1" spans="1:18">
      <c r="A26" s="36" t="s">
        <v>139</v>
      </c>
      <c r="B26" s="37" t="s">
        <v>140</v>
      </c>
      <c r="C26" s="37" t="s">
        <v>12</v>
      </c>
      <c r="D26" s="37" t="s">
        <v>13</v>
      </c>
      <c r="E26" s="37" t="s">
        <v>14</v>
      </c>
      <c r="F26" s="37" t="s">
        <v>34</v>
      </c>
      <c r="G26" s="37">
        <v>2</v>
      </c>
      <c r="H26" s="37" t="s">
        <v>26</v>
      </c>
      <c r="I26" s="37">
        <v>200</v>
      </c>
      <c r="J26" s="37">
        <v>400</v>
      </c>
      <c r="K26" s="37" t="s">
        <v>17</v>
      </c>
      <c r="L26" s="37" t="s">
        <v>141</v>
      </c>
      <c r="M26" s="37" t="s">
        <v>142</v>
      </c>
      <c r="N26" s="37" t="s">
        <v>143</v>
      </c>
      <c r="O26" s="37"/>
      <c r="P26" s="37"/>
      <c r="Q26" s="37"/>
      <c r="R26" s="37"/>
    </row>
    <row r="27" ht="20" customHeight="1" spans="1:22">
      <c r="A27" s="36" t="s">
        <v>144</v>
      </c>
      <c r="B27" s="37" t="s">
        <v>145</v>
      </c>
      <c r="C27" s="37" t="s">
        <v>12</v>
      </c>
      <c r="D27" s="37" t="s">
        <v>13</v>
      </c>
      <c r="E27" s="37" t="s">
        <v>14</v>
      </c>
      <c r="F27" s="37" t="s">
        <v>34</v>
      </c>
      <c r="G27" s="37">
        <v>2</v>
      </c>
      <c r="H27" s="37" t="s">
        <v>16</v>
      </c>
      <c r="I27" s="37">
        <v>335</v>
      </c>
      <c r="J27" s="37">
        <v>670</v>
      </c>
      <c r="K27" s="37" t="s">
        <v>17</v>
      </c>
      <c r="L27" s="37" t="s">
        <v>146</v>
      </c>
      <c r="M27" s="37" t="s">
        <v>147</v>
      </c>
      <c r="N27" s="37" t="s">
        <v>148</v>
      </c>
      <c r="O27" s="37" t="s">
        <v>23</v>
      </c>
      <c r="P27" s="37" t="s">
        <v>23</v>
      </c>
      <c r="Q27" s="37" t="s">
        <v>23</v>
      </c>
      <c r="R27" s="37" t="s">
        <v>23</v>
      </c>
      <c r="S27" s="32" t="s">
        <v>23</v>
      </c>
      <c r="T27" s="32" t="s">
        <v>23</v>
      </c>
      <c r="U27" s="32" t="s">
        <v>23</v>
      </c>
      <c r="V27" s="32" t="s">
        <v>23</v>
      </c>
    </row>
    <row r="28" ht="20" customHeight="1" spans="1:18">
      <c r="A28" s="36" t="s">
        <v>149</v>
      </c>
      <c r="B28" s="37" t="s">
        <v>150</v>
      </c>
      <c r="C28" s="37" t="s">
        <v>12</v>
      </c>
      <c r="D28" s="37" t="s">
        <v>13</v>
      </c>
      <c r="E28" s="37" t="s">
        <v>14</v>
      </c>
      <c r="F28" s="37" t="s">
        <v>34</v>
      </c>
      <c r="G28" s="37">
        <v>2</v>
      </c>
      <c r="H28" s="37" t="s">
        <v>26</v>
      </c>
      <c r="I28" s="37">
        <v>200</v>
      </c>
      <c r="J28" s="37">
        <v>400</v>
      </c>
      <c r="K28" s="37" t="s">
        <v>17</v>
      </c>
      <c r="L28" s="37" t="s">
        <v>151</v>
      </c>
      <c r="M28" s="37" t="s">
        <v>152</v>
      </c>
      <c r="N28" s="37" t="s">
        <v>153</v>
      </c>
      <c r="O28" s="37"/>
      <c r="P28" s="37"/>
      <c r="Q28" s="37"/>
      <c r="R28" s="37"/>
    </row>
    <row r="29" ht="20" customHeight="1" spans="1:18">
      <c r="A29" s="36" t="s">
        <v>154</v>
      </c>
      <c r="B29" s="37" t="s">
        <v>155</v>
      </c>
      <c r="C29" s="37" t="s">
        <v>12</v>
      </c>
      <c r="D29" s="37" t="s">
        <v>13</v>
      </c>
      <c r="E29" s="37" t="s">
        <v>14</v>
      </c>
      <c r="F29" s="37" t="s">
        <v>34</v>
      </c>
      <c r="G29" s="37">
        <v>2</v>
      </c>
      <c r="H29" s="37" t="s">
        <v>16</v>
      </c>
      <c r="I29" s="37">
        <v>335</v>
      </c>
      <c r="J29" s="37">
        <v>670</v>
      </c>
      <c r="K29" s="37" t="s">
        <v>125</v>
      </c>
      <c r="L29" s="37" t="s">
        <v>156</v>
      </c>
      <c r="M29" s="37" t="s">
        <v>157</v>
      </c>
      <c r="N29" s="37" t="s">
        <v>158</v>
      </c>
      <c r="O29" s="37"/>
      <c r="P29" s="37"/>
      <c r="Q29" s="37"/>
      <c r="R29" s="37"/>
    </row>
    <row r="30" ht="20" customHeight="1" spans="1:18">
      <c r="A30" s="36" t="s">
        <v>159</v>
      </c>
      <c r="B30" s="37" t="s">
        <v>160</v>
      </c>
      <c r="C30" s="37" t="s">
        <v>12</v>
      </c>
      <c r="D30" s="37" t="s">
        <v>13</v>
      </c>
      <c r="E30" s="37" t="s">
        <v>14</v>
      </c>
      <c r="F30" s="37" t="s">
        <v>34</v>
      </c>
      <c r="G30" s="37">
        <v>2</v>
      </c>
      <c r="H30" s="37" t="s">
        <v>26</v>
      </c>
      <c r="I30" s="37">
        <v>200</v>
      </c>
      <c r="J30" s="37">
        <v>400</v>
      </c>
      <c r="K30" s="37" t="s">
        <v>17</v>
      </c>
      <c r="L30" s="37" t="s">
        <v>161</v>
      </c>
      <c r="M30" s="37" t="s">
        <v>162</v>
      </c>
      <c r="N30" s="39" t="s">
        <v>163</v>
      </c>
      <c r="O30" s="37"/>
      <c r="P30" s="37"/>
      <c r="Q30" s="37"/>
      <c r="R30" s="37"/>
    </row>
    <row r="31" ht="20" customHeight="1" spans="1:18">
      <c r="A31" s="36" t="s">
        <v>164</v>
      </c>
      <c r="B31" s="37" t="s">
        <v>165</v>
      </c>
      <c r="C31" s="37" t="s">
        <v>12</v>
      </c>
      <c r="D31" s="37" t="s">
        <v>13</v>
      </c>
      <c r="E31" s="37" t="s">
        <v>14</v>
      </c>
      <c r="F31" s="37" t="s">
        <v>34</v>
      </c>
      <c r="G31" s="37">
        <v>2</v>
      </c>
      <c r="H31" s="37" t="s">
        <v>26</v>
      </c>
      <c r="I31" s="37">
        <v>200</v>
      </c>
      <c r="J31" s="37">
        <v>400</v>
      </c>
      <c r="K31" s="37" t="s">
        <v>17</v>
      </c>
      <c r="L31" s="37" t="s">
        <v>166</v>
      </c>
      <c r="M31" s="37" t="s">
        <v>167</v>
      </c>
      <c r="N31" s="37" t="s">
        <v>168</v>
      </c>
      <c r="O31" s="37"/>
      <c r="P31" s="37"/>
      <c r="Q31" s="37"/>
      <c r="R31" s="37"/>
    </row>
    <row r="32" ht="20" customHeight="1" spans="1:18">
      <c r="A32" s="36" t="s">
        <v>169</v>
      </c>
      <c r="B32" s="37" t="s">
        <v>170</v>
      </c>
      <c r="C32" s="37" t="s">
        <v>12</v>
      </c>
      <c r="D32" s="37" t="s">
        <v>13</v>
      </c>
      <c r="E32" s="37" t="s">
        <v>14</v>
      </c>
      <c r="F32" s="37" t="s">
        <v>34</v>
      </c>
      <c r="G32" s="37">
        <v>2</v>
      </c>
      <c r="H32" s="37" t="s">
        <v>26</v>
      </c>
      <c r="I32" s="37">
        <v>200</v>
      </c>
      <c r="J32" s="37">
        <v>400</v>
      </c>
      <c r="K32" s="37" t="s">
        <v>17</v>
      </c>
      <c r="L32" s="37" t="s">
        <v>171</v>
      </c>
      <c r="M32" s="37" t="s">
        <v>172</v>
      </c>
      <c r="N32" s="37" t="s">
        <v>173</v>
      </c>
      <c r="O32" s="37"/>
      <c r="P32" s="37"/>
      <c r="Q32" s="37"/>
      <c r="R32" s="37"/>
    </row>
    <row r="33" ht="20" customHeight="1" spans="1:18">
      <c r="A33" s="36" t="s">
        <v>174</v>
      </c>
      <c r="B33" s="37" t="s">
        <v>175</v>
      </c>
      <c r="C33" s="37" t="s">
        <v>12</v>
      </c>
      <c r="D33" s="37" t="s">
        <v>13</v>
      </c>
      <c r="E33" s="37" t="s">
        <v>14</v>
      </c>
      <c r="F33" s="37" t="s">
        <v>34</v>
      </c>
      <c r="G33" s="37">
        <v>1</v>
      </c>
      <c r="H33" s="37" t="s">
        <v>26</v>
      </c>
      <c r="I33" s="37">
        <v>200</v>
      </c>
      <c r="J33" s="37">
        <v>200</v>
      </c>
      <c r="K33" s="37" t="s">
        <v>17</v>
      </c>
      <c r="L33" s="37" t="s">
        <v>176</v>
      </c>
      <c r="M33" s="37"/>
      <c r="N33" s="37"/>
      <c r="O33" s="37"/>
      <c r="P33" s="37"/>
      <c r="Q33" s="37"/>
      <c r="R33" s="37"/>
    </row>
    <row r="34" ht="20" customHeight="1" spans="1:22">
      <c r="A34" s="36" t="s">
        <v>177</v>
      </c>
      <c r="B34" s="37" t="s">
        <v>178</v>
      </c>
      <c r="C34" s="37" t="s">
        <v>12</v>
      </c>
      <c r="D34" s="37" t="s">
        <v>13</v>
      </c>
      <c r="E34" s="37" t="s">
        <v>14</v>
      </c>
      <c r="F34" s="37" t="s">
        <v>34</v>
      </c>
      <c r="G34" s="37">
        <v>1</v>
      </c>
      <c r="H34" s="37" t="s">
        <v>26</v>
      </c>
      <c r="I34" s="37">
        <v>200</v>
      </c>
      <c r="J34" s="37">
        <v>200</v>
      </c>
      <c r="K34" s="37" t="s">
        <v>17</v>
      </c>
      <c r="L34" s="37" t="s">
        <v>179</v>
      </c>
      <c r="M34" s="37" t="s">
        <v>23</v>
      </c>
      <c r="N34" s="37" t="s">
        <v>23</v>
      </c>
      <c r="O34" s="37" t="s">
        <v>23</v>
      </c>
      <c r="P34" s="37" t="s">
        <v>23</v>
      </c>
      <c r="Q34" s="37" t="s">
        <v>23</v>
      </c>
      <c r="R34" s="37" t="s">
        <v>23</v>
      </c>
      <c r="S34" s="32" t="s">
        <v>23</v>
      </c>
      <c r="T34" s="32" t="s">
        <v>23</v>
      </c>
      <c r="U34" s="32" t="s">
        <v>23</v>
      </c>
      <c r="V34" s="32" t="s">
        <v>23</v>
      </c>
    </row>
    <row r="35" ht="20" customHeight="1" spans="1:22">
      <c r="A35" s="36" t="s">
        <v>180</v>
      </c>
      <c r="B35" s="37" t="s">
        <v>181</v>
      </c>
      <c r="C35" s="37" t="s">
        <v>12</v>
      </c>
      <c r="D35" s="37" t="s">
        <v>13</v>
      </c>
      <c r="E35" s="37" t="s">
        <v>14</v>
      </c>
      <c r="F35" s="37" t="s">
        <v>34</v>
      </c>
      <c r="G35" s="37">
        <v>1</v>
      </c>
      <c r="H35" s="37" t="s">
        <v>26</v>
      </c>
      <c r="I35" s="37">
        <v>200</v>
      </c>
      <c r="J35" s="37">
        <v>200</v>
      </c>
      <c r="K35" s="37" t="s">
        <v>17</v>
      </c>
      <c r="L35" s="37" t="s">
        <v>182</v>
      </c>
      <c r="M35" s="37" t="s">
        <v>23</v>
      </c>
      <c r="N35" s="37" t="s">
        <v>23</v>
      </c>
      <c r="O35" s="37" t="s">
        <v>23</v>
      </c>
      <c r="P35" s="37" t="s">
        <v>23</v>
      </c>
      <c r="Q35" s="37" t="s">
        <v>23</v>
      </c>
      <c r="R35" s="37" t="s">
        <v>23</v>
      </c>
      <c r="S35" s="32" t="s">
        <v>23</v>
      </c>
      <c r="T35" s="32" t="s">
        <v>23</v>
      </c>
      <c r="U35" s="32" t="s">
        <v>23</v>
      </c>
      <c r="V35" s="32" t="s">
        <v>23</v>
      </c>
    </row>
    <row r="36" ht="20" customHeight="1" spans="1:22">
      <c r="A36" s="36" t="s">
        <v>183</v>
      </c>
      <c r="B36" s="37" t="s">
        <v>184</v>
      </c>
      <c r="C36" s="37" t="s">
        <v>12</v>
      </c>
      <c r="D36" s="37" t="s">
        <v>13</v>
      </c>
      <c r="E36" s="37" t="s">
        <v>14</v>
      </c>
      <c r="F36" s="37" t="s">
        <v>34</v>
      </c>
      <c r="G36" s="37">
        <v>1</v>
      </c>
      <c r="H36" s="37" t="s">
        <v>26</v>
      </c>
      <c r="I36" s="37">
        <v>200</v>
      </c>
      <c r="J36" s="37">
        <v>200</v>
      </c>
      <c r="K36" s="37" t="s">
        <v>17</v>
      </c>
      <c r="L36" s="37" t="s">
        <v>185</v>
      </c>
      <c r="M36" s="37" t="s">
        <v>23</v>
      </c>
      <c r="N36" s="37" t="s">
        <v>23</v>
      </c>
      <c r="O36" s="37" t="s">
        <v>23</v>
      </c>
      <c r="P36" s="37" t="s">
        <v>23</v>
      </c>
      <c r="Q36" s="37" t="s">
        <v>23</v>
      </c>
      <c r="R36" s="37" t="s">
        <v>23</v>
      </c>
      <c r="S36" s="32" t="s">
        <v>23</v>
      </c>
      <c r="T36" s="32" t="s">
        <v>23</v>
      </c>
      <c r="U36" s="32" t="s">
        <v>23</v>
      </c>
      <c r="V36" s="32" t="s">
        <v>23</v>
      </c>
    </row>
    <row r="37" ht="20" customHeight="1" spans="1:22">
      <c r="A37" s="36" t="s">
        <v>186</v>
      </c>
      <c r="B37" s="37" t="s">
        <v>187</v>
      </c>
      <c r="C37" s="37" t="s">
        <v>12</v>
      </c>
      <c r="D37" s="37" t="s">
        <v>13</v>
      </c>
      <c r="E37" s="37" t="s">
        <v>14</v>
      </c>
      <c r="F37" s="37" t="s">
        <v>34</v>
      </c>
      <c r="G37" s="37">
        <v>1</v>
      </c>
      <c r="H37" s="37" t="s">
        <v>26</v>
      </c>
      <c r="I37" s="37">
        <v>200</v>
      </c>
      <c r="J37" s="37">
        <v>200</v>
      </c>
      <c r="K37" s="37" t="s">
        <v>17</v>
      </c>
      <c r="L37" s="37" t="s">
        <v>188</v>
      </c>
      <c r="M37" s="37" t="s">
        <v>23</v>
      </c>
      <c r="N37" s="37" t="s">
        <v>23</v>
      </c>
      <c r="O37" s="37" t="s">
        <v>23</v>
      </c>
      <c r="P37" s="37" t="s">
        <v>23</v>
      </c>
      <c r="Q37" s="37" t="s">
        <v>23</v>
      </c>
      <c r="R37" s="37" t="s">
        <v>23</v>
      </c>
      <c r="S37" s="32" t="s">
        <v>23</v>
      </c>
      <c r="T37" s="32" t="s">
        <v>23</v>
      </c>
      <c r="U37" s="32" t="s">
        <v>23</v>
      </c>
      <c r="V37" s="32" t="s">
        <v>23</v>
      </c>
    </row>
    <row r="38" ht="20" customHeight="1" spans="1:22">
      <c r="A38" s="36" t="s">
        <v>189</v>
      </c>
      <c r="B38" s="37" t="s">
        <v>190</v>
      </c>
      <c r="C38" s="37" t="s">
        <v>12</v>
      </c>
      <c r="D38" s="37" t="s">
        <v>13</v>
      </c>
      <c r="E38" s="37" t="s">
        <v>14</v>
      </c>
      <c r="F38" s="37" t="s">
        <v>34</v>
      </c>
      <c r="G38" s="37">
        <v>1</v>
      </c>
      <c r="H38" s="37" t="s">
        <v>26</v>
      </c>
      <c r="I38" s="37">
        <v>200</v>
      </c>
      <c r="J38" s="37">
        <v>200</v>
      </c>
      <c r="K38" s="37" t="s">
        <v>17</v>
      </c>
      <c r="L38" s="37" t="s">
        <v>191</v>
      </c>
      <c r="M38" s="37" t="s">
        <v>23</v>
      </c>
      <c r="N38" s="37" t="s">
        <v>23</v>
      </c>
      <c r="O38" s="37" t="s">
        <v>23</v>
      </c>
      <c r="P38" s="37" t="s">
        <v>23</v>
      </c>
      <c r="Q38" s="37" t="s">
        <v>23</v>
      </c>
      <c r="R38" s="37" t="s">
        <v>23</v>
      </c>
      <c r="S38" s="32" t="s">
        <v>23</v>
      </c>
      <c r="T38" s="32" t="s">
        <v>23</v>
      </c>
      <c r="U38" s="32" t="s">
        <v>23</v>
      </c>
      <c r="V38" s="32" t="s">
        <v>23</v>
      </c>
    </row>
    <row r="39" ht="20" customHeight="1" spans="1:22">
      <c r="A39" s="36" t="s">
        <v>192</v>
      </c>
      <c r="B39" s="37" t="s">
        <v>193</v>
      </c>
      <c r="C39" s="37" t="s">
        <v>12</v>
      </c>
      <c r="D39" s="37" t="s">
        <v>13</v>
      </c>
      <c r="E39" s="37" t="s">
        <v>14</v>
      </c>
      <c r="F39" s="37" t="s">
        <v>34</v>
      </c>
      <c r="G39" s="37">
        <v>1</v>
      </c>
      <c r="H39" s="37" t="s">
        <v>26</v>
      </c>
      <c r="I39" s="37">
        <v>200</v>
      </c>
      <c r="J39" s="37">
        <v>200</v>
      </c>
      <c r="K39" s="37" t="s">
        <v>17</v>
      </c>
      <c r="L39" s="37" t="s">
        <v>194</v>
      </c>
      <c r="M39" s="37" t="s">
        <v>23</v>
      </c>
      <c r="N39" s="37" t="s">
        <v>23</v>
      </c>
      <c r="O39" s="37" t="s">
        <v>23</v>
      </c>
      <c r="P39" s="37" t="s">
        <v>23</v>
      </c>
      <c r="Q39" s="37" t="s">
        <v>23</v>
      </c>
      <c r="R39" s="37" t="s">
        <v>23</v>
      </c>
      <c r="S39" s="32" t="s">
        <v>23</v>
      </c>
      <c r="T39" s="32" t="s">
        <v>23</v>
      </c>
      <c r="U39" s="32" t="s">
        <v>23</v>
      </c>
      <c r="V39" s="32" t="s">
        <v>23</v>
      </c>
    </row>
    <row r="40" ht="20" customHeight="1" spans="1:22">
      <c r="A40" s="36" t="s">
        <v>195</v>
      </c>
      <c r="B40" s="37" t="s">
        <v>196</v>
      </c>
      <c r="C40" s="37" t="s">
        <v>12</v>
      </c>
      <c r="D40" s="37" t="s">
        <v>13</v>
      </c>
      <c r="E40" s="37" t="s">
        <v>14</v>
      </c>
      <c r="F40" s="37" t="s">
        <v>34</v>
      </c>
      <c r="G40" s="37">
        <v>1</v>
      </c>
      <c r="H40" s="37" t="s">
        <v>26</v>
      </c>
      <c r="I40" s="37">
        <v>200</v>
      </c>
      <c r="J40" s="37">
        <v>200</v>
      </c>
      <c r="K40" s="37" t="s">
        <v>17</v>
      </c>
      <c r="L40" s="37" t="s">
        <v>197</v>
      </c>
      <c r="M40" s="37" t="s">
        <v>23</v>
      </c>
      <c r="N40" s="37" t="s">
        <v>23</v>
      </c>
      <c r="O40" s="37" t="s">
        <v>23</v>
      </c>
      <c r="P40" s="37" t="s">
        <v>23</v>
      </c>
      <c r="Q40" s="37" t="s">
        <v>23</v>
      </c>
      <c r="R40" s="37" t="s">
        <v>23</v>
      </c>
      <c r="S40" s="32" t="s">
        <v>23</v>
      </c>
      <c r="T40" s="32" t="s">
        <v>23</v>
      </c>
      <c r="U40" s="32" t="s">
        <v>23</v>
      </c>
      <c r="V40" s="32" t="s">
        <v>23</v>
      </c>
    </row>
    <row r="41" ht="20" customHeight="1" spans="1:22">
      <c r="A41" s="36" t="s">
        <v>198</v>
      </c>
      <c r="B41" s="37" t="s">
        <v>199</v>
      </c>
      <c r="C41" s="37" t="s">
        <v>12</v>
      </c>
      <c r="D41" s="37" t="s">
        <v>13</v>
      </c>
      <c r="E41" s="37" t="s">
        <v>14</v>
      </c>
      <c r="F41" s="37" t="s">
        <v>34</v>
      </c>
      <c r="G41" s="37">
        <v>1</v>
      </c>
      <c r="H41" s="37" t="s">
        <v>26</v>
      </c>
      <c r="I41" s="37">
        <v>200</v>
      </c>
      <c r="J41" s="37">
        <v>200</v>
      </c>
      <c r="K41" s="37" t="s">
        <v>17</v>
      </c>
      <c r="L41" s="37" t="s">
        <v>200</v>
      </c>
      <c r="M41" s="37" t="s">
        <v>23</v>
      </c>
      <c r="N41" s="37" t="s">
        <v>23</v>
      </c>
      <c r="O41" s="37" t="s">
        <v>23</v>
      </c>
      <c r="P41" s="37" t="s">
        <v>23</v>
      </c>
      <c r="Q41" s="37" t="s">
        <v>23</v>
      </c>
      <c r="R41" s="37" t="s">
        <v>23</v>
      </c>
      <c r="S41" s="32" t="s">
        <v>23</v>
      </c>
      <c r="T41" s="32" t="s">
        <v>23</v>
      </c>
      <c r="U41" s="32" t="s">
        <v>23</v>
      </c>
      <c r="V41" s="32" t="s">
        <v>23</v>
      </c>
    </row>
    <row r="42" ht="20" customHeight="1" spans="1:22">
      <c r="A42" s="36" t="s">
        <v>201</v>
      </c>
      <c r="B42" s="37" t="s">
        <v>202</v>
      </c>
      <c r="C42" s="37" t="s">
        <v>12</v>
      </c>
      <c r="D42" s="37" t="s">
        <v>13</v>
      </c>
      <c r="E42" s="37" t="s">
        <v>14</v>
      </c>
      <c r="F42" s="37" t="s">
        <v>34</v>
      </c>
      <c r="G42" s="37">
        <v>1</v>
      </c>
      <c r="H42" s="37" t="s">
        <v>26</v>
      </c>
      <c r="I42" s="37">
        <v>200</v>
      </c>
      <c r="J42" s="37">
        <v>200</v>
      </c>
      <c r="K42" s="37" t="s">
        <v>17</v>
      </c>
      <c r="L42" s="37" t="s">
        <v>203</v>
      </c>
      <c r="M42" s="37" t="s">
        <v>23</v>
      </c>
      <c r="N42" s="37" t="s">
        <v>23</v>
      </c>
      <c r="O42" s="37" t="s">
        <v>23</v>
      </c>
      <c r="P42" s="37" t="s">
        <v>23</v>
      </c>
      <c r="Q42" s="37" t="s">
        <v>23</v>
      </c>
      <c r="R42" s="37" t="s">
        <v>23</v>
      </c>
      <c r="S42" s="32" t="s">
        <v>23</v>
      </c>
      <c r="T42" s="32" t="s">
        <v>23</v>
      </c>
      <c r="U42" s="32" t="s">
        <v>23</v>
      </c>
      <c r="V42" s="32" t="s">
        <v>23</v>
      </c>
    </row>
    <row r="43" ht="20" customHeight="1" spans="1:22">
      <c r="A43" s="36" t="s">
        <v>204</v>
      </c>
      <c r="B43" s="37" t="s">
        <v>205</v>
      </c>
      <c r="C43" s="37" t="s">
        <v>12</v>
      </c>
      <c r="D43" s="37" t="s">
        <v>13</v>
      </c>
      <c r="E43" s="37" t="s">
        <v>14</v>
      </c>
      <c r="F43" s="37" t="s">
        <v>34</v>
      </c>
      <c r="G43" s="37">
        <v>1</v>
      </c>
      <c r="H43" s="37" t="s">
        <v>26</v>
      </c>
      <c r="I43" s="37">
        <v>200</v>
      </c>
      <c r="J43" s="37">
        <v>200</v>
      </c>
      <c r="K43" s="37" t="s">
        <v>17</v>
      </c>
      <c r="L43" s="37" t="s">
        <v>206</v>
      </c>
      <c r="M43" s="37" t="s">
        <v>23</v>
      </c>
      <c r="N43" s="37" t="s">
        <v>23</v>
      </c>
      <c r="O43" s="37" t="s">
        <v>23</v>
      </c>
      <c r="P43" s="37" t="s">
        <v>23</v>
      </c>
      <c r="Q43" s="37" t="s">
        <v>23</v>
      </c>
      <c r="R43" s="37" t="s">
        <v>23</v>
      </c>
      <c r="S43" s="32" t="s">
        <v>23</v>
      </c>
      <c r="T43" s="32" t="s">
        <v>23</v>
      </c>
      <c r="U43" s="32" t="s">
        <v>23</v>
      </c>
      <c r="V43" s="32" t="s">
        <v>23</v>
      </c>
    </row>
    <row r="44" ht="20" customHeight="1" spans="1:22">
      <c r="A44" s="36" t="s">
        <v>207</v>
      </c>
      <c r="B44" s="37" t="s">
        <v>208</v>
      </c>
      <c r="C44" s="37" t="s">
        <v>12</v>
      </c>
      <c r="D44" s="37" t="s">
        <v>13</v>
      </c>
      <c r="E44" s="37" t="s">
        <v>14</v>
      </c>
      <c r="F44" s="37" t="s">
        <v>34</v>
      </c>
      <c r="G44" s="37">
        <v>1</v>
      </c>
      <c r="H44" s="37" t="s">
        <v>26</v>
      </c>
      <c r="I44" s="37">
        <v>200</v>
      </c>
      <c r="J44" s="37">
        <v>200</v>
      </c>
      <c r="K44" s="37" t="s">
        <v>17</v>
      </c>
      <c r="L44" s="37" t="s">
        <v>209</v>
      </c>
      <c r="M44" s="37" t="s">
        <v>23</v>
      </c>
      <c r="N44" s="37" t="s">
        <v>23</v>
      </c>
      <c r="O44" s="37" t="s">
        <v>23</v>
      </c>
      <c r="P44" s="37" t="s">
        <v>23</v>
      </c>
      <c r="Q44" s="37" t="s">
        <v>23</v>
      </c>
      <c r="R44" s="37" t="s">
        <v>23</v>
      </c>
      <c r="S44" s="32" t="s">
        <v>23</v>
      </c>
      <c r="T44" s="32" t="s">
        <v>23</v>
      </c>
      <c r="U44" s="32" t="s">
        <v>23</v>
      </c>
      <c r="V44" s="32" t="s">
        <v>23</v>
      </c>
    </row>
    <row r="45" ht="20" customHeight="1" spans="1:22">
      <c r="A45" s="36" t="s">
        <v>210</v>
      </c>
      <c r="B45" s="37" t="s">
        <v>211</v>
      </c>
      <c r="C45" s="37" t="s">
        <v>12</v>
      </c>
      <c r="D45" s="37" t="s">
        <v>13</v>
      </c>
      <c r="E45" s="37" t="s">
        <v>14</v>
      </c>
      <c r="F45" s="37" t="s">
        <v>34</v>
      </c>
      <c r="G45" s="37">
        <v>1</v>
      </c>
      <c r="H45" s="37" t="s">
        <v>26</v>
      </c>
      <c r="I45" s="37">
        <v>200</v>
      </c>
      <c r="J45" s="37">
        <v>200</v>
      </c>
      <c r="K45" s="37" t="s">
        <v>17</v>
      </c>
      <c r="L45" s="37" t="s">
        <v>212</v>
      </c>
      <c r="M45" s="37" t="s">
        <v>23</v>
      </c>
      <c r="N45" s="37" t="s">
        <v>23</v>
      </c>
      <c r="O45" s="37" t="s">
        <v>23</v>
      </c>
      <c r="P45" s="37" t="s">
        <v>23</v>
      </c>
      <c r="Q45" s="37" t="s">
        <v>23</v>
      </c>
      <c r="R45" s="37" t="s">
        <v>23</v>
      </c>
      <c r="S45" s="32" t="s">
        <v>23</v>
      </c>
      <c r="T45" s="32" t="s">
        <v>23</v>
      </c>
      <c r="U45" s="32" t="s">
        <v>23</v>
      </c>
      <c r="V45" s="32" t="s">
        <v>23</v>
      </c>
    </row>
    <row r="46" ht="20" customHeight="1" spans="1:22">
      <c r="A46" s="36" t="s">
        <v>213</v>
      </c>
      <c r="B46" s="37" t="s">
        <v>214</v>
      </c>
      <c r="C46" s="37" t="s">
        <v>12</v>
      </c>
      <c r="D46" s="37" t="s">
        <v>13</v>
      </c>
      <c r="E46" s="37" t="s">
        <v>14</v>
      </c>
      <c r="F46" s="37" t="s">
        <v>34</v>
      </c>
      <c r="G46" s="37">
        <v>1</v>
      </c>
      <c r="H46" s="37" t="s">
        <v>26</v>
      </c>
      <c r="I46" s="37">
        <v>200</v>
      </c>
      <c r="J46" s="37">
        <v>200</v>
      </c>
      <c r="K46" s="37" t="s">
        <v>17</v>
      </c>
      <c r="L46" s="37" t="s">
        <v>215</v>
      </c>
      <c r="M46" s="37" t="s">
        <v>23</v>
      </c>
      <c r="N46" s="37" t="s">
        <v>23</v>
      </c>
      <c r="O46" s="37" t="s">
        <v>23</v>
      </c>
      <c r="P46" s="37" t="s">
        <v>23</v>
      </c>
      <c r="Q46" s="37" t="s">
        <v>23</v>
      </c>
      <c r="R46" s="37" t="s">
        <v>23</v>
      </c>
      <c r="S46" s="32" t="s">
        <v>23</v>
      </c>
      <c r="T46" s="32" t="s">
        <v>23</v>
      </c>
      <c r="U46" s="32" t="s">
        <v>23</v>
      </c>
      <c r="V46" s="32" t="s">
        <v>23</v>
      </c>
    </row>
    <row r="47" ht="20" customHeight="1" spans="1:22">
      <c r="A47" s="36" t="s">
        <v>216</v>
      </c>
      <c r="B47" s="37" t="s">
        <v>217</v>
      </c>
      <c r="C47" s="37" t="s">
        <v>12</v>
      </c>
      <c r="D47" s="37" t="s">
        <v>13</v>
      </c>
      <c r="E47" s="37" t="s">
        <v>14</v>
      </c>
      <c r="F47" s="37" t="s">
        <v>34</v>
      </c>
      <c r="G47" s="37">
        <v>1</v>
      </c>
      <c r="H47" s="37" t="s">
        <v>26</v>
      </c>
      <c r="I47" s="37">
        <v>200</v>
      </c>
      <c r="J47" s="37">
        <v>200</v>
      </c>
      <c r="K47" s="37" t="s">
        <v>17</v>
      </c>
      <c r="L47" s="37" t="s">
        <v>218</v>
      </c>
      <c r="M47" s="37" t="s">
        <v>23</v>
      </c>
      <c r="N47" s="37" t="s">
        <v>23</v>
      </c>
      <c r="O47" s="37" t="s">
        <v>23</v>
      </c>
      <c r="P47" s="37" t="s">
        <v>23</v>
      </c>
      <c r="Q47" s="37" t="s">
        <v>23</v>
      </c>
      <c r="R47" s="37" t="s">
        <v>23</v>
      </c>
      <c r="S47" s="32" t="s">
        <v>23</v>
      </c>
      <c r="T47" s="32" t="s">
        <v>23</v>
      </c>
      <c r="U47" s="32" t="s">
        <v>23</v>
      </c>
      <c r="V47" s="32" t="s">
        <v>23</v>
      </c>
    </row>
    <row r="48" ht="20" customHeight="1" spans="1:22">
      <c r="A48" s="36" t="s">
        <v>219</v>
      </c>
      <c r="B48" s="37" t="s">
        <v>220</v>
      </c>
      <c r="C48" s="37" t="s">
        <v>12</v>
      </c>
      <c r="D48" s="37" t="s">
        <v>13</v>
      </c>
      <c r="E48" s="37" t="s">
        <v>14</v>
      </c>
      <c r="F48" s="37" t="s">
        <v>34</v>
      </c>
      <c r="G48" s="37">
        <v>1</v>
      </c>
      <c r="H48" s="37" t="s">
        <v>26</v>
      </c>
      <c r="I48" s="37">
        <v>200</v>
      </c>
      <c r="J48" s="37">
        <v>200</v>
      </c>
      <c r="K48" s="37" t="s">
        <v>17</v>
      </c>
      <c r="L48" s="37" t="s">
        <v>221</v>
      </c>
      <c r="M48" s="37" t="s">
        <v>23</v>
      </c>
      <c r="N48" s="37" t="s">
        <v>23</v>
      </c>
      <c r="O48" s="37" t="s">
        <v>23</v>
      </c>
      <c r="P48" s="37" t="s">
        <v>23</v>
      </c>
      <c r="Q48" s="37" t="s">
        <v>23</v>
      </c>
      <c r="R48" s="37" t="s">
        <v>23</v>
      </c>
      <c r="S48" s="32" t="s">
        <v>23</v>
      </c>
      <c r="T48" s="32" t="s">
        <v>23</v>
      </c>
      <c r="U48" s="32" t="s">
        <v>23</v>
      </c>
      <c r="V48" s="32" t="s">
        <v>23</v>
      </c>
    </row>
    <row r="49" ht="20" customHeight="1" spans="1:22">
      <c r="A49" s="36" t="s">
        <v>222</v>
      </c>
      <c r="B49" s="37" t="s">
        <v>223</v>
      </c>
      <c r="C49" s="37" t="s">
        <v>12</v>
      </c>
      <c r="D49" s="37" t="s">
        <v>13</v>
      </c>
      <c r="E49" s="37" t="s">
        <v>14</v>
      </c>
      <c r="F49" s="37" t="s">
        <v>34</v>
      </c>
      <c r="G49" s="37">
        <v>1</v>
      </c>
      <c r="H49" s="37" t="s">
        <v>26</v>
      </c>
      <c r="I49" s="37">
        <v>200</v>
      </c>
      <c r="J49" s="37">
        <v>200</v>
      </c>
      <c r="K49" s="37" t="s">
        <v>17</v>
      </c>
      <c r="L49" s="37" t="s">
        <v>224</v>
      </c>
      <c r="M49" s="37" t="s">
        <v>23</v>
      </c>
      <c r="N49" s="37" t="s">
        <v>23</v>
      </c>
      <c r="O49" s="37" t="s">
        <v>23</v>
      </c>
      <c r="P49" s="37" t="s">
        <v>23</v>
      </c>
      <c r="Q49" s="37" t="s">
        <v>23</v>
      </c>
      <c r="R49" s="37" t="s">
        <v>23</v>
      </c>
      <c r="S49" s="32" t="s">
        <v>23</v>
      </c>
      <c r="T49" s="32" t="s">
        <v>23</v>
      </c>
      <c r="U49" s="32" t="s">
        <v>23</v>
      </c>
      <c r="V49" s="32" t="s">
        <v>23</v>
      </c>
    </row>
    <row r="50" ht="20" customHeight="1" spans="1:22">
      <c r="A50" s="36" t="s">
        <v>53</v>
      </c>
      <c r="B50" s="37" t="s">
        <v>225</v>
      </c>
      <c r="C50" s="37" t="s">
        <v>12</v>
      </c>
      <c r="D50" s="37" t="s">
        <v>13</v>
      </c>
      <c r="E50" s="37" t="s">
        <v>14</v>
      </c>
      <c r="F50" s="37" t="s">
        <v>34</v>
      </c>
      <c r="G50" s="37">
        <v>1</v>
      </c>
      <c r="H50" s="37" t="s">
        <v>26</v>
      </c>
      <c r="I50" s="37">
        <v>200</v>
      </c>
      <c r="J50" s="37">
        <v>200</v>
      </c>
      <c r="K50" s="37" t="s">
        <v>17</v>
      </c>
      <c r="L50" s="37" t="s">
        <v>226</v>
      </c>
      <c r="M50" s="37" t="s">
        <v>23</v>
      </c>
      <c r="N50" s="37" t="s">
        <v>23</v>
      </c>
      <c r="O50" s="37" t="s">
        <v>23</v>
      </c>
      <c r="P50" s="37" t="s">
        <v>23</v>
      </c>
      <c r="Q50" s="37" t="s">
        <v>23</v>
      </c>
      <c r="R50" s="37" t="s">
        <v>23</v>
      </c>
      <c r="S50" s="32" t="s">
        <v>23</v>
      </c>
      <c r="T50" s="32" t="s">
        <v>23</v>
      </c>
      <c r="U50" s="32" t="s">
        <v>23</v>
      </c>
      <c r="V50" s="32" t="s">
        <v>23</v>
      </c>
    </row>
    <row r="51" ht="20" customHeight="1" spans="1:22">
      <c r="A51" s="36" t="s">
        <v>227</v>
      </c>
      <c r="B51" s="37" t="s">
        <v>228</v>
      </c>
      <c r="C51" s="37" t="s">
        <v>12</v>
      </c>
      <c r="D51" s="37" t="s">
        <v>13</v>
      </c>
      <c r="E51" s="37" t="s">
        <v>14</v>
      </c>
      <c r="F51" s="37" t="s">
        <v>34</v>
      </c>
      <c r="G51" s="37">
        <v>1</v>
      </c>
      <c r="H51" s="37" t="s">
        <v>26</v>
      </c>
      <c r="I51" s="37">
        <v>200</v>
      </c>
      <c r="J51" s="37">
        <v>200</v>
      </c>
      <c r="K51" s="37" t="s">
        <v>17</v>
      </c>
      <c r="L51" s="37" t="s">
        <v>229</v>
      </c>
      <c r="M51" s="37" t="s">
        <v>23</v>
      </c>
      <c r="N51" s="37" t="s">
        <v>23</v>
      </c>
      <c r="O51" s="37" t="s">
        <v>23</v>
      </c>
      <c r="P51" s="37" t="s">
        <v>23</v>
      </c>
      <c r="Q51" s="37" t="s">
        <v>23</v>
      </c>
      <c r="R51" s="37" t="s">
        <v>23</v>
      </c>
      <c r="S51" s="32" t="s">
        <v>23</v>
      </c>
      <c r="T51" s="32" t="s">
        <v>23</v>
      </c>
      <c r="U51" s="32" t="s">
        <v>23</v>
      </c>
      <c r="V51" s="32" t="s">
        <v>23</v>
      </c>
    </row>
    <row r="52" ht="20" customHeight="1" spans="1:22">
      <c r="A52" s="36" t="s">
        <v>230</v>
      </c>
      <c r="B52" s="37" t="s">
        <v>231</v>
      </c>
      <c r="C52" s="37" t="s">
        <v>12</v>
      </c>
      <c r="D52" s="37" t="s">
        <v>13</v>
      </c>
      <c r="E52" s="37" t="s">
        <v>14</v>
      </c>
      <c r="F52" s="37" t="s">
        <v>34</v>
      </c>
      <c r="G52" s="37">
        <v>1</v>
      </c>
      <c r="H52" s="37" t="s">
        <v>26</v>
      </c>
      <c r="I52" s="37">
        <v>200</v>
      </c>
      <c r="J52" s="37">
        <v>200</v>
      </c>
      <c r="K52" s="37" t="s">
        <v>17</v>
      </c>
      <c r="L52" s="37" t="s">
        <v>232</v>
      </c>
      <c r="M52" s="37" t="s">
        <v>23</v>
      </c>
      <c r="N52" s="37" t="s">
        <v>23</v>
      </c>
      <c r="O52" s="37" t="s">
        <v>23</v>
      </c>
      <c r="P52" s="37" t="s">
        <v>23</v>
      </c>
      <c r="Q52" s="37" t="s">
        <v>23</v>
      </c>
      <c r="R52" s="37" t="s">
        <v>23</v>
      </c>
      <c r="S52" s="32" t="s">
        <v>23</v>
      </c>
      <c r="T52" s="32" t="s">
        <v>23</v>
      </c>
      <c r="U52" s="32" t="s">
        <v>23</v>
      </c>
      <c r="V52" s="32" t="s">
        <v>23</v>
      </c>
    </row>
    <row r="53" ht="20" customHeight="1" spans="1:22">
      <c r="A53" s="36" t="s">
        <v>233</v>
      </c>
      <c r="B53" s="37" t="s">
        <v>234</v>
      </c>
      <c r="C53" s="37" t="s">
        <v>12</v>
      </c>
      <c r="D53" s="37" t="s">
        <v>13</v>
      </c>
      <c r="E53" s="37" t="s">
        <v>14</v>
      </c>
      <c r="F53" s="37" t="s">
        <v>34</v>
      </c>
      <c r="G53" s="37">
        <v>1</v>
      </c>
      <c r="H53" s="37" t="s">
        <v>26</v>
      </c>
      <c r="I53" s="37">
        <v>200</v>
      </c>
      <c r="J53" s="37">
        <v>200</v>
      </c>
      <c r="K53" s="37" t="s">
        <v>17</v>
      </c>
      <c r="L53" s="37" t="s">
        <v>235</v>
      </c>
      <c r="M53" s="37" t="s">
        <v>23</v>
      </c>
      <c r="N53" s="37" t="s">
        <v>23</v>
      </c>
      <c r="O53" s="37" t="s">
        <v>23</v>
      </c>
      <c r="P53" s="37" t="s">
        <v>23</v>
      </c>
      <c r="Q53" s="37" t="s">
        <v>23</v>
      </c>
      <c r="R53" s="37" t="s">
        <v>23</v>
      </c>
      <c r="S53" s="32" t="s">
        <v>23</v>
      </c>
      <c r="T53" s="32" t="s">
        <v>23</v>
      </c>
      <c r="U53" s="32" t="s">
        <v>23</v>
      </c>
      <c r="V53" s="32" t="s">
        <v>23</v>
      </c>
    </row>
    <row r="54" ht="20" customHeight="1" spans="1:22">
      <c r="A54" s="36" t="s">
        <v>236</v>
      </c>
      <c r="B54" s="37" t="s">
        <v>237</v>
      </c>
      <c r="C54" s="37" t="s">
        <v>12</v>
      </c>
      <c r="D54" s="37" t="s">
        <v>13</v>
      </c>
      <c r="E54" s="37" t="s">
        <v>14</v>
      </c>
      <c r="F54" s="37" t="s">
        <v>34</v>
      </c>
      <c r="G54" s="37">
        <v>1</v>
      </c>
      <c r="H54" s="37" t="s">
        <v>26</v>
      </c>
      <c r="I54" s="37">
        <v>200</v>
      </c>
      <c r="J54" s="37">
        <v>200</v>
      </c>
      <c r="K54" s="37" t="s">
        <v>17</v>
      </c>
      <c r="L54" s="37" t="s">
        <v>238</v>
      </c>
      <c r="M54" s="37" t="s">
        <v>23</v>
      </c>
      <c r="N54" s="37" t="s">
        <v>23</v>
      </c>
      <c r="O54" s="37" t="s">
        <v>23</v>
      </c>
      <c r="P54" s="37" t="s">
        <v>23</v>
      </c>
      <c r="Q54" s="37" t="s">
        <v>23</v>
      </c>
      <c r="R54" s="37" t="s">
        <v>23</v>
      </c>
      <c r="S54" s="32" t="s">
        <v>23</v>
      </c>
      <c r="T54" s="32" t="s">
        <v>23</v>
      </c>
      <c r="U54" s="32" t="s">
        <v>23</v>
      </c>
      <c r="V54" s="32" t="s">
        <v>23</v>
      </c>
    </row>
    <row r="55" ht="20" customHeight="1" spans="1:22">
      <c r="A55" s="36" t="s">
        <v>239</v>
      </c>
      <c r="B55" s="37" t="s">
        <v>240</v>
      </c>
      <c r="C55" s="37" t="s">
        <v>12</v>
      </c>
      <c r="D55" s="37" t="s">
        <v>13</v>
      </c>
      <c r="E55" s="37" t="s">
        <v>14</v>
      </c>
      <c r="F55" s="37" t="s">
        <v>34</v>
      </c>
      <c r="G55" s="37">
        <v>1</v>
      </c>
      <c r="H55" s="37" t="s">
        <v>26</v>
      </c>
      <c r="I55" s="37">
        <v>200</v>
      </c>
      <c r="J55" s="37">
        <v>200</v>
      </c>
      <c r="K55" s="37" t="s">
        <v>17</v>
      </c>
      <c r="L55" s="37" t="s">
        <v>241</v>
      </c>
      <c r="M55" s="37" t="s">
        <v>23</v>
      </c>
      <c r="N55" s="37" t="s">
        <v>23</v>
      </c>
      <c r="O55" s="37" t="s">
        <v>23</v>
      </c>
      <c r="P55" s="37" t="s">
        <v>23</v>
      </c>
      <c r="Q55" s="37" t="s">
        <v>23</v>
      </c>
      <c r="R55" s="37" t="s">
        <v>23</v>
      </c>
      <c r="S55" s="32" t="s">
        <v>23</v>
      </c>
      <c r="T55" s="32" t="s">
        <v>23</v>
      </c>
      <c r="U55" s="32" t="s">
        <v>23</v>
      </c>
      <c r="V55" s="32" t="s">
        <v>23</v>
      </c>
    </row>
    <row r="56" ht="20" customHeight="1" spans="1:18">
      <c r="A56" s="36" t="s">
        <v>242</v>
      </c>
      <c r="B56" s="37" t="s">
        <v>243</v>
      </c>
      <c r="C56" s="37" t="s">
        <v>12</v>
      </c>
      <c r="D56" s="37" t="s">
        <v>13</v>
      </c>
      <c r="E56" s="37" t="s">
        <v>14</v>
      </c>
      <c r="F56" s="37" t="s">
        <v>34</v>
      </c>
      <c r="G56" s="37">
        <v>1</v>
      </c>
      <c r="H56" s="37" t="s">
        <v>26</v>
      </c>
      <c r="I56" s="37">
        <v>200</v>
      </c>
      <c r="J56" s="37">
        <v>200</v>
      </c>
      <c r="K56" s="37" t="s">
        <v>17</v>
      </c>
      <c r="L56" s="37" t="s">
        <v>244</v>
      </c>
      <c r="M56" s="37"/>
      <c r="N56" s="37"/>
      <c r="O56" s="37"/>
      <c r="P56" s="37"/>
      <c r="Q56" s="37"/>
      <c r="R56" s="37"/>
    </row>
    <row r="57" ht="20" customHeight="1" spans="1:18">
      <c r="A57" s="36" t="s">
        <v>245</v>
      </c>
      <c r="B57" s="37" t="s">
        <v>246</v>
      </c>
      <c r="C57" s="37" t="s">
        <v>12</v>
      </c>
      <c r="D57" s="37" t="s">
        <v>13</v>
      </c>
      <c r="E57" s="37" t="s">
        <v>14</v>
      </c>
      <c r="F57" s="37" t="s">
        <v>34</v>
      </c>
      <c r="G57" s="37">
        <v>1</v>
      </c>
      <c r="H57" s="37" t="s">
        <v>26</v>
      </c>
      <c r="I57" s="37">
        <v>200</v>
      </c>
      <c r="J57" s="37">
        <v>200</v>
      </c>
      <c r="K57" s="37" t="s">
        <v>17</v>
      </c>
      <c r="L57" s="37" t="s">
        <v>247</v>
      </c>
      <c r="M57" s="37"/>
      <c r="N57" s="37"/>
      <c r="O57" s="37"/>
      <c r="P57" s="37"/>
      <c r="Q57" s="37"/>
      <c r="R57" s="37"/>
    </row>
    <row r="58" ht="20" customHeight="1" spans="1:18">
      <c r="A58" s="36" t="s">
        <v>248</v>
      </c>
      <c r="B58" s="37" t="s">
        <v>249</v>
      </c>
      <c r="C58" s="37" t="s">
        <v>12</v>
      </c>
      <c r="D58" s="37" t="s">
        <v>13</v>
      </c>
      <c r="E58" s="37" t="s">
        <v>14</v>
      </c>
      <c r="F58" s="37" t="s">
        <v>34</v>
      </c>
      <c r="G58" s="37">
        <v>1</v>
      </c>
      <c r="H58" s="37" t="s">
        <v>26</v>
      </c>
      <c r="I58" s="37">
        <v>200</v>
      </c>
      <c r="J58" s="37">
        <v>200</v>
      </c>
      <c r="K58" s="37" t="s">
        <v>125</v>
      </c>
      <c r="L58" s="37" t="s">
        <v>250</v>
      </c>
      <c r="M58" s="37"/>
      <c r="N58" s="37"/>
      <c r="O58" s="37"/>
      <c r="P58" s="37"/>
      <c r="Q58" s="37"/>
      <c r="R58" s="37"/>
    </row>
    <row r="59" ht="20" customHeight="1" spans="1:18">
      <c r="A59" s="36" t="s">
        <v>251</v>
      </c>
      <c r="B59" s="37" t="s">
        <v>252</v>
      </c>
      <c r="C59" s="37" t="s">
        <v>12</v>
      </c>
      <c r="D59" s="37" t="s">
        <v>13</v>
      </c>
      <c r="E59" s="37" t="s">
        <v>14</v>
      </c>
      <c r="F59" s="37" t="s">
        <v>34</v>
      </c>
      <c r="G59" s="37">
        <v>1</v>
      </c>
      <c r="H59" s="37" t="s">
        <v>26</v>
      </c>
      <c r="I59" s="37">
        <v>200</v>
      </c>
      <c r="J59" s="37">
        <v>200</v>
      </c>
      <c r="K59" s="37" t="s">
        <v>17</v>
      </c>
      <c r="L59" s="37" t="s">
        <v>253</v>
      </c>
      <c r="M59" s="37"/>
      <c r="N59" s="37"/>
      <c r="O59" s="37"/>
      <c r="P59" s="37"/>
      <c r="Q59" s="37"/>
      <c r="R59" s="37"/>
    </row>
    <row r="60" ht="20" customHeight="1" spans="1:18">
      <c r="A60" s="36" t="s">
        <v>254</v>
      </c>
      <c r="B60" s="37" t="s">
        <v>255</v>
      </c>
      <c r="C60" s="37" t="s">
        <v>12</v>
      </c>
      <c r="D60" s="37" t="s">
        <v>13</v>
      </c>
      <c r="E60" s="37" t="s">
        <v>14</v>
      </c>
      <c r="F60" s="37" t="s">
        <v>34</v>
      </c>
      <c r="G60" s="37">
        <v>1</v>
      </c>
      <c r="H60" s="37" t="s">
        <v>26</v>
      </c>
      <c r="I60" s="37">
        <v>200</v>
      </c>
      <c r="J60" s="37">
        <v>200</v>
      </c>
      <c r="K60" s="37" t="s">
        <v>17</v>
      </c>
      <c r="L60" s="37" t="s">
        <v>256</v>
      </c>
      <c r="M60" s="37"/>
      <c r="N60" s="37"/>
      <c r="O60" s="37"/>
      <c r="P60" s="37"/>
      <c r="Q60" s="37"/>
      <c r="R60" s="37"/>
    </row>
    <row r="61" ht="20" customHeight="1" spans="1:18">
      <c r="A61" s="36" t="s">
        <v>257</v>
      </c>
      <c r="B61" s="37" t="s">
        <v>258</v>
      </c>
      <c r="C61" s="37" t="s">
        <v>12</v>
      </c>
      <c r="D61" s="37" t="s">
        <v>13</v>
      </c>
      <c r="E61" s="37" t="s">
        <v>14</v>
      </c>
      <c r="F61" s="37" t="s">
        <v>34</v>
      </c>
      <c r="G61" s="37">
        <v>1</v>
      </c>
      <c r="H61" s="37" t="s">
        <v>26</v>
      </c>
      <c r="I61" s="37">
        <v>200</v>
      </c>
      <c r="J61" s="37">
        <v>200</v>
      </c>
      <c r="K61" s="37" t="s">
        <v>17</v>
      </c>
      <c r="L61" s="37" t="s">
        <v>259</v>
      </c>
      <c r="M61" s="37"/>
      <c r="N61" s="37"/>
      <c r="O61" s="37"/>
      <c r="P61" s="37"/>
      <c r="Q61" s="37"/>
      <c r="R61" s="37"/>
    </row>
    <row r="62" ht="20" customHeight="1" spans="1:18">
      <c r="A62" s="36" t="s">
        <v>260</v>
      </c>
      <c r="B62" s="37" t="s">
        <v>261</v>
      </c>
      <c r="C62" s="37" t="s">
        <v>12</v>
      </c>
      <c r="D62" s="37" t="s">
        <v>13</v>
      </c>
      <c r="E62" s="37" t="s">
        <v>14</v>
      </c>
      <c r="F62" s="37" t="s">
        <v>34</v>
      </c>
      <c r="G62" s="37">
        <v>1</v>
      </c>
      <c r="H62" s="37" t="s">
        <v>26</v>
      </c>
      <c r="I62" s="37">
        <v>200</v>
      </c>
      <c r="J62" s="37">
        <v>200</v>
      </c>
      <c r="K62" s="37" t="s">
        <v>17</v>
      </c>
      <c r="L62" s="37" t="s">
        <v>262</v>
      </c>
      <c r="M62" s="37"/>
      <c r="N62" s="37"/>
      <c r="O62" s="37"/>
      <c r="P62" s="37"/>
      <c r="Q62" s="37"/>
      <c r="R62" s="37"/>
    </row>
    <row r="63" ht="20" customHeight="1" spans="1:18">
      <c r="A63" s="36" t="s">
        <v>263</v>
      </c>
      <c r="B63" s="37" t="s">
        <v>264</v>
      </c>
      <c r="C63" s="37" t="s">
        <v>12</v>
      </c>
      <c r="D63" s="37" t="s">
        <v>13</v>
      </c>
      <c r="E63" s="37" t="s">
        <v>14</v>
      </c>
      <c r="F63" s="37" t="s">
        <v>34</v>
      </c>
      <c r="G63" s="37">
        <v>1</v>
      </c>
      <c r="H63" s="37" t="s">
        <v>26</v>
      </c>
      <c r="I63" s="37">
        <v>200</v>
      </c>
      <c r="J63" s="37">
        <v>200</v>
      </c>
      <c r="K63" s="37" t="s">
        <v>17</v>
      </c>
      <c r="L63" s="37" t="s">
        <v>265</v>
      </c>
      <c r="M63" s="37"/>
      <c r="N63" s="37"/>
      <c r="O63" s="37"/>
      <c r="P63" s="37"/>
      <c r="Q63" s="37"/>
      <c r="R63" s="37"/>
    </row>
    <row r="64" ht="20" customHeight="1" spans="1:18">
      <c r="A64" s="36" t="s">
        <v>266</v>
      </c>
      <c r="B64" s="37" t="s">
        <v>267</v>
      </c>
      <c r="C64" s="37" t="s">
        <v>12</v>
      </c>
      <c r="D64" s="37" t="s">
        <v>13</v>
      </c>
      <c r="E64" s="37" t="s">
        <v>14</v>
      </c>
      <c r="F64" s="37" t="s">
        <v>34</v>
      </c>
      <c r="G64" s="37">
        <v>1</v>
      </c>
      <c r="H64" s="37" t="s">
        <v>26</v>
      </c>
      <c r="I64" s="37">
        <v>200</v>
      </c>
      <c r="J64" s="37">
        <v>200</v>
      </c>
      <c r="K64" s="37" t="s">
        <v>17</v>
      </c>
      <c r="L64" s="37" t="s">
        <v>268</v>
      </c>
      <c r="M64" s="37"/>
      <c r="N64" s="37"/>
      <c r="O64" s="37"/>
      <c r="P64" s="37"/>
      <c r="Q64" s="37"/>
      <c r="R64" s="37"/>
    </row>
    <row r="65" ht="20" customHeight="1" spans="1:18">
      <c r="A65" s="36" t="s">
        <v>269</v>
      </c>
      <c r="B65" s="37" t="s">
        <v>270</v>
      </c>
      <c r="C65" s="37" t="s">
        <v>12</v>
      </c>
      <c r="D65" s="37" t="s">
        <v>13</v>
      </c>
      <c r="E65" s="37" t="s">
        <v>14</v>
      </c>
      <c r="F65" s="37" t="s">
        <v>34</v>
      </c>
      <c r="G65" s="37">
        <v>1</v>
      </c>
      <c r="H65" s="37" t="s">
        <v>26</v>
      </c>
      <c r="I65" s="37">
        <v>200</v>
      </c>
      <c r="J65" s="37">
        <v>200</v>
      </c>
      <c r="K65" s="37" t="s">
        <v>17</v>
      </c>
      <c r="L65" s="37" t="s">
        <v>271</v>
      </c>
      <c r="M65" s="37"/>
      <c r="N65" s="37"/>
      <c r="O65" s="37"/>
      <c r="P65" s="37"/>
      <c r="Q65" s="37"/>
      <c r="R65" s="37"/>
    </row>
    <row r="66" ht="20" customHeight="1" spans="1:18">
      <c r="A66" s="36" t="s">
        <v>272</v>
      </c>
      <c r="B66" s="37" t="s">
        <v>273</v>
      </c>
      <c r="C66" s="37" t="s">
        <v>12</v>
      </c>
      <c r="D66" s="37" t="s">
        <v>13</v>
      </c>
      <c r="E66" s="37" t="s">
        <v>14</v>
      </c>
      <c r="F66" s="37" t="s">
        <v>34</v>
      </c>
      <c r="G66" s="38">
        <v>1</v>
      </c>
      <c r="H66" s="37" t="s">
        <v>16</v>
      </c>
      <c r="I66" s="37">
        <v>335</v>
      </c>
      <c r="J66" s="37">
        <v>335</v>
      </c>
      <c r="K66" s="37" t="s">
        <v>17</v>
      </c>
      <c r="L66" s="37" t="s">
        <v>274</v>
      </c>
      <c r="M66" s="37"/>
      <c r="N66" s="37"/>
      <c r="O66" s="37"/>
      <c r="P66" s="37"/>
      <c r="Q66" s="37"/>
      <c r="R66" s="37"/>
    </row>
    <row r="67" ht="20" customHeight="1" spans="1:18">
      <c r="A67" s="36" t="s">
        <v>275</v>
      </c>
      <c r="B67" s="37" t="s">
        <v>276</v>
      </c>
      <c r="C67" s="37" t="s">
        <v>12</v>
      </c>
      <c r="D67" s="37" t="s">
        <v>13</v>
      </c>
      <c r="E67" s="37" t="s">
        <v>14</v>
      </c>
      <c r="F67" s="37" t="s">
        <v>34</v>
      </c>
      <c r="G67" s="37">
        <v>1</v>
      </c>
      <c r="H67" s="37" t="s">
        <v>16</v>
      </c>
      <c r="I67" s="37">
        <v>335</v>
      </c>
      <c r="J67" s="37">
        <v>335</v>
      </c>
      <c r="K67" s="37" t="s">
        <v>17</v>
      </c>
      <c r="L67" s="37" t="s">
        <v>277</v>
      </c>
      <c r="M67" s="37"/>
      <c r="N67" s="37"/>
      <c r="O67" s="37"/>
      <c r="P67" s="37"/>
      <c r="Q67" s="37"/>
      <c r="R67" s="37"/>
    </row>
    <row r="68" ht="20" customHeight="1" spans="1:18">
      <c r="A68" s="36" t="s">
        <v>278</v>
      </c>
      <c r="B68" s="37" t="s">
        <v>279</v>
      </c>
      <c r="C68" s="37" t="s">
        <v>12</v>
      </c>
      <c r="D68" s="37" t="s">
        <v>13</v>
      </c>
      <c r="E68" s="37" t="s">
        <v>14</v>
      </c>
      <c r="F68" s="37" t="s">
        <v>34</v>
      </c>
      <c r="G68" s="37">
        <v>1</v>
      </c>
      <c r="H68" s="37" t="s">
        <v>26</v>
      </c>
      <c r="I68" s="37">
        <v>200</v>
      </c>
      <c r="J68" s="37">
        <v>200</v>
      </c>
      <c r="K68" s="37" t="s">
        <v>17</v>
      </c>
      <c r="L68" s="37" t="s">
        <v>280</v>
      </c>
      <c r="M68" s="37"/>
      <c r="N68" s="37"/>
      <c r="O68" s="37"/>
      <c r="P68" s="37"/>
      <c r="Q68" s="37"/>
      <c r="R68" s="37"/>
    </row>
    <row r="69" ht="20" customHeight="1" spans="1:18">
      <c r="A69" s="36" t="s">
        <v>281</v>
      </c>
      <c r="B69" s="37" t="s">
        <v>282</v>
      </c>
      <c r="C69" s="37" t="s">
        <v>12</v>
      </c>
      <c r="D69" s="37" t="s">
        <v>13</v>
      </c>
      <c r="E69" s="37" t="s">
        <v>14</v>
      </c>
      <c r="F69" s="37" t="s">
        <v>34</v>
      </c>
      <c r="G69" s="37">
        <v>1</v>
      </c>
      <c r="H69" s="37" t="s">
        <v>16</v>
      </c>
      <c r="I69" s="37">
        <v>335</v>
      </c>
      <c r="J69" s="37">
        <v>335</v>
      </c>
      <c r="K69" s="37" t="s">
        <v>17</v>
      </c>
      <c r="L69" s="37" t="s">
        <v>283</v>
      </c>
      <c r="M69" s="37"/>
      <c r="N69" s="37"/>
      <c r="O69" s="37"/>
      <c r="P69" s="37"/>
      <c r="Q69" s="37"/>
      <c r="R69" s="37"/>
    </row>
    <row r="70" ht="20" customHeight="1" spans="1:22">
      <c r="A70" s="36" t="s">
        <v>284</v>
      </c>
      <c r="B70" s="37" t="s">
        <v>285</v>
      </c>
      <c r="C70" s="37" t="s">
        <v>12</v>
      </c>
      <c r="D70" s="37" t="s">
        <v>13</v>
      </c>
      <c r="E70" s="37" t="s">
        <v>14</v>
      </c>
      <c r="F70" s="37" t="s">
        <v>34</v>
      </c>
      <c r="G70" s="37">
        <v>1</v>
      </c>
      <c r="H70" s="37" t="s">
        <v>26</v>
      </c>
      <c r="I70" s="37">
        <v>200</v>
      </c>
      <c r="J70" s="37">
        <v>200</v>
      </c>
      <c r="K70" s="37" t="s">
        <v>17</v>
      </c>
      <c r="L70" s="37" t="s">
        <v>286</v>
      </c>
      <c r="M70" s="37" t="s">
        <v>23</v>
      </c>
      <c r="N70" s="37" t="s">
        <v>23</v>
      </c>
      <c r="O70" s="37" t="s">
        <v>23</v>
      </c>
      <c r="P70" s="37" t="s">
        <v>23</v>
      </c>
      <c r="Q70" s="37" t="s">
        <v>23</v>
      </c>
      <c r="R70" s="37" t="s">
        <v>23</v>
      </c>
      <c r="S70" s="32" t="s">
        <v>23</v>
      </c>
      <c r="T70" s="32" t="s">
        <v>23</v>
      </c>
      <c r="U70" s="32" t="s">
        <v>23</v>
      </c>
      <c r="V70" s="32" t="s">
        <v>23</v>
      </c>
    </row>
    <row r="71" ht="20" customHeight="1" spans="1:22">
      <c r="A71" s="36" t="s">
        <v>287</v>
      </c>
      <c r="B71" s="37" t="s">
        <v>288</v>
      </c>
      <c r="C71" s="37" t="s">
        <v>12</v>
      </c>
      <c r="D71" s="37" t="s">
        <v>13</v>
      </c>
      <c r="E71" s="37" t="s">
        <v>14</v>
      </c>
      <c r="F71" s="37" t="s">
        <v>34</v>
      </c>
      <c r="G71" s="37">
        <v>1</v>
      </c>
      <c r="H71" s="37" t="s">
        <v>16</v>
      </c>
      <c r="I71" s="37">
        <v>335</v>
      </c>
      <c r="J71" s="37">
        <v>335</v>
      </c>
      <c r="K71" s="37" t="s">
        <v>289</v>
      </c>
      <c r="L71" s="37" t="s">
        <v>290</v>
      </c>
      <c r="M71" s="37" t="s">
        <v>23</v>
      </c>
      <c r="N71" s="37" t="s">
        <v>23</v>
      </c>
      <c r="O71" s="37" t="s">
        <v>23</v>
      </c>
      <c r="P71" s="37" t="s">
        <v>23</v>
      </c>
      <c r="Q71" s="37" t="s">
        <v>23</v>
      </c>
      <c r="R71" s="37" t="s">
        <v>23</v>
      </c>
      <c r="S71" s="32" t="s">
        <v>23</v>
      </c>
      <c r="T71" s="32" t="s">
        <v>23</v>
      </c>
      <c r="U71" s="32" t="s">
        <v>23</v>
      </c>
      <c r="V71" s="32" t="s">
        <v>23</v>
      </c>
    </row>
    <row r="72" ht="20" customHeight="1" spans="1:18">
      <c r="A72" s="36" t="s">
        <v>291</v>
      </c>
      <c r="B72" s="37" t="s">
        <v>292</v>
      </c>
      <c r="C72" s="37" t="s">
        <v>12</v>
      </c>
      <c r="D72" s="37" t="s">
        <v>13</v>
      </c>
      <c r="E72" s="37" t="s">
        <v>14</v>
      </c>
      <c r="F72" s="37" t="s">
        <v>34</v>
      </c>
      <c r="G72" s="37">
        <v>1</v>
      </c>
      <c r="H72" s="37" t="s">
        <v>26</v>
      </c>
      <c r="I72" s="37">
        <v>200</v>
      </c>
      <c r="J72" s="37">
        <v>200</v>
      </c>
      <c r="K72" s="37" t="s">
        <v>125</v>
      </c>
      <c r="L72" s="37" t="s">
        <v>293</v>
      </c>
      <c r="M72" s="37"/>
      <c r="N72" s="37"/>
      <c r="O72" s="37"/>
      <c r="P72" s="37"/>
      <c r="Q72" s="37"/>
      <c r="R72" s="37"/>
    </row>
    <row r="73" ht="20" customHeight="1" spans="1:18">
      <c r="A73" s="36" t="s">
        <v>294</v>
      </c>
      <c r="B73" s="37" t="s">
        <v>295</v>
      </c>
      <c r="C73" s="37" t="s">
        <v>12</v>
      </c>
      <c r="D73" s="37" t="s">
        <v>13</v>
      </c>
      <c r="E73" s="37" t="s">
        <v>14</v>
      </c>
      <c r="F73" s="37" t="s">
        <v>34</v>
      </c>
      <c r="G73" s="37">
        <v>1</v>
      </c>
      <c r="H73" s="37" t="s">
        <v>26</v>
      </c>
      <c r="I73" s="37">
        <v>200</v>
      </c>
      <c r="J73" s="37">
        <v>200</v>
      </c>
      <c r="K73" s="37" t="s">
        <v>17</v>
      </c>
      <c r="L73" s="37" t="s">
        <v>296</v>
      </c>
      <c r="M73" s="37"/>
      <c r="N73" s="37"/>
      <c r="O73" s="37"/>
      <c r="P73" s="37"/>
      <c r="Q73" s="37"/>
      <c r="R73" s="37"/>
    </row>
    <row r="74" ht="20" customHeight="1" spans="1:18">
      <c r="A74" s="36" t="s">
        <v>297</v>
      </c>
      <c r="B74" s="37" t="s">
        <v>298</v>
      </c>
      <c r="C74" s="37" t="s">
        <v>12</v>
      </c>
      <c r="D74" s="37" t="s">
        <v>13</v>
      </c>
      <c r="E74" s="37" t="s">
        <v>14</v>
      </c>
      <c r="F74" s="37" t="s">
        <v>34</v>
      </c>
      <c r="G74" s="37">
        <v>1</v>
      </c>
      <c r="H74" s="37" t="s">
        <v>26</v>
      </c>
      <c r="I74" s="37">
        <v>200</v>
      </c>
      <c r="J74" s="37">
        <v>200</v>
      </c>
      <c r="K74" s="37" t="s">
        <v>17</v>
      </c>
      <c r="L74" s="37" t="s">
        <v>299</v>
      </c>
      <c r="M74" s="37"/>
      <c r="N74" s="37"/>
      <c r="O74" s="37"/>
      <c r="P74" s="37"/>
      <c r="Q74" s="37"/>
      <c r="R74" s="37"/>
    </row>
    <row r="75" ht="20" customHeight="1" spans="1:18">
      <c r="A75" s="36" t="s">
        <v>300</v>
      </c>
      <c r="B75" s="37" t="s">
        <v>301</v>
      </c>
      <c r="C75" s="37" t="s">
        <v>12</v>
      </c>
      <c r="D75" s="37" t="s">
        <v>13</v>
      </c>
      <c r="E75" s="37" t="s">
        <v>14</v>
      </c>
      <c r="F75" s="37" t="s">
        <v>34</v>
      </c>
      <c r="G75" s="37">
        <v>1</v>
      </c>
      <c r="H75" s="37" t="s">
        <v>26</v>
      </c>
      <c r="I75" s="37">
        <v>200</v>
      </c>
      <c r="J75" s="37">
        <v>200</v>
      </c>
      <c r="K75" s="37" t="s">
        <v>17</v>
      </c>
      <c r="L75" s="37" t="s">
        <v>302</v>
      </c>
      <c r="M75" s="37"/>
      <c r="N75" s="37"/>
      <c r="O75" s="37"/>
      <c r="P75" s="37"/>
      <c r="Q75" s="37"/>
      <c r="R75" s="37"/>
    </row>
    <row r="76" ht="20" customHeight="1" spans="1:18">
      <c r="A76" s="36" t="s">
        <v>303</v>
      </c>
      <c r="B76" s="37" t="s">
        <v>304</v>
      </c>
      <c r="C76" s="37" t="s">
        <v>12</v>
      </c>
      <c r="D76" s="37" t="s">
        <v>13</v>
      </c>
      <c r="E76" s="37" t="s">
        <v>14</v>
      </c>
      <c r="F76" s="37" t="s">
        <v>34</v>
      </c>
      <c r="G76" s="37">
        <v>1</v>
      </c>
      <c r="H76" s="37" t="s">
        <v>26</v>
      </c>
      <c r="I76" s="37">
        <v>200</v>
      </c>
      <c r="J76" s="37">
        <v>200</v>
      </c>
      <c r="K76" s="37" t="s">
        <v>17</v>
      </c>
      <c r="L76" s="37" t="s">
        <v>305</v>
      </c>
      <c r="M76" s="37"/>
      <c r="N76" s="37"/>
      <c r="O76" s="37"/>
      <c r="P76" s="37"/>
      <c r="Q76" s="37"/>
      <c r="R76" s="37"/>
    </row>
    <row r="77" ht="20" customHeight="1" spans="1:18">
      <c r="A77" s="36" t="s">
        <v>306</v>
      </c>
      <c r="B77" s="37" t="s">
        <v>307</v>
      </c>
      <c r="C77" s="37" t="s">
        <v>12</v>
      </c>
      <c r="D77" s="37" t="s">
        <v>13</v>
      </c>
      <c r="E77" s="37" t="s">
        <v>14</v>
      </c>
      <c r="F77" s="37" t="s">
        <v>34</v>
      </c>
      <c r="G77" s="37">
        <v>1</v>
      </c>
      <c r="H77" s="37" t="s">
        <v>26</v>
      </c>
      <c r="I77" s="37">
        <v>200</v>
      </c>
      <c r="J77" s="37">
        <v>200</v>
      </c>
      <c r="K77" s="37" t="s">
        <v>17</v>
      </c>
      <c r="L77" s="37" t="s">
        <v>308</v>
      </c>
      <c r="M77" s="37"/>
      <c r="N77" s="37"/>
      <c r="O77" s="37"/>
      <c r="P77" s="37"/>
      <c r="Q77" s="37"/>
      <c r="R77" s="37"/>
    </row>
    <row r="78" ht="20" customHeight="1" spans="1:18">
      <c r="A78" s="36" t="s">
        <v>309</v>
      </c>
      <c r="B78" s="37" t="s">
        <v>310</v>
      </c>
      <c r="C78" s="37" t="s">
        <v>12</v>
      </c>
      <c r="D78" s="37" t="s">
        <v>13</v>
      </c>
      <c r="E78" s="37" t="s">
        <v>14</v>
      </c>
      <c r="F78" s="37" t="s">
        <v>34</v>
      </c>
      <c r="G78" s="37">
        <v>1</v>
      </c>
      <c r="H78" s="37" t="s">
        <v>26</v>
      </c>
      <c r="I78" s="37">
        <v>200</v>
      </c>
      <c r="J78" s="37">
        <v>200</v>
      </c>
      <c r="K78" s="37" t="s">
        <v>17</v>
      </c>
      <c r="L78" s="37" t="s">
        <v>311</v>
      </c>
      <c r="M78" s="37"/>
      <c r="N78" s="37"/>
      <c r="O78" s="37"/>
      <c r="P78" s="37"/>
      <c r="Q78" s="37"/>
      <c r="R78" s="37"/>
    </row>
    <row r="79" ht="20" customHeight="1" spans="1:18">
      <c r="A79" s="36" t="s">
        <v>312</v>
      </c>
      <c r="B79" s="37" t="s">
        <v>313</v>
      </c>
      <c r="C79" s="37" t="s">
        <v>12</v>
      </c>
      <c r="D79" s="37" t="s">
        <v>13</v>
      </c>
      <c r="E79" s="37" t="s">
        <v>14</v>
      </c>
      <c r="F79" s="37" t="s">
        <v>34</v>
      </c>
      <c r="G79" s="37">
        <v>1</v>
      </c>
      <c r="H79" s="37" t="s">
        <v>26</v>
      </c>
      <c r="I79" s="37">
        <v>200</v>
      </c>
      <c r="J79" s="37">
        <v>200</v>
      </c>
      <c r="K79" s="37" t="s">
        <v>17</v>
      </c>
      <c r="L79" s="37" t="s">
        <v>314</v>
      </c>
      <c r="M79" s="37"/>
      <c r="N79" s="37"/>
      <c r="O79" s="37"/>
      <c r="P79" s="37"/>
      <c r="Q79" s="37"/>
      <c r="R79" s="37"/>
    </row>
    <row r="80" ht="20" customHeight="1" spans="1:18">
      <c r="A80" s="36" t="s">
        <v>315</v>
      </c>
      <c r="B80" s="37" t="s">
        <v>316</v>
      </c>
      <c r="C80" s="37" t="s">
        <v>12</v>
      </c>
      <c r="D80" s="37" t="s">
        <v>13</v>
      </c>
      <c r="E80" s="37" t="s">
        <v>14</v>
      </c>
      <c r="F80" s="37" t="s">
        <v>34</v>
      </c>
      <c r="G80" s="37">
        <v>1</v>
      </c>
      <c r="H80" s="37" t="s">
        <v>26</v>
      </c>
      <c r="I80" s="37">
        <v>200</v>
      </c>
      <c r="J80" s="37">
        <v>200</v>
      </c>
      <c r="K80" s="37" t="s">
        <v>317</v>
      </c>
      <c r="L80" s="39" t="s">
        <v>318</v>
      </c>
      <c r="M80" s="37"/>
      <c r="N80" s="37"/>
      <c r="O80" s="37"/>
      <c r="P80" s="37"/>
      <c r="Q80" s="37"/>
      <c r="R80" s="37"/>
    </row>
    <row r="81" ht="20" customHeight="1" spans="1:18">
      <c r="A81" s="36" t="s">
        <v>319</v>
      </c>
      <c r="B81" s="39" t="s">
        <v>320</v>
      </c>
      <c r="C81" s="37" t="s">
        <v>12</v>
      </c>
      <c r="D81" s="37" t="s">
        <v>13</v>
      </c>
      <c r="E81" s="37" t="s">
        <v>14</v>
      </c>
      <c r="F81" s="37" t="s">
        <v>34</v>
      </c>
      <c r="G81" s="37">
        <v>1</v>
      </c>
      <c r="H81" s="37" t="s">
        <v>26</v>
      </c>
      <c r="I81" s="37">
        <v>200</v>
      </c>
      <c r="J81" s="37">
        <v>200</v>
      </c>
      <c r="K81" s="37" t="s">
        <v>317</v>
      </c>
      <c r="L81" s="39" t="s">
        <v>321</v>
      </c>
      <c r="M81" s="37"/>
      <c r="N81" s="37"/>
      <c r="O81" s="37"/>
      <c r="P81" s="37"/>
      <c r="Q81" s="37"/>
      <c r="R81" s="37"/>
    </row>
    <row r="82" ht="20" customHeight="1" spans="1:18">
      <c r="A82" s="36" t="s">
        <v>322</v>
      </c>
      <c r="B82" s="39" t="s">
        <v>323</v>
      </c>
      <c r="C82" s="37" t="s">
        <v>12</v>
      </c>
      <c r="D82" s="37" t="s">
        <v>13</v>
      </c>
      <c r="E82" s="37" t="s">
        <v>14</v>
      </c>
      <c r="F82" s="37" t="s">
        <v>34</v>
      </c>
      <c r="G82" s="37">
        <v>1</v>
      </c>
      <c r="H82" s="37" t="s">
        <v>16</v>
      </c>
      <c r="I82" s="37">
        <v>335</v>
      </c>
      <c r="J82" s="37">
        <v>335</v>
      </c>
      <c r="K82" s="37" t="s">
        <v>324</v>
      </c>
      <c r="L82" s="37" t="s">
        <v>325</v>
      </c>
      <c r="M82" s="37"/>
      <c r="N82" s="37"/>
      <c r="O82" s="37"/>
      <c r="P82" s="37"/>
      <c r="Q82" s="37"/>
      <c r="R82" s="37"/>
    </row>
    <row r="83" ht="20" customHeight="1" spans="1:18">
      <c r="A83" s="36" t="s">
        <v>326</v>
      </c>
      <c r="B83" s="37" t="s">
        <v>327</v>
      </c>
      <c r="C83" s="37" t="s">
        <v>12</v>
      </c>
      <c r="D83" s="37" t="s">
        <v>13</v>
      </c>
      <c r="E83" s="37" t="s">
        <v>14</v>
      </c>
      <c r="F83" s="37" t="s">
        <v>34</v>
      </c>
      <c r="G83" s="37">
        <v>1</v>
      </c>
      <c r="H83" s="37" t="s">
        <v>26</v>
      </c>
      <c r="I83" s="37">
        <v>200</v>
      </c>
      <c r="J83" s="37">
        <v>200</v>
      </c>
      <c r="K83" s="37" t="s">
        <v>17</v>
      </c>
      <c r="L83" s="39" t="s">
        <v>328</v>
      </c>
      <c r="M83" s="37"/>
      <c r="N83" s="37"/>
      <c r="O83" s="37"/>
      <c r="P83" s="37"/>
      <c r="Q83" s="37"/>
      <c r="R83" s="37"/>
    </row>
    <row r="84" ht="20" customHeight="1" spans="1:18">
      <c r="A84" s="36" t="s">
        <v>329</v>
      </c>
      <c r="B84" s="37" t="s">
        <v>330</v>
      </c>
      <c r="C84" s="37" t="s">
        <v>12</v>
      </c>
      <c r="D84" s="37" t="s">
        <v>13</v>
      </c>
      <c r="E84" s="37" t="s">
        <v>14</v>
      </c>
      <c r="F84" s="37" t="s">
        <v>34</v>
      </c>
      <c r="G84" s="37">
        <v>1</v>
      </c>
      <c r="H84" s="37" t="s">
        <v>26</v>
      </c>
      <c r="I84" s="37">
        <v>200</v>
      </c>
      <c r="J84" s="37">
        <v>200</v>
      </c>
      <c r="K84" s="37" t="s">
        <v>17</v>
      </c>
      <c r="L84" s="39" t="s">
        <v>331</v>
      </c>
      <c r="M84" s="37"/>
      <c r="N84" s="37"/>
      <c r="O84" s="37"/>
      <c r="P84" s="37"/>
      <c r="Q84" s="37"/>
      <c r="R84" s="37"/>
    </row>
    <row r="85" ht="20" customHeight="1" spans="1:18">
      <c r="A85" s="36" t="s">
        <v>332</v>
      </c>
      <c r="B85" s="37" t="s">
        <v>333</v>
      </c>
      <c r="C85" s="37" t="s">
        <v>12</v>
      </c>
      <c r="D85" s="37" t="s">
        <v>13</v>
      </c>
      <c r="E85" s="37" t="s">
        <v>14</v>
      </c>
      <c r="F85" s="37" t="s">
        <v>34</v>
      </c>
      <c r="G85" s="37">
        <v>1</v>
      </c>
      <c r="H85" s="37" t="s">
        <v>26</v>
      </c>
      <c r="I85" s="37">
        <v>200</v>
      </c>
      <c r="J85" s="37">
        <v>200</v>
      </c>
      <c r="K85" s="37" t="s">
        <v>17</v>
      </c>
      <c r="L85" s="39" t="s">
        <v>334</v>
      </c>
      <c r="M85" s="37"/>
      <c r="N85" s="37"/>
      <c r="O85" s="37"/>
      <c r="P85" s="37"/>
      <c r="Q85" s="37"/>
      <c r="R85" s="37"/>
    </row>
    <row r="86" ht="20" customHeight="1" spans="1:18">
      <c r="A86" s="36" t="s">
        <v>335</v>
      </c>
      <c r="B86" s="37" t="s">
        <v>336</v>
      </c>
      <c r="C86" s="37" t="s">
        <v>12</v>
      </c>
      <c r="D86" s="37" t="s">
        <v>13</v>
      </c>
      <c r="E86" s="37" t="s">
        <v>14</v>
      </c>
      <c r="F86" s="37" t="s">
        <v>34</v>
      </c>
      <c r="G86" s="37">
        <v>1</v>
      </c>
      <c r="H86" s="37" t="s">
        <v>26</v>
      </c>
      <c r="I86" s="37">
        <v>200</v>
      </c>
      <c r="J86" s="37">
        <v>200</v>
      </c>
      <c r="K86" s="37" t="s">
        <v>17</v>
      </c>
      <c r="L86" s="39" t="s">
        <v>337</v>
      </c>
      <c r="M86" s="37"/>
      <c r="N86" s="37"/>
      <c r="O86" s="37"/>
      <c r="P86" s="37"/>
      <c r="Q86" s="37"/>
      <c r="R86" s="37"/>
    </row>
    <row r="87" ht="20" customHeight="1" spans="1:18">
      <c r="A87" s="36" t="s">
        <v>338</v>
      </c>
      <c r="B87" s="37" t="s">
        <v>339</v>
      </c>
      <c r="C87" s="37" t="s">
        <v>12</v>
      </c>
      <c r="D87" s="37" t="s">
        <v>13</v>
      </c>
      <c r="E87" s="37" t="s">
        <v>14</v>
      </c>
      <c r="F87" s="37" t="s">
        <v>34</v>
      </c>
      <c r="G87" s="37">
        <v>1</v>
      </c>
      <c r="H87" s="37" t="s">
        <v>26</v>
      </c>
      <c r="I87" s="37">
        <v>200</v>
      </c>
      <c r="J87" s="37">
        <v>200</v>
      </c>
      <c r="K87" s="37" t="s">
        <v>17</v>
      </c>
      <c r="L87" s="39" t="s">
        <v>340</v>
      </c>
      <c r="M87" s="37"/>
      <c r="N87" s="37"/>
      <c r="O87" s="37"/>
      <c r="P87" s="37"/>
      <c r="Q87" s="37"/>
      <c r="R87" s="37"/>
    </row>
  </sheetData>
  <mergeCells count="1">
    <mergeCell ref="A1:R1"/>
  </mergeCells>
  <printOptions horizontalCentered="1"/>
  <pageMargins left="0.472222222222222" right="0.550694444444444" top="0.550694444444444" bottom="0.511805555555556" header="0.5" footer="0.5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0"/>
  <sheetViews>
    <sheetView tabSelected="1" workbookViewId="0">
      <pane xSplit="4" ySplit="2" topLeftCell="E6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3.5"/>
  <cols>
    <col min="1" max="1" width="10.375" style="25" customWidth="1"/>
    <col min="2" max="2" width="7" style="24" customWidth="1"/>
    <col min="3" max="3" width="20.375" style="24" customWidth="1"/>
    <col min="4" max="5" width="8.875" style="24" customWidth="1"/>
    <col min="6" max="6" width="15" style="24" customWidth="1"/>
    <col min="7" max="7" width="12.875" style="24" customWidth="1"/>
    <col min="8" max="8" width="8.875" style="24" customWidth="1"/>
    <col min="9" max="14" width="6.25833333333333" style="24" customWidth="1"/>
    <col min="15" max="15" width="4.375" style="24" customWidth="1"/>
    <col min="16" max="16" width="5.375" style="24" customWidth="1"/>
    <col min="17" max="17" width="7.25833333333333" style="24" customWidth="1"/>
    <col min="18" max="18" width="21.5" style="24" customWidth="1"/>
    <col min="19" max="19" width="7" style="24" customWidth="1"/>
    <col min="20" max="16384" width="9" style="24"/>
  </cols>
  <sheetData>
    <row r="1" ht="63" customHeight="1" spans="1:19">
      <c r="A1" s="26" t="s">
        <v>341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="23" customFormat="1" ht="25" customHeight="1" spans="1:19">
      <c r="A2" s="27" t="s">
        <v>342</v>
      </c>
      <c r="B2" s="27" t="s">
        <v>1</v>
      </c>
      <c r="C2" s="27" t="s">
        <v>343</v>
      </c>
      <c r="D2" s="27" t="s">
        <v>344</v>
      </c>
      <c r="E2" s="27" t="s">
        <v>345</v>
      </c>
      <c r="F2" s="27" t="s">
        <v>346</v>
      </c>
      <c r="G2" s="27" t="s">
        <v>347</v>
      </c>
      <c r="H2" s="27" t="s">
        <v>4</v>
      </c>
      <c r="I2" s="27" t="s">
        <v>348</v>
      </c>
      <c r="J2" s="27" t="s">
        <v>349</v>
      </c>
      <c r="K2" s="27" t="s">
        <v>350</v>
      </c>
      <c r="L2" s="27" t="s">
        <v>351</v>
      </c>
      <c r="M2" s="27" t="s">
        <v>352</v>
      </c>
      <c r="N2" s="27" t="s">
        <v>353</v>
      </c>
      <c r="O2" s="27" t="s">
        <v>354</v>
      </c>
      <c r="P2" s="27" t="s">
        <v>355</v>
      </c>
      <c r="Q2" s="27" t="s">
        <v>356</v>
      </c>
      <c r="R2" s="30" t="s">
        <v>357</v>
      </c>
      <c r="S2" s="27" t="s">
        <v>358</v>
      </c>
    </row>
    <row r="3" s="24" customFormat="1" ht="25" customHeight="1" spans="1:19">
      <c r="A3" s="28" t="s">
        <v>359</v>
      </c>
      <c r="B3" s="28" t="s">
        <v>360</v>
      </c>
      <c r="C3" s="28" t="s">
        <v>361</v>
      </c>
      <c r="D3" s="28" t="s">
        <v>12</v>
      </c>
      <c r="E3" s="28" t="s">
        <v>13</v>
      </c>
      <c r="F3" s="28" t="s">
        <v>14</v>
      </c>
      <c r="G3" s="28" t="s">
        <v>34</v>
      </c>
      <c r="H3" s="28">
        <v>1</v>
      </c>
      <c r="I3" s="28">
        <v>0</v>
      </c>
      <c r="J3" s="28">
        <v>1</v>
      </c>
      <c r="K3" s="28">
        <v>0</v>
      </c>
      <c r="L3" s="28">
        <v>0</v>
      </c>
      <c r="M3" s="28">
        <v>267</v>
      </c>
      <c r="N3" s="28">
        <v>0</v>
      </c>
      <c r="O3" s="28">
        <v>267</v>
      </c>
      <c r="P3" s="28">
        <v>572</v>
      </c>
      <c r="Q3" s="28">
        <v>839</v>
      </c>
      <c r="R3" s="28" t="s">
        <v>362</v>
      </c>
      <c r="S3" s="28" t="s">
        <v>360</v>
      </c>
    </row>
    <row r="4" s="25" customFormat="1" ht="25" customHeight="1" spans="1:19">
      <c r="A4" s="29" t="s">
        <v>363</v>
      </c>
      <c r="B4" s="28" t="s">
        <v>364</v>
      </c>
      <c r="C4" s="28" t="s">
        <v>365</v>
      </c>
      <c r="D4" s="28" t="s">
        <v>12</v>
      </c>
      <c r="E4" s="28" t="s">
        <v>13</v>
      </c>
      <c r="F4" s="28" t="s">
        <v>14</v>
      </c>
      <c r="G4" s="28" t="s">
        <v>34</v>
      </c>
      <c r="H4" s="28">
        <v>1</v>
      </c>
      <c r="I4" s="28">
        <v>1</v>
      </c>
      <c r="J4" s="28">
        <v>0</v>
      </c>
      <c r="K4" s="28">
        <v>0</v>
      </c>
      <c r="L4" s="28">
        <v>75</v>
      </c>
      <c r="M4" s="28">
        <v>0</v>
      </c>
      <c r="N4" s="28">
        <v>0</v>
      </c>
      <c r="O4" s="28">
        <v>75</v>
      </c>
      <c r="P4" s="28">
        <v>572</v>
      </c>
      <c r="Q4" s="28">
        <v>647</v>
      </c>
      <c r="R4" s="28" t="s">
        <v>366</v>
      </c>
      <c r="S4" s="28" t="s">
        <v>364</v>
      </c>
    </row>
    <row r="5" s="25" customFormat="1" ht="25" customHeight="1" spans="1:19">
      <c r="A5" s="28" t="s">
        <v>367</v>
      </c>
      <c r="B5" s="28" t="s">
        <v>368</v>
      </c>
      <c r="C5" s="28" t="s">
        <v>369</v>
      </c>
      <c r="D5" s="28" t="s">
        <v>12</v>
      </c>
      <c r="E5" s="28" t="s">
        <v>13</v>
      </c>
      <c r="F5" s="28" t="s">
        <v>14</v>
      </c>
      <c r="G5" s="28" t="s">
        <v>34</v>
      </c>
      <c r="H5" s="28">
        <v>1</v>
      </c>
      <c r="I5" s="28">
        <v>1</v>
      </c>
      <c r="J5" s="28">
        <v>0</v>
      </c>
      <c r="K5" s="28">
        <v>0</v>
      </c>
      <c r="L5" s="28">
        <v>75</v>
      </c>
      <c r="M5" s="28">
        <v>0</v>
      </c>
      <c r="N5" s="28">
        <v>0</v>
      </c>
      <c r="O5" s="28">
        <v>75</v>
      </c>
      <c r="P5" s="28">
        <v>572</v>
      </c>
      <c r="Q5" s="28">
        <v>647</v>
      </c>
      <c r="R5" s="28" t="s">
        <v>370</v>
      </c>
      <c r="S5" s="28" t="s">
        <v>368</v>
      </c>
    </row>
    <row r="6" s="25" customFormat="1" ht="25" customHeight="1" spans="1:19">
      <c r="A6" s="28" t="s">
        <v>367</v>
      </c>
      <c r="B6" s="28" t="s">
        <v>371</v>
      </c>
      <c r="C6" s="28" t="s">
        <v>372</v>
      </c>
      <c r="D6" s="28" t="s">
        <v>12</v>
      </c>
      <c r="E6" s="28" t="s">
        <v>13</v>
      </c>
      <c r="F6" s="28" t="s">
        <v>14</v>
      </c>
      <c r="G6" s="28" t="s">
        <v>34</v>
      </c>
      <c r="H6" s="28">
        <v>1</v>
      </c>
      <c r="I6" s="28">
        <v>0</v>
      </c>
      <c r="J6" s="28">
        <v>1</v>
      </c>
      <c r="K6" s="28">
        <v>0</v>
      </c>
      <c r="L6" s="28">
        <v>0</v>
      </c>
      <c r="M6" s="28">
        <v>267</v>
      </c>
      <c r="N6" s="28">
        <v>0</v>
      </c>
      <c r="O6" s="28">
        <v>267</v>
      </c>
      <c r="P6" s="28">
        <v>572</v>
      </c>
      <c r="Q6" s="28">
        <v>839</v>
      </c>
      <c r="R6" s="28" t="s">
        <v>373</v>
      </c>
      <c r="S6" s="28" t="s">
        <v>371</v>
      </c>
    </row>
    <row r="7" s="25" customFormat="1" ht="25" customHeight="1" spans="1:19">
      <c r="A7" s="28" t="s">
        <v>367</v>
      </c>
      <c r="B7" s="28" t="s">
        <v>374</v>
      </c>
      <c r="C7" s="28" t="s">
        <v>375</v>
      </c>
      <c r="D7" s="28" t="s">
        <v>12</v>
      </c>
      <c r="E7" s="28" t="s">
        <v>13</v>
      </c>
      <c r="F7" s="28" t="s">
        <v>14</v>
      </c>
      <c r="G7" s="28" t="s">
        <v>34</v>
      </c>
      <c r="H7" s="28">
        <v>1</v>
      </c>
      <c r="I7" s="28">
        <v>1</v>
      </c>
      <c r="J7" s="28">
        <v>0</v>
      </c>
      <c r="K7" s="28">
        <v>0</v>
      </c>
      <c r="L7" s="28">
        <v>75</v>
      </c>
      <c r="M7" s="28">
        <v>0</v>
      </c>
      <c r="N7" s="28">
        <v>0</v>
      </c>
      <c r="O7" s="28">
        <v>75</v>
      </c>
      <c r="P7" s="28">
        <v>572</v>
      </c>
      <c r="Q7" s="28">
        <v>647</v>
      </c>
      <c r="R7" s="28" t="s">
        <v>376</v>
      </c>
      <c r="S7" s="28" t="s">
        <v>374</v>
      </c>
    </row>
    <row r="8" s="25" customFormat="1" ht="25" customHeight="1" spans="1:19">
      <c r="A8" s="29" t="s">
        <v>367</v>
      </c>
      <c r="B8" s="28" t="s">
        <v>377</v>
      </c>
      <c r="C8" s="28" t="s">
        <v>378</v>
      </c>
      <c r="D8" s="28" t="s">
        <v>12</v>
      </c>
      <c r="E8" s="28" t="s">
        <v>13</v>
      </c>
      <c r="F8" s="28" t="s">
        <v>14</v>
      </c>
      <c r="G8" s="28" t="s">
        <v>34</v>
      </c>
      <c r="H8" s="28">
        <v>1</v>
      </c>
      <c r="I8" s="28">
        <v>1</v>
      </c>
      <c r="J8" s="28">
        <v>0</v>
      </c>
      <c r="K8" s="28">
        <v>0</v>
      </c>
      <c r="L8" s="28">
        <v>75</v>
      </c>
      <c r="M8" s="28">
        <v>0</v>
      </c>
      <c r="N8" s="28">
        <v>0</v>
      </c>
      <c r="O8" s="28">
        <v>75</v>
      </c>
      <c r="P8" s="28">
        <v>572</v>
      </c>
      <c r="Q8" s="28">
        <v>647</v>
      </c>
      <c r="R8" s="28" t="s">
        <v>379</v>
      </c>
      <c r="S8" s="28" t="s">
        <v>377</v>
      </c>
    </row>
    <row r="9" s="25" customFormat="1" ht="25" customHeight="1" spans="1:19">
      <c r="A9" s="28" t="s">
        <v>367</v>
      </c>
      <c r="B9" s="28" t="s">
        <v>380</v>
      </c>
      <c r="C9" s="28" t="s">
        <v>381</v>
      </c>
      <c r="D9" s="28" t="s">
        <v>12</v>
      </c>
      <c r="E9" s="28" t="s">
        <v>13</v>
      </c>
      <c r="F9" s="28" t="s">
        <v>14</v>
      </c>
      <c r="G9" s="28" t="s">
        <v>34</v>
      </c>
      <c r="H9" s="28">
        <v>1</v>
      </c>
      <c r="I9" s="28">
        <v>1</v>
      </c>
      <c r="J9" s="28">
        <v>0</v>
      </c>
      <c r="K9" s="28">
        <v>0</v>
      </c>
      <c r="L9" s="28">
        <v>75</v>
      </c>
      <c r="M9" s="28">
        <v>0</v>
      </c>
      <c r="N9" s="28">
        <v>0</v>
      </c>
      <c r="O9" s="28">
        <v>75</v>
      </c>
      <c r="P9" s="28">
        <v>572</v>
      </c>
      <c r="Q9" s="28">
        <v>647</v>
      </c>
      <c r="R9" s="28" t="s">
        <v>382</v>
      </c>
      <c r="S9" s="28" t="s">
        <v>380</v>
      </c>
    </row>
    <row r="10" ht="25" customHeight="1" spans="1:19">
      <c r="A10" s="28" t="s">
        <v>367</v>
      </c>
      <c r="B10" s="28" t="s">
        <v>383</v>
      </c>
      <c r="C10" s="28" t="s">
        <v>384</v>
      </c>
      <c r="D10" s="28" t="s">
        <v>12</v>
      </c>
      <c r="E10" s="28" t="s">
        <v>13</v>
      </c>
      <c r="F10" s="28" t="s">
        <v>14</v>
      </c>
      <c r="G10" s="28" t="s">
        <v>34</v>
      </c>
      <c r="H10" s="28">
        <v>1</v>
      </c>
      <c r="I10" s="28">
        <v>1</v>
      </c>
      <c r="J10" s="28">
        <v>0</v>
      </c>
      <c r="K10" s="28">
        <v>0</v>
      </c>
      <c r="L10" s="28">
        <v>75</v>
      </c>
      <c r="M10" s="28">
        <v>0</v>
      </c>
      <c r="N10" s="28">
        <v>0</v>
      </c>
      <c r="O10" s="28">
        <v>75</v>
      </c>
      <c r="P10" s="28">
        <v>572</v>
      </c>
      <c r="Q10" s="28">
        <v>647</v>
      </c>
      <c r="R10" s="28" t="s">
        <v>385</v>
      </c>
      <c r="S10" s="28" t="s">
        <v>383</v>
      </c>
    </row>
    <row r="11" ht="25" customHeight="1" spans="1:19">
      <c r="A11" s="28" t="s">
        <v>367</v>
      </c>
      <c r="B11" s="28" t="s">
        <v>386</v>
      </c>
      <c r="C11" s="28" t="s">
        <v>387</v>
      </c>
      <c r="D11" s="28" t="s">
        <v>12</v>
      </c>
      <c r="E11" s="28" t="s">
        <v>13</v>
      </c>
      <c r="F11" s="28" t="s">
        <v>14</v>
      </c>
      <c r="G11" s="28" t="s">
        <v>34</v>
      </c>
      <c r="H11" s="28">
        <v>1</v>
      </c>
      <c r="I11" s="28">
        <v>1</v>
      </c>
      <c r="J11" s="28">
        <v>0</v>
      </c>
      <c r="K11" s="28">
        <v>0</v>
      </c>
      <c r="L11" s="28">
        <v>75</v>
      </c>
      <c r="M11" s="28">
        <v>0</v>
      </c>
      <c r="N11" s="28">
        <v>0</v>
      </c>
      <c r="O11" s="28">
        <v>75</v>
      </c>
      <c r="P11" s="28">
        <v>572</v>
      </c>
      <c r="Q11" s="28">
        <v>647</v>
      </c>
      <c r="R11" s="28" t="s">
        <v>388</v>
      </c>
      <c r="S11" s="28" t="s">
        <v>386</v>
      </c>
    </row>
    <row r="12" ht="25" customHeight="1" spans="1:19">
      <c r="A12" s="28" t="s">
        <v>367</v>
      </c>
      <c r="B12" s="28" t="s">
        <v>389</v>
      </c>
      <c r="C12" s="28" t="s">
        <v>390</v>
      </c>
      <c r="D12" s="28" t="s">
        <v>12</v>
      </c>
      <c r="E12" s="28" t="s">
        <v>13</v>
      </c>
      <c r="F12" s="28" t="s">
        <v>14</v>
      </c>
      <c r="G12" s="28" t="s">
        <v>34</v>
      </c>
      <c r="H12" s="28">
        <v>1</v>
      </c>
      <c r="I12" s="28">
        <v>1</v>
      </c>
      <c r="J12" s="28">
        <v>0</v>
      </c>
      <c r="K12" s="28">
        <v>0</v>
      </c>
      <c r="L12" s="28">
        <v>75</v>
      </c>
      <c r="M12" s="28">
        <v>0</v>
      </c>
      <c r="N12" s="28">
        <v>0</v>
      </c>
      <c r="O12" s="28">
        <v>75</v>
      </c>
      <c r="P12" s="28">
        <v>572</v>
      </c>
      <c r="Q12" s="28">
        <v>647</v>
      </c>
      <c r="R12" s="28" t="s">
        <v>391</v>
      </c>
      <c r="S12" s="28" t="s">
        <v>389</v>
      </c>
    </row>
    <row r="13" ht="25" customHeight="1" spans="1:19">
      <c r="A13" s="28" t="s">
        <v>392</v>
      </c>
      <c r="B13" s="28" t="s">
        <v>393</v>
      </c>
      <c r="C13" s="28" t="s">
        <v>394</v>
      </c>
      <c r="D13" s="28" t="s">
        <v>12</v>
      </c>
      <c r="E13" s="28" t="s">
        <v>13</v>
      </c>
      <c r="F13" s="28" t="s">
        <v>14</v>
      </c>
      <c r="G13" s="28" t="s">
        <v>34</v>
      </c>
      <c r="H13" s="28">
        <v>1</v>
      </c>
      <c r="I13" s="28">
        <v>1</v>
      </c>
      <c r="J13" s="28">
        <v>0</v>
      </c>
      <c r="K13" s="28">
        <v>0</v>
      </c>
      <c r="L13" s="28">
        <v>75</v>
      </c>
      <c r="M13" s="28">
        <v>0</v>
      </c>
      <c r="N13" s="28">
        <v>0</v>
      </c>
      <c r="O13" s="28">
        <v>75</v>
      </c>
      <c r="P13" s="28">
        <v>572</v>
      </c>
      <c r="Q13" s="28">
        <v>647</v>
      </c>
      <c r="R13" s="28" t="s">
        <v>395</v>
      </c>
      <c r="S13" s="28" t="s">
        <v>393</v>
      </c>
    </row>
    <row r="14" ht="25" customHeight="1" spans="1:19">
      <c r="A14" s="28" t="s">
        <v>396</v>
      </c>
      <c r="B14" s="28" t="s">
        <v>397</v>
      </c>
      <c r="C14" s="28" t="s">
        <v>398</v>
      </c>
      <c r="D14" s="28" t="s">
        <v>12</v>
      </c>
      <c r="E14" s="28" t="s">
        <v>13</v>
      </c>
      <c r="F14" s="28" t="s">
        <v>14</v>
      </c>
      <c r="G14" s="28" t="s">
        <v>34</v>
      </c>
      <c r="H14" s="28">
        <v>1</v>
      </c>
      <c r="I14" s="28">
        <v>1</v>
      </c>
      <c r="J14" s="28">
        <v>0</v>
      </c>
      <c r="K14" s="28">
        <v>0</v>
      </c>
      <c r="L14" s="28">
        <v>75</v>
      </c>
      <c r="M14" s="28">
        <v>0</v>
      </c>
      <c r="N14" s="28">
        <v>0</v>
      </c>
      <c r="O14" s="28">
        <v>75</v>
      </c>
      <c r="P14" s="28">
        <v>572</v>
      </c>
      <c r="Q14" s="28">
        <v>647</v>
      </c>
      <c r="R14" s="28" t="s">
        <v>399</v>
      </c>
      <c r="S14" s="28" t="s">
        <v>397</v>
      </c>
    </row>
    <row r="15" ht="25" customHeight="1" spans="1:19">
      <c r="A15" s="28" t="s">
        <v>400</v>
      </c>
      <c r="B15" s="28" t="s">
        <v>401</v>
      </c>
      <c r="C15" s="40" t="s">
        <v>402</v>
      </c>
      <c r="D15" s="28" t="s">
        <v>12</v>
      </c>
      <c r="E15" s="28" t="s">
        <v>13</v>
      </c>
      <c r="F15" s="28" t="s">
        <v>14</v>
      </c>
      <c r="G15" s="28" t="s">
        <v>34</v>
      </c>
      <c r="H15" s="28">
        <v>1</v>
      </c>
      <c r="I15" s="28">
        <v>1</v>
      </c>
      <c r="J15" s="28">
        <v>0</v>
      </c>
      <c r="K15" s="28">
        <v>0</v>
      </c>
      <c r="L15" s="28">
        <v>75</v>
      </c>
      <c r="M15" s="28">
        <v>0</v>
      </c>
      <c r="N15" s="28">
        <v>0</v>
      </c>
      <c r="O15" s="28">
        <v>75</v>
      </c>
      <c r="P15" s="28">
        <v>572</v>
      </c>
      <c r="Q15" s="28">
        <v>647</v>
      </c>
      <c r="R15" s="40" t="s">
        <v>403</v>
      </c>
      <c r="S15" s="28" t="s">
        <v>401</v>
      </c>
    </row>
    <row r="16" ht="25" customHeight="1" spans="1:19">
      <c r="A16" s="28" t="s">
        <v>400</v>
      </c>
      <c r="B16" s="28" t="s">
        <v>404</v>
      </c>
      <c r="C16" s="40" t="s">
        <v>405</v>
      </c>
      <c r="D16" s="28" t="s">
        <v>12</v>
      </c>
      <c r="E16" s="28" t="s">
        <v>13</v>
      </c>
      <c r="F16" s="28" t="s">
        <v>14</v>
      </c>
      <c r="G16" s="28" t="s">
        <v>34</v>
      </c>
      <c r="H16" s="28">
        <v>1</v>
      </c>
      <c r="I16" s="28">
        <v>1</v>
      </c>
      <c r="J16" s="28">
        <v>0</v>
      </c>
      <c r="K16" s="28">
        <v>0</v>
      </c>
      <c r="L16" s="28">
        <v>75</v>
      </c>
      <c r="M16" s="28">
        <v>0</v>
      </c>
      <c r="N16" s="28">
        <v>0</v>
      </c>
      <c r="O16" s="28">
        <v>75</v>
      </c>
      <c r="P16" s="28">
        <v>572</v>
      </c>
      <c r="Q16" s="28">
        <v>647</v>
      </c>
      <c r="R16" s="40" t="s">
        <v>406</v>
      </c>
      <c r="S16" s="28" t="s">
        <v>404</v>
      </c>
    </row>
    <row r="17" ht="25" customHeight="1" spans="1:19">
      <c r="A17" s="28" t="s">
        <v>407</v>
      </c>
      <c r="B17" s="28" t="s">
        <v>408</v>
      </c>
      <c r="C17" s="28" t="s">
        <v>409</v>
      </c>
      <c r="D17" s="28" t="s">
        <v>12</v>
      </c>
      <c r="E17" s="28" t="s">
        <v>13</v>
      </c>
      <c r="F17" s="28" t="s">
        <v>410</v>
      </c>
      <c r="G17" s="28" t="s">
        <v>411</v>
      </c>
      <c r="H17" s="28">
        <v>1</v>
      </c>
      <c r="I17" s="28">
        <v>0</v>
      </c>
      <c r="J17" s="28">
        <v>1</v>
      </c>
      <c r="K17" s="28">
        <v>0</v>
      </c>
      <c r="L17" s="28">
        <v>0</v>
      </c>
      <c r="M17" s="28">
        <v>267</v>
      </c>
      <c r="N17" s="28">
        <v>0</v>
      </c>
      <c r="O17" s="28">
        <v>267</v>
      </c>
      <c r="P17" s="28">
        <v>572</v>
      </c>
      <c r="Q17" s="28">
        <v>839</v>
      </c>
      <c r="R17" s="28"/>
      <c r="S17" s="28"/>
    </row>
    <row r="18" ht="25" customHeight="1" spans="1:19">
      <c r="A18" s="28" t="s">
        <v>412</v>
      </c>
      <c r="B18" s="28" t="s">
        <v>413</v>
      </c>
      <c r="C18" s="28" t="s">
        <v>414</v>
      </c>
      <c r="D18" s="28" t="s">
        <v>12</v>
      </c>
      <c r="E18" s="28" t="s">
        <v>13</v>
      </c>
      <c r="F18" s="28" t="s">
        <v>410</v>
      </c>
      <c r="G18" s="28" t="s">
        <v>411</v>
      </c>
      <c r="H18" s="28">
        <v>1</v>
      </c>
      <c r="I18" s="28">
        <v>0</v>
      </c>
      <c r="J18" s="28">
        <v>0</v>
      </c>
      <c r="K18" s="28">
        <v>1</v>
      </c>
      <c r="L18" s="28">
        <v>0</v>
      </c>
      <c r="M18" s="28">
        <v>0</v>
      </c>
      <c r="N18" s="28">
        <v>534</v>
      </c>
      <c r="O18" s="28">
        <v>534</v>
      </c>
      <c r="P18" s="28">
        <v>572</v>
      </c>
      <c r="Q18" s="28">
        <v>1106</v>
      </c>
      <c r="R18" s="28"/>
      <c r="S18" s="28"/>
    </row>
    <row r="19" ht="25" customHeight="1" spans="1:19">
      <c r="A19" s="28" t="s">
        <v>412</v>
      </c>
      <c r="B19" s="28" t="s">
        <v>415</v>
      </c>
      <c r="C19" s="28" t="s">
        <v>416</v>
      </c>
      <c r="D19" s="28" t="s">
        <v>12</v>
      </c>
      <c r="E19" s="28" t="s">
        <v>13</v>
      </c>
      <c r="F19" s="28" t="s">
        <v>410</v>
      </c>
      <c r="G19" s="28" t="s">
        <v>411</v>
      </c>
      <c r="H19" s="28">
        <v>1</v>
      </c>
      <c r="I19" s="28">
        <v>1</v>
      </c>
      <c r="J19" s="28">
        <v>0</v>
      </c>
      <c r="K19" s="28">
        <v>0</v>
      </c>
      <c r="L19" s="28">
        <v>75</v>
      </c>
      <c r="M19" s="28">
        <v>0</v>
      </c>
      <c r="N19" s="28">
        <v>0</v>
      </c>
      <c r="O19" s="28">
        <v>75</v>
      </c>
      <c r="P19" s="28">
        <v>572</v>
      </c>
      <c r="Q19" s="28">
        <v>647</v>
      </c>
      <c r="R19" s="28"/>
      <c r="S19" s="28"/>
    </row>
    <row r="20" ht="25" customHeight="1" spans="1:19">
      <c r="A20" s="28" t="s">
        <v>367</v>
      </c>
      <c r="B20" s="28" t="s">
        <v>417</v>
      </c>
      <c r="C20" s="28" t="s">
        <v>418</v>
      </c>
      <c r="D20" s="28" t="s">
        <v>12</v>
      </c>
      <c r="E20" s="28" t="s">
        <v>13</v>
      </c>
      <c r="F20" s="28" t="s">
        <v>410</v>
      </c>
      <c r="G20" s="28" t="s">
        <v>411</v>
      </c>
      <c r="H20" s="28">
        <v>1</v>
      </c>
      <c r="I20" s="28">
        <v>0</v>
      </c>
      <c r="J20" s="28">
        <v>1</v>
      </c>
      <c r="K20" s="28">
        <v>0</v>
      </c>
      <c r="L20" s="28">
        <v>0</v>
      </c>
      <c r="M20" s="28">
        <v>267</v>
      </c>
      <c r="N20" s="28">
        <v>0</v>
      </c>
      <c r="O20" s="28">
        <v>267</v>
      </c>
      <c r="P20" s="28">
        <v>572</v>
      </c>
      <c r="Q20" s="28">
        <v>839</v>
      </c>
      <c r="R20" s="28"/>
      <c r="S20" s="28"/>
    </row>
  </sheetData>
  <mergeCells count="1">
    <mergeCell ref="A1:S1"/>
  </mergeCells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1</v>
      </c>
      <c r="B1" t="s">
        <v>419</v>
      </c>
      <c r="C1" t="s">
        <v>2</v>
      </c>
      <c r="D1" t="s">
        <v>420</v>
      </c>
      <c r="E1" t="s">
        <v>421</v>
      </c>
      <c r="F1" t="s">
        <v>422</v>
      </c>
      <c r="G1" t="s">
        <v>423</v>
      </c>
      <c r="H1" t="s">
        <v>424</v>
      </c>
      <c r="I1" t="s">
        <v>425</v>
      </c>
      <c r="J1" t="s">
        <v>426</v>
      </c>
      <c r="K1" t="s">
        <v>427</v>
      </c>
      <c r="L1" t="s">
        <v>428</v>
      </c>
      <c r="M1" t="s">
        <v>429</v>
      </c>
      <c r="N1" t="s">
        <v>430</v>
      </c>
      <c r="O1" t="s">
        <v>431</v>
      </c>
      <c r="P1" t="s">
        <v>432</v>
      </c>
      <c r="Q1" t="s">
        <v>433</v>
      </c>
    </row>
    <row r="2" spans="1:17">
      <c r="A2" t="s">
        <v>434</v>
      </c>
      <c r="B2" t="s">
        <v>435</v>
      </c>
      <c r="C2" t="s">
        <v>436</v>
      </c>
      <c r="D2" t="s">
        <v>437</v>
      </c>
      <c r="E2">
        <v>88</v>
      </c>
      <c r="F2" t="s">
        <v>438</v>
      </c>
      <c r="G2" t="s">
        <v>439</v>
      </c>
      <c r="H2" t="s">
        <v>440</v>
      </c>
      <c r="I2">
        <v>15896007273</v>
      </c>
      <c r="K2" t="s">
        <v>441</v>
      </c>
      <c r="L2" t="s">
        <v>442</v>
      </c>
      <c r="M2" t="s">
        <v>443</v>
      </c>
      <c r="N2">
        <v>15896007273</v>
      </c>
      <c r="O2" t="s">
        <v>439</v>
      </c>
      <c r="P2" t="s">
        <v>444</v>
      </c>
      <c r="Q2" t="s">
        <v>17</v>
      </c>
    </row>
    <row r="3" spans="1:17">
      <c r="A3" t="s">
        <v>445</v>
      </c>
      <c r="B3" t="s">
        <v>435</v>
      </c>
      <c r="C3" t="s">
        <v>446</v>
      </c>
      <c r="D3" t="s">
        <v>437</v>
      </c>
      <c r="E3">
        <v>94</v>
      </c>
      <c r="F3" t="s">
        <v>447</v>
      </c>
      <c r="G3" t="s">
        <v>439</v>
      </c>
      <c r="H3" t="s">
        <v>448</v>
      </c>
      <c r="I3">
        <v>18768878036</v>
      </c>
      <c r="K3" t="s">
        <v>441</v>
      </c>
      <c r="L3" t="s">
        <v>449</v>
      </c>
      <c r="M3" t="s">
        <v>450</v>
      </c>
      <c r="N3">
        <v>18768878036</v>
      </c>
      <c r="O3" t="s">
        <v>439</v>
      </c>
      <c r="P3" t="s">
        <v>451</v>
      </c>
      <c r="Q3" t="s">
        <v>17</v>
      </c>
    </row>
    <row r="4" spans="1:17">
      <c r="A4" t="s">
        <v>452</v>
      </c>
      <c r="B4" t="s">
        <v>435</v>
      </c>
      <c r="C4" t="s">
        <v>453</v>
      </c>
      <c r="D4" t="s">
        <v>437</v>
      </c>
      <c r="E4">
        <v>86</v>
      </c>
      <c r="F4" t="s">
        <v>454</v>
      </c>
      <c r="G4" t="s">
        <v>439</v>
      </c>
      <c r="H4" t="s">
        <v>455</v>
      </c>
      <c r="I4">
        <v>15036295562</v>
      </c>
      <c r="K4" t="s">
        <v>441</v>
      </c>
      <c r="L4" t="s">
        <v>456</v>
      </c>
      <c r="M4" t="s">
        <v>450</v>
      </c>
      <c r="N4">
        <v>15036295562</v>
      </c>
      <c r="O4" t="s">
        <v>439</v>
      </c>
      <c r="P4" t="s">
        <v>457</v>
      </c>
      <c r="Q4" t="s">
        <v>17</v>
      </c>
    </row>
    <row r="5" spans="1:17">
      <c r="A5" t="s">
        <v>458</v>
      </c>
      <c r="B5" t="s">
        <v>459</v>
      </c>
      <c r="C5" t="s">
        <v>460</v>
      </c>
      <c r="D5" t="s">
        <v>437</v>
      </c>
      <c r="E5">
        <v>87</v>
      </c>
      <c r="F5" t="s">
        <v>461</v>
      </c>
      <c r="G5" t="s">
        <v>439</v>
      </c>
      <c r="H5" t="s">
        <v>462</v>
      </c>
      <c r="I5">
        <v>13462655399</v>
      </c>
      <c r="K5" t="s">
        <v>441</v>
      </c>
      <c r="L5" t="s">
        <v>463</v>
      </c>
      <c r="M5" t="s">
        <v>450</v>
      </c>
      <c r="N5">
        <v>13462655399</v>
      </c>
      <c r="O5" t="s">
        <v>439</v>
      </c>
      <c r="P5" t="s">
        <v>464</v>
      </c>
      <c r="Q5" t="s">
        <v>17</v>
      </c>
    </row>
    <row r="6" spans="1:17">
      <c r="A6" t="s">
        <v>465</v>
      </c>
      <c r="B6" t="s">
        <v>435</v>
      </c>
      <c r="C6" t="s">
        <v>466</v>
      </c>
      <c r="D6" t="s">
        <v>437</v>
      </c>
      <c r="E6">
        <v>85</v>
      </c>
      <c r="F6" t="s">
        <v>467</v>
      </c>
      <c r="G6" t="s">
        <v>439</v>
      </c>
      <c r="H6" t="s">
        <v>468</v>
      </c>
      <c r="I6">
        <v>15225692165</v>
      </c>
      <c r="K6" t="s">
        <v>441</v>
      </c>
      <c r="L6" t="s">
        <v>469</v>
      </c>
      <c r="M6" t="s">
        <v>450</v>
      </c>
      <c r="N6">
        <v>15225692165</v>
      </c>
      <c r="O6" t="s">
        <v>439</v>
      </c>
      <c r="P6" t="s">
        <v>470</v>
      </c>
      <c r="Q6" t="s">
        <v>17</v>
      </c>
    </row>
    <row r="7" spans="1:17">
      <c r="A7" t="s">
        <v>471</v>
      </c>
      <c r="B7" t="s">
        <v>435</v>
      </c>
      <c r="C7" t="s">
        <v>472</v>
      </c>
      <c r="D7" t="s">
        <v>437</v>
      </c>
      <c r="E7">
        <v>86</v>
      </c>
      <c r="F7" t="s">
        <v>473</v>
      </c>
      <c r="G7" t="s">
        <v>439</v>
      </c>
      <c r="H7" t="s">
        <v>474</v>
      </c>
      <c r="I7">
        <v>18637796675</v>
      </c>
      <c r="K7" t="s">
        <v>441</v>
      </c>
      <c r="L7" t="s">
        <v>475</v>
      </c>
      <c r="M7" t="s">
        <v>450</v>
      </c>
      <c r="N7">
        <v>18637796675</v>
      </c>
      <c r="O7" t="s">
        <v>439</v>
      </c>
      <c r="P7" t="s">
        <v>476</v>
      </c>
      <c r="Q7" t="s">
        <v>17</v>
      </c>
    </row>
    <row r="8" spans="1:17">
      <c r="A8" t="s">
        <v>477</v>
      </c>
      <c r="B8" t="s">
        <v>459</v>
      </c>
      <c r="C8" t="s">
        <v>478</v>
      </c>
      <c r="D8" t="s">
        <v>437</v>
      </c>
      <c r="E8">
        <v>86</v>
      </c>
      <c r="F8" t="s">
        <v>479</v>
      </c>
      <c r="G8" t="s">
        <v>439</v>
      </c>
      <c r="H8" t="s">
        <v>480</v>
      </c>
      <c r="I8">
        <v>18637796675</v>
      </c>
      <c r="K8" t="s">
        <v>441</v>
      </c>
      <c r="L8" t="s">
        <v>475</v>
      </c>
      <c r="M8" t="s">
        <v>450</v>
      </c>
      <c r="N8">
        <v>18637796675</v>
      </c>
      <c r="O8" t="s">
        <v>439</v>
      </c>
      <c r="P8" t="s">
        <v>481</v>
      </c>
      <c r="Q8" t="s">
        <v>17</v>
      </c>
    </row>
    <row r="9" spans="1:17">
      <c r="A9" t="s">
        <v>482</v>
      </c>
      <c r="B9" t="s">
        <v>435</v>
      </c>
      <c r="C9" t="s">
        <v>483</v>
      </c>
      <c r="D9" t="s">
        <v>437</v>
      </c>
      <c r="E9">
        <v>91</v>
      </c>
      <c r="F9" t="s">
        <v>484</v>
      </c>
      <c r="G9" t="s">
        <v>439</v>
      </c>
      <c r="H9" t="s">
        <v>485</v>
      </c>
      <c r="I9">
        <v>13137787790</v>
      </c>
      <c r="K9" t="s">
        <v>441</v>
      </c>
      <c r="L9" t="s">
        <v>486</v>
      </c>
      <c r="M9" t="s">
        <v>450</v>
      </c>
      <c r="N9">
        <v>13137787790</v>
      </c>
      <c r="O9" t="s">
        <v>439</v>
      </c>
      <c r="P9" t="s">
        <v>487</v>
      </c>
      <c r="Q9" t="s">
        <v>17</v>
      </c>
    </row>
    <row r="10" spans="1:17">
      <c r="A10" t="s">
        <v>488</v>
      </c>
      <c r="B10" t="s">
        <v>435</v>
      </c>
      <c r="C10" t="s">
        <v>489</v>
      </c>
      <c r="D10" t="s">
        <v>437</v>
      </c>
      <c r="E10">
        <v>85</v>
      </c>
      <c r="F10" t="s">
        <v>490</v>
      </c>
      <c r="G10" t="s">
        <v>439</v>
      </c>
      <c r="H10" t="s">
        <v>491</v>
      </c>
      <c r="I10">
        <v>17837722079</v>
      </c>
      <c r="K10" t="s">
        <v>492</v>
      </c>
      <c r="L10" t="s">
        <v>493</v>
      </c>
      <c r="M10" t="s">
        <v>450</v>
      </c>
      <c r="N10">
        <v>17837722079</v>
      </c>
      <c r="O10" t="s">
        <v>439</v>
      </c>
      <c r="P10" t="s">
        <v>494</v>
      </c>
      <c r="Q10" t="s">
        <v>17</v>
      </c>
    </row>
    <row r="11" spans="1:17">
      <c r="A11" t="s">
        <v>495</v>
      </c>
      <c r="B11" t="s">
        <v>435</v>
      </c>
      <c r="C11" t="s">
        <v>496</v>
      </c>
      <c r="D11" t="s">
        <v>437</v>
      </c>
      <c r="E11">
        <v>85</v>
      </c>
      <c r="F11" t="s">
        <v>497</v>
      </c>
      <c r="G11" t="s">
        <v>439</v>
      </c>
      <c r="H11" t="s">
        <v>498</v>
      </c>
      <c r="I11">
        <v>15818699967</v>
      </c>
      <c r="K11" t="s">
        <v>492</v>
      </c>
      <c r="L11" t="s">
        <v>499</v>
      </c>
      <c r="M11" t="s">
        <v>450</v>
      </c>
      <c r="N11">
        <v>15818699967</v>
      </c>
      <c r="O11" t="s">
        <v>439</v>
      </c>
      <c r="P11" t="s">
        <v>500</v>
      </c>
      <c r="Q11" t="s">
        <v>17</v>
      </c>
    </row>
    <row r="12" spans="1:17">
      <c r="A12" t="s">
        <v>501</v>
      </c>
      <c r="B12" t="s">
        <v>459</v>
      </c>
      <c r="C12" t="s">
        <v>502</v>
      </c>
      <c r="D12" t="s">
        <v>437</v>
      </c>
      <c r="E12">
        <v>85</v>
      </c>
      <c r="F12" t="s">
        <v>503</v>
      </c>
      <c r="G12" t="s">
        <v>439</v>
      </c>
      <c r="H12" t="s">
        <v>504</v>
      </c>
      <c r="I12">
        <v>15688159652</v>
      </c>
      <c r="K12" t="s">
        <v>505</v>
      </c>
      <c r="L12" t="s">
        <v>506</v>
      </c>
      <c r="M12" t="s">
        <v>450</v>
      </c>
      <c r="N12">
        <v>15688159652</v>
      </c>
      <c r="O12" t="s">
        <v>439</v>
      </c>
      <c r="P12" t="s">
        <v>507</v>
      </c>
      <c r="Q12" t="s">
        <v>508</v>
      </c>
    </row>
    <row r="13" spans="1:17">
      <c r="A13" t="s">
        <v>509</v>
      </c>
      <c r="B13" t="s">
        <v>435</v>
      </c>
      <c r="C13" s="41" t="s">
        <v>510</v>
      </c>
      <c r="D13" t="s">
        <v>437</v>
      </c>
      <c r="E13">
        <v>89</v>
      </c>
      <c r="F13" t="s">
        <v>511</v>
      </c>
      <c r="G13" t="s">
        <v>439</v>
      </c>
      <c r="H13" t="s">
        <v>512</v>
      </c>
      <c r="I13">
        <v>13838707751</v>
      </c>
      <c r="K13" t="s">
        <v>513</v>
      </c>
      <c r="L13" t="s">
        <v>514</v>
      </c>
      <c r="M13" t="s">
        <v>443</v>
      </c>
      <c r="N13">
        <v>13838707751</v>
      </c>
      <c r="O13" t="s">
        <v>439</v>
      </c>
      <c r="P13" t="s">
        <v>515</v>
      </c>
      <c r="Q13" t="s">
        <v>508</v>
      </c>
    </row>
    <row r="14" spans="1:17">
      <c r="A14" t="s">
        <v>516</v>
      </c>
      <c r="B14" t="s">
        <v>435</v>
      </c>
      <c r="C14" s="41" t="s">
        <v>517</v>
      </c>
      <c r="D14" t="s">
        <v>437</v>
      </c>
      <c r="E14">
        <v>83</v>
      </c>
      <c r="F14" t="s">
        <v>518</v>
      </c>
      <c r="G14" t="s">
        <v>439</v>
      </c>
      <c r="H14" t="s">
        <v>519</v>
      </c>
      <c r="I14">
        <v>15038050878</v>
      </c>
      <c r="K14" t="s">
        <v>520</v>
      </c>
      <c r="L14" t="s">
        <v>521</v>
      </c>
      <c r="M14" t="s">
        <v>450</v>
      </c>
      <c r="N14">
        <v>15038050878</v>
      </c>
      <c r="O14" t="s">
        <v>439</v>
      </c>
      <c r="P14" t="s">
        <v>522</v>
      </c>
      <c r="Q14" t="s">
        <v>17</v>
      </c>
    </row>
    <row r="15" spans="1:17">
      <c r="A15" t="s">
        <v>523</v>
      </c>
      <c r="B15" t="s">
        <v>435</v>
      </c>
      <c r="C15" s="41" t="s">
        <v>524</v>
      </c>
      <c r="D15" t="s">
        <v>437</v>
      </c>
      <c r="E15">
        <v>83</v>
      </c>
      <c r="F15" t="s">
        <v>525</v>
      </c>
      <c r="G15" t="s">
        <v>439</v>
      </c>
      <c r="H15" s="41" t="s">
        <v>526</v>
      </c>
      <c r="I15">
        <v>18903770936</v>
      </c>
      <c r="K15" t="s">
        <v>527</v>
      </c>
      <c r="L15" t="s">
        <v>528</v>
      </c>
      <c r="M15" t="s">
        <v>529</v>
      </c>
      <c r="N15">
        <v>18903770936</v>
      </c>
      <c r="O15" t="s">
        <v>439</v>
      </c>
      <c r="P15" t="s">
        <v>530</v>
      </c>
      <c r="Q15" t="s">
        <v>508</v>
      </c>
    </row>
    <row r="16" spans="1:17">
      <c r="A16" t="s">
        <v>531</v>
      </c>
      <c r="B16" t="s">
        <v>459</v>
      </c>
      <c r="C16" s="41" t="s">
        <v>532</v>
      </c>
      <c r="D16" t="s">
        <v>437</v>
      </c>
      <c r="E16">
        <v>83</v>
      </c>
      <c r="F16" t="s">
        <v>533</v>
      </c>
      <c r="G16" t="s">
        <v>439</v>
      </c>
      <c r="H16" s="41" t="s">
        <v>534</v>
      </c>
      <c r="I16">
        <v>18338167867</v>
      </c>
      <c r="K16" t="s">
        <v>535</v>
      </c>
      <c r="L16" t="s">
        <v>536</v>
      </c>
      <c r="M16" t="s">
        <v>450</v>
      </c>
      <c r="N16">
        <v>18338167867</v>
      </c>
      <c r="O16" t="s">
        <v>439</v>
      </c>
      <c r="P16" t="s">
        <v>537</v>
      </c>
      <c r="Q16" t="s">
        <v>17</v>
      </c>
    </row>
    <row r="17" spans="1:17">
      <c r="A17" t="s">
        <v>538</v>
      </c>
      <c r="B17" t="s">
        <v>459</v>
      </c>
      <c r="C17" s="41" t="s">
        <v>539</v>
      </c>
      <c r="D17" t="s">
        <v>437</v>
      </c>
      <c r="E17">
        <v>82</v>
      </c>
      <c r="F17" t="s">
        <v>540</v>
      </c>
      <c r="G17" t="s">
        <v>439</v>
      </c>
      <c r="H17" s="41" t="s">
        <v>541</v>
      </c>
      <c r="I17">
        <v>17637718859</v>
      </c>
      <c r="K17" t="s">
        <v>535</v>
      </c>
      <c r="L17" t="s">
        <v>542</v>
      </c>
      <c r="M17" t="s">
        <v>450</v>
      </c>
      <c r="N17">
        <v>17868485488</v>
      </c>
      <c r="O17" t="s">
        <v>439</v>
      </c>
      <c r="P17" t="s">
        <v>543</v>
      </c>
      <c r="Q17" t="s">
        <v>17</v>
      </c>
    </row>
    <row r="18" spans="1:17">
      <c r="A18" t="s">
        <v>544</v>
      </c>
      <c r="B18" t="s">
        <v>435</v>
      </c>
      <c r="C18" s="41" t="s">
        <v>545</v>
      </c>
      <c r="D18" t="s">
        <v>437</v>
      </c>
      <c r="E18">
        <v>82</v>
      </c>
      <c r="F18" t="s">
        <v>546</v>
      </c>
      <c r="G18" t="s">
        <v>439</v>
      </c>
      <c r="H18" s="41" t="s">
        <v>547</v>
      </c>
      <c r="I18">
        <v>13462655399</v>
      </c>
      <c r="K18" t="s">
        <v>548</v>
      </c>
      <c r="L18" t="s">
        <v>463</v>
      </c>
      <c r="M18" t="s">
        <v>450</v>
      </c>
      <c r="N18">
        <v>13462655399</v>
      </c>
      <c r="O18" t="s">
        <v>439</v>
      </c>
      <c r="P18" s="41" t="s">
        <v>547</v>
      </c>
      <c r="Q18" t="s">
        <v>17</v>
      </c>
    </row>
    <row r="19" spans="1:17">
      <c r="A19" t="s">
        <v>549</v>
      </c>
      <c r="B19" t="s">
        <v>435</v>
      </c>
      <c r="C19" s="41" t="s">
        <v>550</v>
      </c>
      <c r="D19" t="s">
        <v>437</v>
      </c>
      <c r="E19">
        <v>82</v>
      </c>
      <c r="F19" t="s">
        <v>551</v>
      </c>
      <c r="G19" t="s">
        <v>439</v>
      </c>
      <c r="H19" s="41" t="s">
        <v>552</v>
      </c>
      <c r="I19">
        <v>15838791568</v>
      </c>
      <c r="K19" t="s">
        <v>553</v>
      </c>
      <c r="L19" t="s">
        <v>554</v>
      </c>
      <c r="M19" t="s">
        <v>555</v>
      </c>
      <c r="N19">
        <v>15838791568</v>
      </c>
      <c r="O19" t="s">
        <v>439</v>
      </c>
      <c r="P19" s="41" t="s">
        <v>552</v>
      </c>
      <c r="Q19" t="s">
        <v>17</v>
      </c>
    </row>
    <row r="20" spans="1:17">
      <c r="A20" t="s">
        <v>556</v>
      </c>
      <c r="B20" t="s">
        <v>435</v>
      </c>
      <c r="C20" s="41" t="s">
        <v>557</v>
      </c>
      <c r="D20" t="s">
        <v>437</v>
      </c>
      <c r="E20">
        <v>82</v>
      </c>
      <c r="F20" t="s">
        <v>558</v>
      </c>
      <c r="G20" t="s">
        <v>439</v>
      </c>
      <c r="H20" s="41" t="s">
        <v>559</v>
      </c>
      <c r="I20">
        <v>13674961969</v>
      </c>
      <c r="K20" t="s">
        <v>553</v>
      </c>
      <c r="L20" t="s">
        <v>560</v>
      </c>
      <c r="M20" t="s">
        <v>450</v>
      </c>
      <c r="N20">
        <v>13674961969</v>
      </c>
      <c r="O20" t="s">
        <v>439</v>
      </c>
      <c r="P20" s="41" t="s">
        <v>559</v>
      </c>
      <c r="Q20" t="s">
        <v>17</v>
      </c>
    </row>
    <row r="21" spans="1:17">
      <c r="A21" t="s">
        <v>561</v>
      </c>
      <c r="B21" t="s">
        <v>459</v>
      </c>
      <c r="C21" s="41" t="s">
        <v>562</v>
      </c>
      <c r="D21" t="s">
        <v>437</v>
      </c>
      <c r="E21">
        <v>82</v>
      </c>
      <c r="F21" t="s">
        <v>563</v>
      </c>
      <c r="G21" t="s">
        <v>439</v>
      </c>
      <c r="H21" s="41" t="s">
        <v>564</v>
      </c>
      <c r="I21">
        <v>18671982717</v>
      </c>
      <c r="K21" t="s">
        <v>565</v>
      </c>
      <c r="L21" t="s">
        <v>566</v>
      </c>
      <c r="M21" t="s">
        <v>450</v>
      </c>
      <c r="N21">
        <v>18671982717</v>
      </c>
      <c r="O21" t="s">
        <v>439</v>
      </c>
      <c r="P21" s="41" t="s">
        <v>564</v>
      </c>
      <c r="Q21" t="s">
        <v>17</v>
      </c>
    </row>
    <row r="22" spans="1:17">
      <c r="A22" t="s">
        <v>567</v>
      </c>
      <c r="B22" t="s">
        <v>459</v>
      </c>
      <c r="C22" s="41" t="s">
        <v>568</v>
      </c>
      <c r="D22" t="s">
        <v>437</v>
      </c>
      <c r="E22">
        <v>81</v>
      </c>
      <c r="F22" t="s">
        <v>569</v>
      </c>
      <c r="G22" t="s">
        <v>439</v>
      </c>
      <c r="H22" s="41" t="s">
        <v>570</v>
      </c>
      <c r="I22">
        <v>18703773541</v>
      </c>
      <c r="K22" t="s">
        <v>571</v>
      </c>
      <c r="L22" t="s">
        <v>572</v>
      </c>
      <c r="M22" t="s">
        <v>573</v>
      </c>
      <c r="N22">
        <v>18703773541</v>
      </c>
      <c r="O22" t="s">
        <v>439</v>
      </c>
      <c r="P22" s="41" t="s">
        <v>570</v>
      </c>
      <c r="Q22" t="s">
        <v>17</v>
      </c>
    </row>
    <row r="23" spans="1:17">
      <c r="A23" t="s">
        <v>574</v>
      </c>
      <c r="B23" t="s">
        <v>435</v>
      </c>
      <c r="C23" s="41" t="s">
        <v>575</v>
      </c>
      <c r="D23" t="s">
        <v>437</v>
      </c>
      <c r="E23">
        <v>81</v>
      </c>
      <c r="F23" t="s">
        <v>576</v>
      </c>
      <c r="G23" t="s">
        <v>439</v>
      </c>
      <c r="H23" s="41" t="s">
        <v>577</v>
      </c>
      <c r="I23">
        <v>13462692835</v>
      </c>
      <c r="K23" t="s">
        <v>578</v>
      </c>
      <c r="L23" t="s">
        <v>579</v>
      </c>
      <c r="M23" t="s">
        <v>450</v>
      </c>
      <c r="N23">
        <v>13462692835</v>
      </c>
      <c r="O23" t="s">
        <v>439</v>
      </c>
      <c r="P23" s="41" t="s">
        <v>577</v>
      </c>
      <c r="Q23" t="s">
        <v>17</v>
      </c>
    </row>
    <row r="24" spans="1:17">
      <c r="A24" t="s">
        <v>580</v>
      </c>
      <c r="B24" t="s">
        <v>459</v>
      </c>
      <c r="C24" s="41" t="s">
        <v>581</v>
      </c>
      <c r="D24" t="s">
        <v>437</v>
      </c>
      <c r="E24">
        <v>81</v>
      </c>
      <c r="F24" t="s">
        <v>582</v>
      </c>
      <c r="G24" t="s">
        <v>439</v>
      </c>
      <c r="H24" s="41" t="s">
        <v>583</v>
      </c>
      <c r="I24">
        <v>13462676320</v>
      </c>
      <c r="K24" t="s">
        <v>584</v>
      </c>
      <c r="L24" t="s">
        <v>585</v>
      </c>
      <c r="M24" t="s">
        <v>586</v>
      </c>
      <c r="N24">
        <v>13462676320</v>
      </c>
      <c r="O24" t="s">
        <v>439</v>
      </c>
      <c r="P24" s="41" t="s">
        <v>583</v>
      </c>
      <c r="Q24" t="s">
        <v>17</v>
      </c>
    </row>
    <row r="25" spans="1:17">
      <c r="A25" t="s">
        <v>587</v>
      </c>
      <c r="B25" t="s">
        <v>435</v>
      </c>
      <c r="C25" s="41" t="s">
        <v>588</v>
      </c>
      <c r="D25" t="s">
        <v>437</v>
      </c>
      <c r="E25">
        <v>81</v>
      </c>
      <c r="F25" t="s">
        <v>589</v>
      </c>
      <c r="G25" t="s">
        <v>439</v>
      </c>
      <c r="H25" s="41" t="s">
        <v>590</v>
      </c>
      <c r="I25">
        <v>15238186422</v>
      </c>
      <c r="K25" t="s">
        <v>591</v>
      </c>
      <c r="L25" t="s">
        <v>592</v>
      </c>
      <c r="M25" t="s">
        <v>586</v>
      </c>
      <c r="N25">
        <v>15238186422</v>
      </c>
      <c r="O25" t="s">
        <v>439</v>
      </c>
      <c r="P25" s="41" t="s">
        <v>590</v>
      </c>
      <c r="Q25" t="s">
        <v>289</v>
      </c>
    </row>
    <row r="26" spans="1:17">
      <c r="A26" t="s">
        <v>593</v>
      </c>
      <c r="B26" t="s">
        <v>435</v>
      </c>
      <c r="C26" s="41" t="s">
        <v>594</v>
      </c>
      <c r="D26" t="s">
        <v>437</v>
      </c>
      <c r="E26">
        <v>80</v>
      </c>
      <c r="F26" t="s">
        <v>595</v>
      </c>
      <c r="G26" t="s">
        <v>439</v>
      </c>
      <c r="H26" s="41" t="s">
        <v>596</v>
      </c>
      <c r="I26">
        <v>15565768819</v>
      </c>
      <c r="K26" t="s">
        <v>597</v>
      </c>
      <c r="L26" t="s">
        <v>598</v>
      </c>
      <c r="M26" t="s">
        <v>450</v>
      </c>
      <c r="N26">
        <v>13137791573</v>
      </c>
      <c r="O26" t="s">
        <v>439</v>
      </c>
      <c r="P26" s="41" t="s">
        <v>596</v>
      </c>
      <c r="Q26" t="s">
        <v>17</v>
      </c>
    </row>
    <row r="27" spans="1:17">
      <c r="A27" t="s">
        <v>599</v>
      </c>
      <c r="B27" t="s">
        <v>459</v>
      </c>
      <c r="C27" s="41" t="s">
        <v>600</v>
      </c>
      <c r="D27" t="s">
        <v>437</v>
      </c>
      <c r="E27">
        <v>80</v>
      </c>
      <c r="F27" t="s">
        <v>601</v>
      </c>
      <c r="G27" t="s">
        <v>439</v>
      </c>
      <c r="H27" s="41" t="s">
        <v>602</v>
      </c>
      <c r="I27">
        <v>13271787834</v>
      </c>
      <c r="K27" t="s">
        <v>603</v>
      </c>
      <c r="L27" t="s">
        <v>604</v>
      </c>
      <c r="M27" t="s">
        <v>450</v>
      </c>
      <c r="N27">
        <v>13253638315</v>
      </c>
      <c r="O27" t="s">
        <v>439</v>
      </c>
      <c r="P27" s="41" t="s">
        <v>602</v>
      </c>
      <c r="Q27" t="s">
        <v>17</v>
      </c>
    </row>
    <row r="28" spans="1:17">
      <c r="A28" t="s">
        <v>605</v>
      </c>
      <c r="B28" t="s">
        <v>435</v>
      </c>
      <c r="C28" s="41" t="s">
        <v>606</v>
      </c>
      <c r="D28" t="s">
        <v>437</v>
      </c>
      <c r="E28">
        <v>80</v>
      </c>
      <c r="F28" t="s">
        <v>607</v>
      </c>
      <c r="G28" t="s">
        <v>439</v>
      </c>
      <c r="H28" s="41" t="s">
        <v>608</v>
      </c>
      <c r="I28">
        <v>13462676320</v>
      </c>
      <c r="K28" t="s">
        <v>603</v>
      </c>
      <c r="L28" t="s">
        <v>585</v>
      </c>
      <c r="M28" t="s">
        <v>450</v>
      </c>
      <c r="N28">
        <v>13462676320</v>
      </c>
      <c r="O28" t="s">
        <v>439</v>
      </c>
      <c r="P28" s="41" t="s">
        <v>608</v>
      </c>
      <c r="Q28" t="s">
        <v>17</v>
      </c>
    </row>
    <row r="29" spans="1:17">
      <c r="A29" t="s">
        <v>609</v>
      </c>
      <c r="B29" t="s">
        <v>459</v>
      </c>
      <c r="C29" t="s">
        <v>610</v>
      </c>
      <c r="D29" t="s">
        <v>437</v>
      </c>
      <c r="E29">
        <v>80</v>
      </c>
      <c r="F29" t="s">
        <v>611</v>
      </c>
      <c r="G29" t="s">
        <v>439</v>
      </c>
      <c r="H29" s="41" t="s">
        <v>612</v>
      </c>
      <c r="I29">
        <v>15090125038</v>
      </c>
      <c r="K29" t="s">
        <v>613</v>
      </c>
      <c r="L29" t="s">
        <v>614</v>
      </c>
      <c r="M29" t="s">
        <v>450</v>
      </c>
      <c r="N29">
        <v>15090125038</v>
      </c>
      <c r="O29" t="s">
        <v>439</v>
      </c>
      <c r="P29" s="41" t="s">
        <v>612</v>
      </c>
      <c r="Q29" t="s">
        <v>508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1</v>
      </c>
      <c r="B1" t="s">
        <v>2</v>
      </c>
      <c r="C1" t="s">
        <v>419</v>
      </c>
      <c r="D1" t="s">
        <v>615</v>
      </c>
      <c r="E1" t="s">
        <v>616</v>
      </c>
      <c r="F1" t="s">
        <v>617</v>
      </c>
      <c r="G1" t="s">
        <v>618</v>
      </c>
      <c r="H1" t="s">
        <v>619</v>
      </c>
      <c r="I1" t="s">
        <v>620</v>
      </c>
      <c r="J1" t="s">
        <v>621</v>
      </c>
      <c r="K1" t="s">
        <v>622</v>
      </c>
      <c r="L1" t="s">
        <v>623</v>
      </c>
      <c r="M1" t="s">
        <v>624</v>
      </c>
      <c r="N1" t="s">
        <v>625</v>
      </c>
      <c r="O1" t="s">
        <v>626</v>
      </c>
      <c r="P1" t="s">
        <v>627</v>
      </c>
      <c r="Q1" t="s">
        <v>628</v>
      </c>
      <c r="R1" t="s">
        <v>629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83333333333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83333333333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83333333333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630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631</v>
      </c>
      <c r="B2" s="10" t="s">
        <v>1</v>
      </c>
      <c r="C2" s="10" t="s">
        <v>419</v>
      </c>
      <c r="D2" s="10" t="s">
        <v>343</v>
      </c>
      <c r="E2" s="11" t="s">
        <v>632</v>
      </c>
      <c r="F2" s="10" t="s">
        <v>633</v>
      </c>
      <c r="G2" s="12" t="s">
        <v>634</v>
      </c>
      <c r="H2" s="13" t="s">
        <v>635</v>
      </c>
      <c r="I2" s="20" t="s">
        <v>636</v>
      </c>
      <c r="J2" s="10" t="s">
        <v>637</v>
      </c>
      <c r="K2" s="21" t="s">
        <v>638</v>
      </c>
      <c r="L2" s="20" t="s">
        <v>639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2022-06-08T01:13:00Z</dcterms:created>
  <dcterms:modified xsi:type="dcterms:W3CDTF">2024-07-15T00:55:43Z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