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4"/>
  </bookViews>
  <sheets>
    <sheet name="2023年奖补标准" sheetId="1" r:id="rId1"/>
    <sheet name="附件 2" sheetId="2" r:id="rId2"/>
    <sheet name="附件 4" sheetId="4" r:id="rId3"/>
    <sheet name="2024种植公示" sheetId="6" r:id="rId4"/>
    <sheet name="养殖公示" sheetId="10" r:id="rId5"/>
    <sheet name="2024种植汇总" sheetId="8" r:id="rId6"/>
    <sheet name="养殖汇总" sheetId="9" r:id="rId7"/>
  </sheets>
  <externalReferences>
    <externalReference r:id="rId8"/>
  </externalReferences>
  <definedNames>
    <definedName name="_xlnm._FilterDatabase" localSheetId="3" hidden="1">'2024种植公示'!$A$1:$F$67</definedName>
    <definedName name="_xlnm._FilterDatabase" localSheetId="5" hidden="1">'2024种植汇总'!$A$1:$H$64</definedName>
    <definedName name="_xlnm._FilterDatabase" localSheetId="6" hidden="1">养殖汇总!$A$1:$H$23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<sst xmlns="http://schemas.openxmlformats.org/spreadsheetml/2006/main" count="856" uniqueCount="452">
  <si>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</si>
  <si>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</si>
  <si>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</si>
  <si>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</si>
  <si>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</si>
  <si>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</si>
  <si>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</si>
  <si>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</si>
  <si>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</si>
  <si>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</si>
  <si>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</si>
  <si>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</si>
  <si>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</si>
  <si>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</si>
  <si>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</si>
  <si>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</si>
  <si>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</si>
  <si>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</si>
  <si>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</si>
  <si>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</si>
  <si>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</si>
  <si>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</si>
  <si>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</si>
  <si>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</si>
  <si>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</si>
  <si>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</si>
  <si>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</si>
  <si>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</si>
  <si>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</si>
  <si>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</si>
  <si>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</si>
  <si>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</si>
  <si>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</si>
  <si>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</si>
  <si>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</si>
  <si>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</si>
  <si>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</si>
  <si>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</si>
  <si>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</si>
  <si>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</si>
  <si>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</si>
  <si>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</si>
  <si>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</si>
  <si>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</si>
  <si>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</si>
  <si>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</si>
  <si>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</si>
  <si>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</si>
  <si>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</si>
  <si>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</si>
  <si>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</si>
  <si>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</si>
  <si>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</si>
  <si>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</si>
  <si>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</si>
  <si>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</si>
  <si>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</si>
  <si>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</si>
  <si>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</si>
  <si>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</si>
  <si>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</si>
  <si>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</si>
  <si>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</si>
  <si>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</si>
  <si>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</si>
  <si>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</si>
  <si>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</si>
  <si>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</si>
  <si>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</si>
  <si>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</si>
  <si>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</si>
  <si>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</si>
  <si>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</si>
  <si>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</si>
  <si>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</si>
  <si>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</si>
  <si>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</si>
  <si>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</si>
  <si>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</si>
  <si>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</si>
  <si>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</si>
  <si>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</si>
  <si>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</si>
  <si>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汉仪春然手书简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汉仪春然手书简"/>
        <charset val="134"/>
      </rPr>
      <t xml:space="preserve">       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</si>
  <si>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</si>
  <si>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</si>
  <si>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</si>
  <si>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</t>
    </r>
    <r>
      <rPr>
        <u/>
        <sz val="14"/>
        <color rgb="FF000000"/>
        <rFont val="仿宋_GB2312"/>
        <charset val="134"/>
      </rPr>
      <t>2024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</si>
  <si>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</si>
  <si>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</si>
  <si>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</si>
  <si>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</si>
  <si>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</si>
  <si>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</si>
  <si>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</si>
  <si>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</si>
  <si>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</si>
  <si>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属实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</si>
  <si>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</si>
  <si>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</si>
  <si>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</si>
  <si>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</si>
  <si>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</si>
  <si>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</si>
  <si>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</si>
  <si>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r>
      <rPr>
        <sz val="10.5"/>
        <color theme="1"/>
        <rFont val="宋体"/>
        <charset val="134"/>
      </rPr>
      <t xml:space="preserve">乡（镇）： </t>
    </r>
    <r>
      <rPr>
        <sz val="10.5"/>
        <color theme="1"/>
        <rFont val="汉仪春然手书简"/>
        <charset val="134"/>
      </rPr>
      <t>荆紫关镇</t>
    </r>
    <r>
      <rPr>
        <sz val="10.5"/>
        <color theme="1"/>
        <rFont val="宋体"/>
        <charset val="134"/>
      </rPr>
      <t xml:space="preserve">        行政村名：        村                         填表日期：2024年   月   日             </t>
    </r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</si>
  <si>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</si>
  <si>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</si>
  <si>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</si>
  <si>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</si>
  <si>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</si>
  <si>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</si>
  <si>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一卡（折）通帐号</t>
  </si>
  <si>
    <t>发展产业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</si>
  <si>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</si>
  <si>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</si>
  <si>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</si>
  <si>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</si>
  <si>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</si>
  <si>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</si>
  <si>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</si>
  <si>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       2024年  月  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</si>
  <si>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</si>
  <si>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</si>
  <si>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</si>
  <si>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</si>
  <si>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            2024年  月  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</si>
  <si>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</si>
  <si>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</si>
  <si>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</si>
  <si>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</si>
  <si>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驻村第一书记签字：无                   </t>
  </si>
  <si>
    <t xml:space="preserve">  2024年  月  日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</si>
  <si>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</si>
  <si>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</si>
  <si>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</si>
  <si>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        2024年  月  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</si>
  <si>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</si>
  <si>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</si>
  <si>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</si>
  <si>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</si>
  <si>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</si>
  <si>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</si>
  <si>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</si>
  <si>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</si>
  <si>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</si>
  <si>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</si>
  <si>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</si>
  <si>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>行政村名称: 三岔村                                  2024年  月  日</t>
  </si>
  <si>
    <t>序号</t>
  </si>
  <si>
    <t>农户
户主姓名</t>
  </si>
  <si>
    <t>产业类型
（种植、养殖等）</t>
  </si>
  <si>
    <t>申请奖补产业
具体情况</t>
  </si>
  <si>
    <t>奖补金额
（元）</t>
  </si>
  <si>
    <t>曹建祥</t>
  </si>
  <si>
    <t>种植</t>
  </si>
  <si>
    <t>油菜4亩，蚕豆2亩、豌豆2亩</t>
  </si>
  <si>
    <t>曹玉枝</t>
  </si>
  <si>
    <t>油菜3亩、豌豆1亩</t>
  </si>
  <si>
    <t>常荣贵</t>
  </si>
  <si>
    <t>油菜2亩、豌豆2亩</t>
  </si>
  <si>
    <t>陈建国</t>
  </si>
  <si>
    <t>油菜3亩、豌豆2亩</t>
  </si>
  <si>
    <t>陈秀强</t>
  </si>
  <si>
    <t>油菜3亩，豌豆1亩</t>
  </si>
  <si>
    <t>程改玲</t>
  </si>
  <si>
    <t>油菜2亩</t>
  </si>
  <si>
    <t>程明奇</t>
  </si>
  <si>
    <t>油菜2亩、蚕豆1亩、豌豆1亩</t>
  </si>
  <si>
    <t>程新国</t>
  </si>
  <si>
    <t>崔光林</t>
  </si>
  <si>
    <t>邓义德</t>
  </si>
  <si>
    <t>邓义均</t>
  </si>
  <si>
    <t>豌豆2亩、蚕豆2亩</t>
  </si>
  <si>
    <t>冯昌有</t>
  </si>
  <si>
    <t>油菜2亩、蚕豆2亩、豌豆1亩</t>
  </si>
  <si>
    <t>何金明</t>
  </si>
  <si>
    <t>油菜4亩</t>
  </si>
  <si>
    <t>黄庭拴</t>
  </si>
  <si>
    <t>焦秀均</t>
  </si>
  <si>
    <t>油菜2亩、蚕豆1亩</t>
  </si>
  <si>
    <t>焦宗强</t>
  </si>
  <si>
    <t>柯国勤</t>
  </si>
  <si>
    <t>油菜3亩</t>
  </si>
  <si>
    <t>孔祥斌</t>
  </si>
  <si>
    <t>油菜3亩、蚕豆1亩</t>
  </si>
  <si>
    <t>孔祥林</t>
  </si>
  <si>
    <t>孔祥栓</t>
  </si>
  <si>
    <t>李长法</t>
  </si>
  <si>
    <t>刘荣惠</t>
  </si>
  <si>
    <t>刘社会</t>
  </si>
  <si>
    <t>马建国</t>
  </si>
  <si>
    <t>沈建国</t>
  </si>
  <si>
    <t>沈志国</t>
  </si>
  <si>
    <t>油菜2亩、蚕豆2亩</t>
  </si>
  <si>
    <t>王爱存</t>
  </si>
  <si>
    <t>王富成</t>
  </si>
  <si>
    <t>王自华</t>
  </si>
  <si>
    <t>吴占伟</t>
  </si>
  <si>
    <t>许建伟</t>
  </si>
  <si>
    <t>燕士青</t>
  </si>
  <si>
    <t>杨亲强</t>
  </si>
  <si>
    <t>赵清顺</t>
  </si>
  <si>
    <t>张光林</t>
  </si>
  <si>
    <t>油菜3亩、蚕豆2亩</t>
  </si>
  <si>
    <t>何照强</t>
  </si>
  <si>
    <t>时金才</t>
  </si>
  <si>
    <t>王胜均</t>
  </si>
  <si>
    <t>王富军</t>
  </si>
  <si>
    <t>郝平建</t>
  </si>
  <si>
    <t>刘耀均</t>
  </si>
  <si>
    <t>蚕豆2亩</t>
  </si>
  <si>
    <t>李学军</t>
  </si>
  <si>
    <t>焦风霞</t>
  </si>
  <si>
    <t>胡有才</t>
  </si>
  <si>
    <t>油菜2亩、豌豆1亩</t>
  </si>
  <si>
    <t>王衍举</t>
  </si>
  <si>
    <t>吴占国</t>
  </si>
  <si>
    <t>油菜2亩  蚕豆1亩</t>
  </si>
  <si>
    <t>崔宏建</t>
  </si>
  <si>
    <t>金富成</t>
  </si>
  <si>
    <t>曹建国</t>
  </si>
  <si>
    <t>孙保安</t>
  </si>
  <si>
    <t>王随成</t>
  </si>
  <si>
    <t>油菜2亩  豌豆2亩</t>
  </si>
  <si>
    <t>崔宏朝</t>
  </si>
  <si>
    <t>香菇17000袋</t>
  </si>
  <si>
    <t>邓义奇</t>
  </si>
  <si>
    <t>香菇12000袋</t>
  </si>
  <si>
    <t>金福杰</t>
  </si>
  <si>
    <t>香菇35000袋</t>
  </si>
  <si>
    <t>王安才</t>
  </si>
  <si>
    <t>香菇20000袋</t>
  </si>
  <si>
    <t>张中均</t>
  </si>
  <si>
    <t>朱桂平</t>
  </si>
  <si>
    <t>香菇10000袋</t>
  </si>
  <si>
    <t>朱进喜</t>
  </si>
  <si>
    <t>香菇15000袋</t>
  </si>
  <si>
    <t>朱彦霖</t>
  </si>
  <si>
    <t>合计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</si>
  <si>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15936409562 </t>
    </r>
    <r>
      <rPr>
        <b/>
        <sz val="20"/>
        <color rgb="FF000000"/>
        <rFont val="仿宋_GB2312"/>
        <charset val="134"/>
      </rPr>
      <t xml:space="preserve">      </t>
    </r>
  </si>
  <si>
    <t xml:space="preserve">行政村名称:三岔村                                2024年  月  日 </t>
  </si>
  <si>
    <t>邓义强</t>
  </si>
  <si>
    <t>养殖</t>
  </si>
  <si>
    <r>
      <rPr>
        <sz val="12"/>
        <color rgb="FF000000"/>
        <rFont val="宋体"/>
        <charset val="134"/>
      </rPr>
      <t>猪</t>
    </r>
    <r>
      <rPr>
        <sz val="12"/>
        <color rgb="FF000000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头</t>
    </r>
  </si>
  <si>
    <r>
      <rPr>
        <sz val="12"/>
        <color rgb="FF000000"/>
        <rFont val="宋体"/>
        <charset val="134"/>
      </rPr>
      <t>牛</t>
    </r>
    <r>
      <rPr>
        <sz val="12"/>
        <color rgb="FF000000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3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头</t>
    </r>
  </si>
  <si>
    <t>刘怀炳</t>
  </si>
  <si>
    <r>
      <rPr>
        <sz val="12"/>
        <color rgb="FF000000"/>
        <rFont val="宋体"/>
        <charset val="134"/>
      </rPr>
      <t>羊</t>
    </r>
    <r>
      <rPr>
        <sz val="12"/>
        <color rgb="FF000000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只</t>
    </r>
  </si>
  <si>
    <t>王建生</t>
  </si>
  <si>
    <r>
      <rPr>
        <sz val="12"/>
        <color rgb="FF000000"/>
        <rFont val="宋体"/>
        <charset val="134"/>
      </rPr>
      <t>牛</t>
    </r>
    <r>
      <rPr>
        <sz val="12"/>
        <color rgb="FF000000"/>
        <rFont val="Arial"/>
        <charset val="134"/>
      </rPr>
      <t xml:space="preserve">	7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头</t>
    </r>
  </si>
  <si>
    <t>王西银</t>
  </si>
  <si>
    <r>
      <rPr>
        <sz val="12"/>
        <color rgb="FF000000"/>
        <rFont val="宋体"/>
        <charset val="134"/>
      </rPr>
      <t>羊</t>
    </r>
    <r>
      <rPr>
        <sz val="12"/>
        <color rgb="FF000000"/>
        <rFont val="Arial"/>
        <charset val="134"/>
      </rPr>
      <t xml:space="preserve">	30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只</t>
    </r>
  </si>
  <si>
    <r>
      <rPr>
        <sz val="12"/>
        <color rgb="FF000000"/>
        <rFont val="宋体"/>
        <charset val="134"/>
      </rPr>
      <t>羊</t>
    </r>
    <r>
      <rPr>
        <sz val="12"/>
        <color rgb="FF000000"/>
        <rFont val="Arial"/>
        <charset val="134"/>
      </rPr>
      <t xml:space="preserve">	40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只</t>
    </r>
  </si>
  <si>
    <t>叶阁群</t>
  </si>
  <si>
    <r>
      <rPr>
        <sz val="12"/>
        <color rgb="FF000000"/>
        <rFont val="宋体"/>
        <charset val="134"/>
      </rPr>
      <t>羊</t>
    </r>
    <r>
      <rPr>
        <sz val="12"/>
        <color rgb="FF000000"/>
        <rFont val="Arial"/>
        <charset val="134"/>
      </rPr>
      <t xml:space="preserve">	33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只</t>
    </r>
  </si>
  <si>
    <t>张中岐</t>
  </si>
  <si>
    <r>
      <rPr>
        <sz val="12"/>
        <color rgb="FF000000"/>
        <rFont val="宋体"/>
        <charset val="134"/>
      </rPr>
      <t>牛</t>
    </r>
    <r>
      <rPr>
        <sz val="12"/>
        <color rgb="FF000000"/>
        <rFont val="Arial"/>
        <charset val="134"/>
      </rPr>
      <t xml:space="preserve">	6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>头</t>
    </r>
  </si>
  <si>
    <t>王衍忠</t>
  </si>
  <si>
    <t>猪5头、牛3头</t>
  </si>
  <si>
    <t>猪10头</t>
  </si>
  <si>
    <t>蜂6箱</t>
  </si>
  <si>
    <t>猪2头</t>
  </si>
  <si>
    <t>蜂4箱</t>
  </si>
  <si>
    <t>蜂6箱、猪1头</t>
  </si>
  <si>
    <t>蜂7箱</t>
  </si>
  <si>
    <t>附件8：</t>
  </si>
  <si>
    <t>乡（镇）产业奖补项目补助农户
备 案 汇 总 表</t>
  </si>
  <si>
    <t>盖章：三岔村　　　　　　　　　　　　　　　　　　　　　　　　　                       2024年  月  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</si>
  <si>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</si>
  <si>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</si>
  <si>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</si>
  <si>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</si>
  <si>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</si>
  <si>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</si>
  <si>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荆紫关镇三岔村</t>
  </si>
  <si>
    <t>412927195109052112</t>
  </si>
  <si>
    <t>6217975130011120417</t>
  </si>
  <si>
    <t>17350112803</t>
  </si>
  <si>
    <t>412927195808012128</t>
  </si>
  <si>
    <t>623059486702807298</t>
  </si>
  <si>
    <t>13462683281</t>
  </si>
  <si>
    <t>411323198004092139</t>
  </si>
  <si>
    <t>6217975130011120540</t>
  </si>
  <si>
    <t>13569263257</t>
  </si>
  <si>
    <t>412927194602272130</t>
  </si>
  <si>
    <t>6217975130011120615</t>
  </si>
  <si>
    <t>15083427488</t>
  </si>
  <si>
    <t>412927196810162218</t>
  </si>
  <si>
    <t>6217975130011120797</t>
  </si>
  <si>
    <t>15538414488</t>
  </si>
  <si>
    <t>412927196601042148</t>
  </si>
  <si>
    <t>6217975130011120847</t>
  </si>
  <si>
    <t>412927196802012156</t>
  </si>
  <si>
    <t>6217975130011120888</t>
  </si>
  <si>
    <t>13598253143</t>
  </si>
  <si>
    <t>412927196511132115</t>
  </si>
  <si>
    <t>6217975130011120938</t>
  </si>
  <si>
    <t>15225192378</t>
  </si>
  <si>
    <t>412927197205062133</t>
  </si>
  <si>
    <t>6217975130014953228</t>
  </si>
  <si>
    <t>18338223601</t>
  </si>
  <si>
    <t>412927197302042118</t>
  </si>
  <si>
    <t>6217975130011121076</t>
  </si>
  <si>
    <t>18939222308</t>
  </si>
  <si>
    <t>412927197408162150</t>
  </si>
  <si>
    <t>6217975130011121092</t>
  </si>
  <si>
    <t>15225660776</t>
  </si>
  <si>
    <t>412927197311182198</t>
  </si>
  <si>
    <t>6217975130011121209</t>
  </si>
  <si>
    <t>15893583850</t>
  </si>
  <si>
    <t>412927195711212158</t>
  </si>
  <si>
    <t>6217975130011121381</t>
  </si>
  <si>
    <t>412927195706092139</t>
  </si>
  <si>
    <t>6217975130011121605</t>
  </si>
  <si>
    <t>13782093023</t>
  </si>
  <si>
    <t>411323198005012137</t>
  </si>
  <si>
    <t>6217975130011121746</t>
  </si>
  <si>
    <t>412927197012092133</t>
  </si>
  <si>
    <t>6217975130011121795</t>
  </si>
  <si>
    <t>18749034816</t>
  </si>
  <si>
    <t>411323198208162119</t>
  </si>
  <si>
    <t>6217975130011121977</t>
  </si>
  <si>
    <t>15036294849</t>
  </si>
  <si>
    <t>412927197307272131</t>
  </si>
  <si>
    <t>6217975130011122009</t>
  </si>
  <si>
    <t>13938961949</t>
  </si>
  <si>
    <t>412927197304052133</t>
  </si>
  <si>
    <t>6217975130011122041</t>
  </si>
  <si>
    <t>17513751801</t>
  </si>
  <si>
    <t>412927197209282133</t>
  </si>
  <si>
    <t>6217975130011122066</t>
  </si>
  <si>
    <t>18336453708</t>
  </si>
  <si>
    <t>412927194911242138</t>
  </si>
  <si>
    <t>6217975130011122116</t>
  </si>
  <si>
    <t>13462581833</t>
  </si>
  <si>
    <t>412927197412262146</t>
  </si>
  <si>
    <t>6217975130015859333</t>
  </si>
  <si>
    <t>15138620125</t>
  </si>
  <si>
    <t>412927197208232134</t>
  </si>
  <si>
    <t>6217975130011122421</t>
  </si>
  <si>
    <t>15890422426</t>
  </si>
  <si>
    <t>412927195610112158</t>
  </si>
  <si>
    <t>6217975130011122488</t>
  </si>
  <si>
    <t>18437765015</t>
  </si>
  <si>
    <t>41292719760903215X</t>
  </si>
  <si>
    <t>6217975130011122702</t>
  </si>
  <si>
    <t>13733128563</t>
  </si>
  <si>
    <t>412927197401022112</t>
  </si>
  <si>
    <t>6217975130011122736</t>
  </si>
  <si>
    <t>16638754688</t>
  </si>
  <si>
    <t>412927196711012169</t>
  </si>
  <si>
    <t>6217975130011122991</t>
  </si>
  <si>
    <t>18939207019</t>
  </si>
  <si>
    <t>412927196404182133</t>
  </si>
  <si>
    <t>6217975130011123072</t>
  </si>
  <si>
    <t>13721805692</t>
  </si>
  <si>
    <t>412927196502172174</t>
  </si>
  <si>
    <t>6217975130011123460</t>
  </si>
  <si>
    <t>18203824162</t>
  </si>
  <si>
    <t>412927197906142136</t>
  </si>
  <si>
    <t>6217975130011123643</t>
  </si>
  <si>
    <t>412927197903282117</t>
  </si>
  <si>
    <t>6217975130011123809</t>
  </si>
  <si>
    <t>18939208996</t>
  </si>
  <si>
    <t>412927196404272112</t>
  </si>
  <si>
    <t>6217975130011123858</t>
  </si>
  <si>
    <t>15890438239</t>
  </si>
  <si>
    <t>412927194611012138</t>
  </si>
  <si>
    <t>6217975130011123908</t>
  </si>
  <si>
    <t>18237701297</t>
  </si>
  <si>
    <t>412927194504142113</t>
  </si>
  <si>
    <t>6217975130011124351</t>
  </si>
  <si>
    <t>41292719530502213X</t>
  </si>
  <si>
    <t>6217975130011124096</t>
  </si>
  <si>
    <t>411323198208222134</t>
  </si>
  <si>
    <t>6217975130011121464</t>
  </si>
  <si>
    <t>15936438732</t>
  </si>
  <si>
    <t>412927195501232118</t>
  </si>
  <si>
    <t>6217975130011122751</t>
  </si>
  <si>
    <t>17796836646</t>
  </si>
  <si>
    <t>412927195704182130</t>
  </si>
  <si>
    <t>6217975130014953368</t>
  </si>
  <si>
    <t>15238168257</t>
  </si>
  <si>
    <t>412927196506042190</t>
  </si>
  <si>
    <t>6217975130011123098</t>
  </si>
  <si>
    <t>18238155642</t>
  </si>
  <si>
    <t>411323198904132116</t>
  </si>
  <si>
    <t>6217975130011121332</t>
  </si>
  <si>
    <t>18567261320</t>
  </si>
  <si>
    <t>412927197004242138</t>
  </si>
  <si>
    <t>6217975130011122454</t>
  </si>
  <si>
    <t>412927196002092119</t>
  </si>
  <si>
    <t>6217975130011122272</t>
  </si>
  <si>
    <t>15290318365</t>
  </si>
  <si>
    <t>412927197505112120</t>
  </si>
  <si>
    <t>6217975130011121662</t>
  </si>
  <si>
    <t>18695980003</t>
  </si>
  <si>
    <t>412927195312262190</t>
  </si>
  <si>
    <t>6217975130011121548</t>
  </si>
  <si>
    <t>18530485505</t>
  </si>
  <si>
    <t>412927196701162139</t>
  </si>
  <si>
    <t>6217975130011123403</t>
  </si>
  <si>
    <t>13613876802</t>
  </si>
  <si>
    <t>41292719761006217X</t>
  </si>
  <si>
    <t>6217975130011123635</t>
  </si>
  <si>
    <t>17746913818</t>
  </si>
  <si>
    <t>412927196910232156</t>
  </si>
  <si>
    <t>6217975130011120979</t>
  </si>
  <si>
    <t>13849010147</t>
  </si>
  <si>
    <t>412927196611112218</t>
  </si>
  <si>
    <t>6217975130011121894</t>
  </si>
  <si>
    <t>15937768543</t>
  </si>
  <si>
    <t>412927196609172131</t>
  </si>
  <si>
    <t>6217975130011120409</t>
  </si>
  <si>
    <t>412927197311182171</t>
  </si>
  <si>
    <t>6217975130015859374</t>
  </si>
  <si>
    <t>13298333276</t>
  </si>
  <si>
    <t>412927197601122134</t>
  </si>
  <si>
    <t>6217975130011123338</t>
  </si>
  <si>
    <t>15139058648</t>
  </si>
  <si>
    <t>412927196501212138</t>
  </si>
  <si>
    <t>6217975130011120961</t>
  </si>
  <si>
    <t>412927196209122151</t>
  </si>
  <si>
    <t>6217975130011121100</t>
  </si>
  <si>
    <t>412927195603282116</t>
  </si>
  <si>
    <t>6217975130011121852</t>
  </si>
  <si>
    <t>41292719530505211X</t>
  </si>
  <si>
    <t>6217975130011123007</t>
  </si>
  <si>
    <t>412927196503102135</t>
  </si>
  <si>
    <t>6217975130011124278</t>
  </si>
  <si>
    <t>412927197003122150</t>
  </si>
  <si>
    <t>6217975130011124450</t>
  </si>
  <si>
    <t>411323198212222110</t>
  </si>
  <si>
    <t>6217975130011124484</t>
  </si>
  <si>
    <t>412927197505072130</t>
  </si>
  <si>
    <t>6217975130024281529</t>
  </si>
  <si>
    <t xml:space="preserve">  责任组长：　　　　   　　　　　支部书记：　　　　    　　　　填表人：</t>
  </si>
  <si>
    <t>盖章：　三岔村　　　　　　　　　　　　　　　　　　　　　　　　                     2024年  月  日</t>
  </si>
  <si>
    <t>412927197102162174</t>
  </si>
  <si>
    <t>6217975130011121118</t>
  </si>
  <si>
    <t>412927195111192157</t>
  </si>
  <si>
    <t>6217975130011122330</t>
  </si>
  <si>
    <t>412927197012272193</t>
  </si>
  <si>
    <t>6217975130011123247</t>
  </si>
  <si>
    <t>412927195305122114</t>
  </si>
  <si>
    <t>6217975130011123353</t>
  </si>
  <si>
    <t>412927197005142219</t>
  </si>
  <si>
    <t>6217975130011123965</t>
  </si>
  <si>
    <t>412927195107102112</t>
  </si>
  <si>
    <t>6217975130011124302</t>
  </si>
  <si>
    <t>412927196203222135</t>
  </si>
  <si>
    <t>6217975130014953376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</si>
</sst>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汉仪春然手书简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26"/>
      <color rgb="FF000000"/>
      <name val="奔向你一腔热血"/>
      <charset val="134"/>
    </font>
    <font>
      <sz val="36"/>
      <color rgb="FF000000"/>
      <name val="奔向你一腔热血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黑体"/>
      <charset val="134"/>
    </font>
    <font>
      <sz val="12"/>
      <color rgb="FF000000"/>
      <name val="Arial"/>
      <charset val="134"/>
    </font>
    <font>
      <sz val="12"/>
      <color theme="1"/>
      <name val="Times New Roman"/>
      <charset val="134"/>
    </font>
    <font>
      <sz val="12"/>
      <color theme="1"/>
      <name val="Arial"/>
      <charset val="134"/>
    </font>
    <font>
      <b/>
      <u/>
      <sz val="20"/>
      <color rgb="FF000000"/>
      <name val="仿宋_GB2312"/>
      <charset val="134"/>
    </font>
    <font>
      <sz val="10.5"/>
      <color theme="1"/>
      <name val="汉仪春然手书简"/>
      <charset val="134"/>
    </font>
    <font>
      <sz val="10.5"/>
      <color theme="1"/>
      <name val="Times New Roman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" borderId="39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42" applyNumberFormat="0" applyAlignment="0" applyProtection="0">
      <alignment vertical="center"/>
    </xf>
    <xf numFmtId="0" fontId="47" fillId="4" borderId="43" applyNumberFormat="0" applyAlignment="0" applyProtection="0">
      <alignment vertical="center"/>
    </xf>
    <xf numFmtId="0" fontId="48" fillId="4" borderId="42" applyNumberFormat="0" applyAlignment="0" applyProtection="0">
      <alignment vertical="center"/>
    </xf>
    <xf numFmtId="0" fontId="49" fillId="5" borderId="44" applyNumberFormat="0" applyAlignment="0" applyProtection="0">
      <alignment vertical="center"/>
    </xf>
    <xf numFmtId="0" fontId="50" fillId="0" borderId="45" applyNumberFormat="0" applyFill="0" applyAlignment="0" applyProtection="0">
      <alignment vertical="center"/>
    </xf>
    <xf numFmtId="0" fontId="51" fillId="0" borderId="46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top" wrapText="1"/>
    </xf>
    <xf numFmtId="0" fontId="20" fillId="0" borderId="0" xfId="0" applyFont="1" applyAlignment="1">
      <alignment horizontal="justify" vertical="top" wrapText="1"/>
    </xf>
    <xf numFmtId="0" fontId="21" fillId="0" borderId="8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0" fontId="18" fillId="0" borderId="8" xfId="0" applyFont="1" applyBorder="1" applyAlignment="1">
      <alignment horizontal="justify" vertical="top" wrapText="1"/>
    </xf>
    <xf numFmtId="31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8" fillId="0" borderId="14" xfId="0" applyFont="1" applyBorder="1" applyAlignment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18" fillId="0" borderId="0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justify" vertical="top" wrapText="1"/>
    </xf>
    <xf numFmtId="0" fontId="20" fillId="0" borderId="26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justify" vertical="top" wrapText="1"/>
    </xf>
    <xf numFmtId="0" fontId="21" fillId="0" borderId="26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justify" vertical="top" wrapText="1"/>
    </xf>
    <xf numFmtId="0" fontId="6" fillId="0" borderId="26" xfId="0" applyFont="1" applyBorder="1" applyAlignment="1">
      <alignment horizontal="right" vertical="top" wrapText="1"/>
    </xf>
    <xf numFmtId="0" fontId="18" fillId="0" borderId="36" xfId="0" applyFont="1" applyBorder="1" applyAlignment="1">
      <alignment horizontal="justify" vertical="top" wrapText="1"/>
    </xf>
    <xf numFmtId="0" fontId="21" fillId="0" borderId="26" xfId="0" applyFont="1" applyBorder="1" applyAlignment="1">
      <alignment horizontal="justify" vertical="top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18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8" fillId="0" borderId="2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top" wrapText="1" indent="3"/>
    </xf>
    <xf numFmtId="0" fontId="18" fillId="0" borderId="21" xfId="0" applyFont="1" applyBorder="1" applyAlignment="1">
      <alignment horizontal="left" vertical="top" wrapText="1" indent="3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horizontal="left" vertical="top" wrapText="1" indent="3"/>
    </xf>
    <xf numFmtId="0" fontId="18" fillId="0" borderId="24" xfId="0" applyFont="1" applyBorder="1" applyAlignment="1">
      <alignment horizontal="left" vertical="top" wrapText="1" indent="3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37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5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7" fillId="0" borderId="2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26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 indent="2"/>
    </xf>
    <xf numFmtId="0" fontId="3" fillId="0" borderId="0" xfId="0" applyFont="1" applyAlignment="1">
      <alignment horizontal="justify" vertical="top" wrapText="1" indent="2"/>
    </xf>
    <xf numFmtId="0" fontId="3" fillId="0" borderId="26" xfId="0" applyFont="1" applyBorder="1" applyAlignment="1">
      <alignment horizontal="justify" vertical="top" wrapText="1" indent="2"/>
    </xf>
    <xf numFmtId="0" fontId="3" fillId="0" borderId="15" xfId="0" applyFont="1" applyBorder="1" applyAlignment="1">
      <alignment horizontal="justify" vertical="top" wrapText="1" indent="15"/>
    </xf>
    <xf numFmtId="0" fontId="3" fillId="0" borderId="0" xfId="0" applyFont="1" applyAlignment="1">
      <alignment horizontal="justify" vertical="top" wrapText="1" indent="15"/>
    </xf>
    <xf numFmtId="0" fontId="3" fillId="0" borderId="26" xfId="0" applyFont="1" applyBorder="1" applyAlignment="1">
      <alignment horizontal="justify" vertical="top" wrapText="1" indent="15"/>
    </xf>
    <xf numFmtId="0" fontId="28" fillId="0" borderId="7" xfId="0" applyFont="1" applyBorder="1" applyAlignment="1">
      <alignment horizontal="justify" vertical="top" wrapText="1"/>
    </xf>
    <xf numFmtId="0" fontId="28" fillId="0" borderId="8" xfId="0" applyFont="1" applyBorder="1" applyAlignment="1">
      <alignment horizontal="justify" vertical="top" wrapText="1"/>
    </xf>
    <xf numFmtId="0" fontId="28" fillId="0" borderId="9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3" fillId="0" borderId="6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\&#25206;&#36139;&#21150;\&#19977;&#23700;&#26449;&#21171;&#21160;&#21147;&#21153;&#24037;&#26376;&#20449;&#24687;&#37319;&#385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44">
          <cell r="C244" t="str">
            <v>李学军</v>
          </cell>
          <cell r="D244" t="str">
            <v>412927196002092119</v>
          </cell>
          <cell r="E244" t="str">
            <v>15290318365</v>
          </cell>
        </row>
        <row r="245">
          <cell r="C245" t="str">
            <v>李兴鹏</v>
          </cell>
          <cell r="D245" t="str">
            <v>411323198310052119</v>
          </cell>
          <cell r="E245" t="str">
            <v>13782157601</v>
          </cell>
        </row>
        <row r="246">
          <cell r="C246" t="str">
            <v>张吉玲</v>
          </cell>
          <cell r="D246" t="str">
            <v>411323198111171764</v>
          </cell>
          <cell r="E246" t="str">
            <v>13673815531</v>
          </cell>
        </row>
        <row r="247">
          <cell r="C247" t="str">
            <v>陈连梅</v>
          </cell>
          <cell r="D247" t="str">
            <v>412927196911042186</v>
          </cell>
          <cell r="E247" t="str">
            <v>18238186915</v>
          </cell>
        </row>
        <row r="248">
          <cell r="C248" t="str">
            <v>郝平建</v>
          </cell>
          <cell r="D248" t="str">
            <v>411323198904132116</v>
          </cell>
          <cell r="E248" t="str">
            <v>18567261320</v>
          </cell>
        </row>
        <row r="249">
          <cell r="C249" t="str">
            <v>张中均</v>
          </cell>
          <cell r="D249" t="str">
            <v>412927196503102135</v>
          </cell>
          <cell r="E249" t="str">
            <v>17613757119</v>
          </cell>
        </row>
        <row r="250">
          <cell r="C250" t="str">
            <v>张亚平</v>
          </cell>
          <cell r="D250" t="str">
            <v>532622199006010582</v>
          </cell>
          <cell r="E250" t="str">
            <v>17613757119</v>
          </cell>
        </row>
        <row r="251">
          <cell r="C251" t="str">
            <v>王定珍</v>
          </cell>
          <cell r="D251" t="str">
            <v>412927196909012121</v>
          </cell>
          <cell r="E251" t="str">
            <v>17613757119</v>
          </cell>
        </row>
        <row r="252">
          <cell r="C252" t="str">
            <v>张良</v>
          </cell>
          <cell r="D252" t="str">
            <v>411323200010082156</v>
          </cell>
          <cell r="E252" t="str">
            <v>15688334674</v>
          </cell>
        </row>
        <row r="253">
          <cell r="C253" t="str">
            <v>陈亚南</v>
          </cell>
          <cell r="D253" t="str">
            <v>411323199405142111</v>
          </cell>
          <cell r="E253" t="str">
            <v>18236929953</v>
          </cell>
        </row>
        <row r="254">
          <cell r="C254" t="str">
            <v>时清芬</v>
          </cell>
          <cell r="D254" t="str">
            <v>41292719710219212X13</v>
          </cell>
          <cell r="E254">
            <v>15688334674</v>
          </cell>
        </row>
        <row r="255">
          <cell r="C255" t="str">
            <v>陈秀强</v>
          </cell>
          <cell r="D255" t="str">
            <v>412927196810162218</v>
          </cell>
          <cell r="E255" t="str">
            <v>15538414488</v>
          </cell>
        </row>
        <row r="256">
          <cell r="C256" t="str">
            <v>黄景洋</v>
          </cell>
          <cell r="D256" t="str">
            <v>411323199009222136</v>
          </cell>
          <cell r="E256" t="str">
            <v>13525171746</v>
          </cell>
        </row>
        <row r="257">
          <cell r="C257" t="str">
            <v>白丽娃</v>
          </cell>
          <cell r="D257" t="str">
            <v>411323199008101746</v>
          </cell>
          <cell r="E257" t="str">
            <v>13782093023</v>
          </cell>
        </row>
        <row r="258">
          <cell r="C258" t="str">
            <v>刘秋英</v>
          </cell>
          <cell r="D258" t="str">
            <v>412927196708102147</v>
          </cell>
          <cell r="E258" t="str">
            <v>13673815531</v>
          </cell>
        </row>
        <row r="259">
          <cell r="C259" t="str">
            <v>黄庭拴</v>
          </cell>
          <cell r="D259" t="str">
            <v>412927195706092139</v>
          </cell>
          <cell r="E259" t="str">
            <v>13782093023</v>
          </cell>
        </row>
        <row r="260">
          <cell r="C260" t="str">
            <v>邓圆圆</v>
          </cell>
          <cell r="D260" t="str">
            <v>411323199701062124</v>
          </cell>
          <cell r="E260" t="str">
            <v>18338161197</v>
          </cell>
        </row>
        <row r="261">
          <cell r="C261" t="str">
            <v>时清会</v>
          </cell>
          <cell r="D261" t="str">
            <v>412927197502132142</v>
          </cell>
          <cell r="E261" t="str">
            <v>15236036216</v>
          </cell>
        </row>
        <row r="262">
          <cell r="C262" t="str">
            <v>邓义德</v>
          </cell>
          <cell r="D262" t="str">
            <v>412927197302042118</v>
          </cell>
          <cell r="E262" t="str">
            <v>18939222308</v>
          </cell>
        </row>
        <row r="263">
          <cell r="C263" t="str">
            <v>孙海滨</v>
          </cell>
          <cell r="D263" t="str">
            <v>41132320030914215X</v>
          </cell>
          <cell r="E263" t="str">
            <v>18437711065</v>
          </cell>
        </row>
        <row r="264">
          <cell r="C264" t="str">
            <v>孙立洲</v>
          </cell>
          <cell r="D264" t="str">
            <v>412927196208262136</v>
          </cell>
          <cell r="E264" t="str">
            <v>19939347871</v>
          </cell>
        </row>
        <row r="265">
          <cell r="C265" t="str">
            <v>陈艳</v>
          </cell>
          <cell r="D265" t="str">
            <v>411323200405152163</v>
          </cell>
          <cell r="E265" t="str">
            <v>15083427488</v>
          </cell>
        </row>
        <row r="266">
          <cell r="C266" t="str">
            <v>饶翠</v>
          </cell>
          <cell r="D266" t="str">
            <v>411323198310122148</v>
          </cell>
          <cell r="E266" t="str">
            <v>15003861731</v>
          </cell>
        </row>
        <row r="267">
          <cell r="C267" t="str">
            <v>陈建林</v>
          </cell>
          <cell r="D267" t="str">
            <v>411323198401052130</v>
          </cell>
          <cell r="E267" t="str">
            <v>15083427488</v>
          </cell>
        </row>
        <row r="268">
          <cell r="C268" t="str">
            <v>王红卫</v>
          </cell>
          <cell r="D268" t="str">
            <v>411323199508172110</v>
          </cell>
          <cell r="E268" t="str">
            <v>18237768752</v>
          </cell>
        </row>
        <row r="269">
          <cell r="C269" t="str">
            <v>程红</v>
          </cell>
          <cell r="D269" t="str">
            <v>41292719681005222X</v>
          </cell>
          <cell r="E269" t="str">
            <v>15938448366</v>
          </cell>
        </row>
        <row r="270">
          <cell r="C270" t="str">
            <v>王福志</v>
          </cell>
          <cell r="D270" t="str">
            <v>412927197211212150</v>
          </cell>
          <cell r="E270" t="str">
            <v>18203824628</v>
          </cell>
        </row>
        <row r="271">
          <cell r="C271" t="str">
            <v>刘怀炳</v>
          </cell>
          <cell r="D271" t="str">
            <v>41292719511119215724</v>
          </cell>
          <cell r="E271">
            <v>18438968961</v>
          </cell>
        </row>
        <row r="272">
          <cell r="C272" t="str">
            <v>江秀梅</v>
          </cell>
          <cell r="D272" t="str">
            <v>41292719560312212013</v>
          </cell>
          <cell r="E272">
            <v>18438968961</v>
          </cell>
        </row>
        <row r="273">
          <cell r="C273" t="str">
            <v>王丽</v>
          </cell>
          <cell r="D273" t="str">
            <v>411330198304263423</v>
          </cell>
          <cell r="E273" t="str">
            <v>18238421591</v>
          </cell>
        </row>
        <row r="274">
          <cell r="C274" t="str">
            <v>柯国勤</v>
          </cell>
          <cell r="D274" t="str">
            <v>411323198208162119</v>
          </cell>
          <cell r="E274" t="str">
            <v>15036294849</v>
          </cell>
        </row>
        <row r="275">
          <cell r="C275" t="str">
            <v>张孝娥</v>
          </cell>
          <cell r="D275" t="str">
            <v>412927195709232125</v>
          </cell>
          <cell r="E275" t="str">
            <v>15938433468</v>
          </cell>
        </row>
        <row r="276">
          <cell r="C276" t="str">
            <v>焦秀均</v>
          </cell>
          <cell r="D276" t="str">
            <v>41132319800501213743</v>
          </cell>
          <cell r="E276">
            <v>15090136839</v>
          </cell>
        </row>
        <row r="277">
          <cell r="C277" t="str">
            <v>熊令枝</v>
          </cell>
          <cell r="D277" t="str">
            <v>412927195902182123</v>
          </cell>
          <cell r="E277" t="str">
            <v>17796836646</v>
          </cell>
        </row>
        <row r="278">
          <cell r="C278" t="str">
            <v>时金才</v>
          </cell>
          <cell r="D278" t="str">
            <v>41292719550123211813</v>
          </cell>
          <cell r="E278" t="str">
            <v>17796836646</v>
          </cell>
        </row>
        <row r="279">
          <cell r="C279" t="str">
            <v>郝金德</v>
          </cell>
          <cell r="D279" t="str">
            <v>412927196609072157</v>
          </cell>
          <cell r="E279" t="str">
            <v>15203835268</v>
          </cell>
        </row>
        <row r="280">
          <cell r="C280" t="str">
            <v>常建英</v>
          </cell>
          <cell r="D280" t="str">
            <v>41292719720123214X</v>
          </cell>
          <cell r="E280" t="str">
            <v>15188477336</v>
          </cell>
        </row>
        <row r="281">
          <cell r="C281" t="str">
            <v>郝新房</v>
          </cell>
          <cell r="D281" t="str">
            <v>411323199507142139</v>
          </cell>
          <cell r="E281" t="str">
            <v>15939026022</v>
          </cell>
        </row>
        <row r="282">
          <cell r="C282" t="str">
            <v>何红旗</v>
          </cell>
          <cell r="D282" t="str">
            <v>411323198812162115</v>
          </cell>
          <cell r="E282" t="str">
            <v>15137792260</v>
          </cell>
        </row>
        <row r="283">
          <cell r="C283" t="str">
            <v>何红林</v>
          </cell>
          <cell r="D283" t="str">
            <v>411323198703172111</v>
          </cell>
          <cell r="E283" t="str">
            <v>15238149256</v>
          </cell>
        </row>
        <row r="284">
          <cell r="C284" t="str">
            <v>杨金献</v>
          </cell>
          <cell r="D284" t="str">
            <v>450422198905282648</v>
          </cell>
          <cell r="E284" t="str">
            <v>15238149256</v>
          </cell>
        </row>
        <row r="285">
          <cell r="C285" t="str">
            <v>何金有</v>
          </cell>
          <cell r="D285" t="str">
            <v>412927196110092132</v>
          </cell>
          <cell r="E285" t="str">
            <v>15936173529</v>
          </cell>
        </row>
        <row r="286">
          <cell r="C286" t="str">
            <v>康冬荣</v>
          </cell>
          <cell r="D286" t="str">
            <v>412927196312272166</v>
          </cell>
          <cell r="E286" t="str">
            <v>15188233697</v>
          </cell>
        </row>
        <row r="287">
          <cell r="C287" t="str">
            <v>朱星星</v>
          </cell>
          <cell r="D287" t="str">
            <v>41132319931113222X</v>
          </cell>
          <cell r="E287" t="str">
            <v>18815158918</v>
          </cell>
        </row>
        <row r="288">
          <cell r="C288" t="str">
            <v>朱桂平</v>
          </cell>
          <cell r="D288" t="str">
            <v>412927197003122150</v>
          </cell>
          <cell r="E288" t="str">
            <v>15903776949</v>
          </cell>
        </row>
        <row r="289">
          <cell r="C289" t="str">
            <v>张桂霞</v>
          </cell>
          <cell r="D289" t="str">
            <v>412927197110162182</v>
          </cell>
          <cell r="E289" t="str">
            <v>13183306669</v>
          </cell>
        </row>
        <row r="290">
          <cell r="C290" t="str">
            <v>朱进风</v>
          </cell>
          <cell r="D290" t="str">
            <v>411323199107092128</v>
          </cell>
          <cell r="E290" t="str">
            <v>13183306669</v>
          </cell>
        </row>
        <row r="291">
          <cell r="C291" t="str">
            <v>梁美盈</v>
          </cell>
          <cell r="D291" t="str">
            <v>411326200611072120</v>
          </cell>
          <cell r="E291" t="str">
            <v>18518739397</v>
          </cell>
        </row>
        <row r="292">
          <cell r="C292" t="str">
            <v>梁宏涛</v>
          </cell>
          <cell r="D292" t="str">
            <v>411323200010242113</v>
          </cell>
          <cell r="E292" t="str">
            <v>18518739397</v>
          </cell>
        </row>
        <row r="293">
          <cell r="C293" t="str">
            <v>沈建国</v>
          </cell>
          <cell r="D293" t="str">
            <v>41292719760903215X</v>
          </cell>
          <cell r="E293" t="str">
            <v>13733128563</v>
          </cell>
        </row>
        <row r="294">
          <cell r="C294" t="str">
            <v>李长法</v>
          </cell>
          <cell r="D294" t="str">
            <v>412927194911242138</v>
          </cell>
          <cell r="E294" t="str">
            <v>13462581833</v>
          </cell>
        </row>
        <row r="295">
          <cell r="C295" t="str">
            <v>李娟</v>
          </cell>
          <cell r="D295" t="str">
            <v>411323198708152128</v>
          </cell>
          <cell r="E295" t="str">
            <v>13462581833</v>
          </cell>
        </row>
        <row r="296">
          <cell r="C296" t="str">
            <v>黄秀均</v>
          </cell>
          <cell r="D296" t="str">
            <v>411323198601062130</v>
          </cell>
          <cell r="E296" t="str">
            <v>13462669662</v>
          </cell>
        </row>
        <row r="297">
          <cell r="C297" t="str">
            <v>邓秀娥</v>
          </cell>
          <cell r="D297" t="str">
            <v>41292719550224214X</v>
          </cell>
          <cell r="E297" t="str">
            <v>13462581833</v>
          </cell>
        </row>
        <row r="298">
          <cell r="C298" t="str">
            <v>唐鸿</v>
          </cell>
          <cell r="D298" t="str">
            <v>41132319890206213411</v>
          </cell>
          <cell r="E298">
            <v>15093016109</v>
          </cell>
        </row>
        <row r="299">
          <cell r="C299" t="str">
            <v>唐鹏贵</v>
          </cell>
          <cell r="D299" t="str">
            <v>411323199903202156</v>
          </cell>
          <cell r="E299" t="str">
            <v>15716647299</v>
          </cell>
        </row>
        <row r="300">
          <cell r="C300" t="str">
            <v>唐歧荣</v>
          </cell>
          <cell r="D300" t="str">
            <v>412927196610252139</v>
          </cell>
          <cell r="E300" t="str">
            <v>15093016109</v>
          </cell>
        </row>
        <row r="301">
          <cell r="C301" t="str">
            <v>李晓丽</v>
          </cell>
          <cell r="D301" t="str">
            <v>411323198904090526</v>
          </cell>
          <cell r="E301" t="str">
            <v>18237787882</v>
          </cell>
        </row>
        <row r="302">
          <cell r="C302" t="str">
            <v>曹玉枝</v>
          </cell>
          <cell r="D302" t="str">
            <v>412927195808012128</v>
          </cell>
          <cell r="E302" t="str">
            <v>13462683281</v>
          </cell>
        </row>
        <row r="303">
          <cell r="C303" t="str">
            <v>马跃锋</v>
          </cell>
          <cell r="D303" t="str">
            <v>412927197808042158</v>
          </cell>
          <cell r="E303" t="str">
            <v>15139086265</v>
          </cell>
        </row>
        <row r="304">
          <cell r="C304" t="str">
            <v>黄桂梅</v>
          </cell>
          <cell r="D304" t="str">
            <v>412927197404222144</v>
          </cell>
          <cell r="E304" t="str">
            <v>18738726871</v>
          </cell>
        </row>
        <row r="305">
          <cell r="C305" t="str">
            <v>权淑娜</v>
          </cell>
          <cell r="D305" t="str">
            <v>412923197708273447</v>
          </cell>
          <cell r="E305" t="str">
            <v>15890429969</v>
          </cell>
        </row>
        <row r="306">
          <cell r="C306" t="str">
            <v>王建军</v>
          </cell>
          <cell r="D306" t="str">
            <v>412927197507252119</v>
          </cell>
          <cell r="E306" t="str">
            <v>15136671635</v>
          </cell>
        </row>
        <row r="307">
          <cell r="C307" t="str">
            <v>王衍玲</v>
          </cell>
          <cell r="D307" t="str">
            <v>412927195804032148</v>
          </cell>
          <cell r="E307" t="str">
            <v>17737012985</v>
          </cell>
        </row>
        <row r="308">
          <cell r="C308" t="str">
            <v>韩铁凤</v>
          </cell>
          <cell r="D308" t="str">
            <v>411323198904152221</v>
          </cell>
          <cell r="E308" t="str">
            <v>13782195100</v>
          </cell>
        </row>
        <row r="309">
          <cell r="C309" t="str">
            <v>陈宏洲</v>
          </cell>
          <cell r="D309" t="str">
            <v>411323198505152152</v>
          </cell>
          <cell r="E309" t="str">
            <v>17737012985</v>
          </cell>
        </row>
        <row r="310">
          <cell r="C310" t="str">
            <v>常建林</v>
          </cell>
          <cell r="D310" t="str">
            <v>41292719650814219554</v>
          </cell>
          <cell r="E310">
            <v>17875262537</v>
          </cell>
        </row>
        <row r="311">
          <cell r="C311" t="str">
            <v>常耿耿</v>
          </cell>
          <cell r="D311" t="str">
            <v>41132319970920211X</v>
          </cell>
          <cell r="E311" t="str">
            <v>13128099915</v>
          </cell>
        </row>
        <row r="312">
          <cell r="C312" t="str">
            <v>章瑞财</v>
          </cell>
          <cell r="D312" t="str">
            <v>41132319870513213X</v>
          </cell>
          <cell r="E312" t="str">
            <v>18661095513</v>
          </cell>
        </row>
        <row r="313">
          <cell r="C313" t="str">
            <v>孔祥瑞</v>
          </cell>
          <cell r="D313" t="str">
            <v>412927196001212123</v>
          </cell>
          <cell r="E313" t="str">
            <v>13333644112</v>
          </cell>
        </row>
        <row r="314">
          <cell r="C314" t="str">
            <v>孔建会</v>
          </cell>
          <cell r="D314" t="str">
            <v>411323199606132139</v>
          </cell>
          <cell r="E314" t="str">
            <v>19551676539</v>
          </cell>
        </row>
        <row r="315">
          <cell r="C315" t="str">
            <v>程清瑞</v>
          </cell>
          <cell r="D315" t="str">
            <v>412927197305102227</v>
          </cell>
          <cell r="E315" t="str">
            <v>15938404679</v>
          </cell>
        </row>
        <row r="316">
          <cell r="C316" t="str">
            <v>孔祥林</v>
          </cell>
          <cell r="D316" t="str">
            <v>412927197304052133</v>
          </cell>
          <cell r="E316" t="str">
            <v>17513751801</v>
          </cell>
        </row>
        <row r="317">
          <cell r="C317" t="str">
            <v>张孝林</v>
          </cell>
          <cell r="D317" t="str">
            <v>412927197803272157</v>
          </cell>
          <cell r="E317" t="str">
            <v>13673775650</v>
          </cell>
        </row>
        <row r="318">
          <cell r="C318" t="str">
            <v>毛玉琴</v>
          </cell>
          <cell r="D318" t="str">
            <v>41132319811023142X</v>
          </cell>
          <cell r="E318" t="str">
            <v>15938871225</v>
          </cell>
        </row>
        <row r="319">
          <cell r="C319" t="str">
            <v>陈春风</v>
          </cell>
          <cell r="D319" t="str">
            <v>412927195801152144</v>
          </cell>
          <cell r="E319" t="str">
            <v>18348012179</v>
          </cell>
        </row>
        <row r="320">
          <cell r="C320" t="str">
            <v>张中岐</v>
          </cell>
          <cell r="D320" t="str">
            <v>41292719510710211212</v>
          </cell>
          <cell r="E320" t="str">
            <v>18348012179</v>
          </cell>
        </row>
        <row r="321">
          <cell r="C321" t="str">
            <v>邓兴波</v>
          </cell>
          <cell r="D321" t="str">
            <v>411323199106162112</v>
          </cell>
          <cell r="E321" t="str">
            <v>15290352527</v>
          </cell>
        </row>
        <row r="322">
          <cell r="C322" t="str">
            <v>孔祥华</v>
          </cell>
          <cell r="D322" t="str">
            <v>412927196707212125</v>
          </cell>
          <cell r="E322" t="str">
            <v>15137706825</v>
          </cell>
        </row>
        <row r="323">
          <cell r="C323" t="str">
            <v>邓义奇</v>
          </cell>
          <cell r="D323" t="str">
            <v>412927196209122151</v>
          </cell>
          <cell r="E323" t="str">
            <v>13101775837</v>
          </cell>
        </row>
        <row r="324">
          <cell r="C324" t="str">
            <v>朱小女</v>
          </cell>
          <cell r="D324" t="str">
            <v>411323199911112126</v>
          </cell>
          <cell r="E324" t="str">
            <v>13101775837</v>
          </cell>
        </row>
        <row r="325">
          <cell r="C325" t="str">
            <v>王鑫</v>
          </cell>
          <cell r="D325" t="str">
            <v>411323198610182126</v>
          </cell>
          <cell r="E325" t="str">
            <v>13673773669</v>
          </cell>
        </row>
        <row r="326">
          <cell r="C326" t="str">
            <v>王根生</v>
          </cell>
          <cell r="D326" t="str">
            <v>412927195610262113</v>
          </cell>
          <cell r="E326" t="str">
            <v>18338379137</v>
          </cell>
        </row>
        <row r="327">
          <cell r="C327" t="str">
            <v>姜允利</v>
          </cell>
          <cell r="D327" t="str">
            <v>341226199110060747</v>
          </cell>
          <cell r="E327" t="str">
            <v>18236792336</v>
          </cell>
        </row>
        <row r="328">
          <cell r="C328" t="str">
            <v>程鹏</v>
          </cell>
          <cell r="D328" t="str">
            <v>411323199305112118</v>
          </cell>
          <cell r="E328" t="str">
            <v>17335716062</v>
          </cell>
        </row>
        <row r="329">
          <cell r="C329" t="str">
            <v>孔祥芬</v>
          </cell>
          <cell r="D329" t="str">
            <v>412927197004062145</v>
          </cell>
          <cell r="E329" t="str">
            <v>18749028303</v>
          </cell>
        </row>
        <row r="330">
          <cell r="C330" t="str">
            <v>王富强</v>
          </cell>
          <cell r="D330" t="str">
            <v>41292719751006213X</v>
          </cell>
          <cell r="E330" t="str">
            <v>18203875780</v>
          </cell>
        </row>
        <row r="331">
          <cell r="C331" t="str">
            <v>叶秀玲</v>
          </cell>
          <cell r="D331" t="str">
            <v>412927197802132160</v>
          </cell>
          <cell r="E331" t="str">
            <v>13613876172</v>
          </cell>
        </row>
        <row r="332">
          <cell r="C332" t="str">
            <v>王新会</v>
          </cell>
          <cell r="D332" t="str">
            <v>411323199906082129</v>
          </cell>
          <cell r="E332" t="str">
            <v>13253645265</v>
          </cell>
        </row>
        <row r="333">
          <cell r="C333" t="str">
            <v>刘秀生</v>
          </cell>
          <cell r="D333" t="str">
            <v>412927196501142117</v>
          </cell>
          <cell r="E333" t="str">
            <v>15083353192</v>
          </cell>
        </row>
        <row r="334">
          <cell r="C334" t="str">
            <v>刘景培</v>
          </cell>
          <cell r="D334" t="str">
            <v>411323199312012158</v>
          </cell>
          <cell r="E334" t="str">
            <v>18599799967</v>
          </cell>
        </row>
        <row r="335">
          <cell r="C335" t="str">
            <v>叶阁群</v>
          </cell>
          <cell r="D335" t="str">
            <v>412927197005142219</v>
          </cell>
          <cell r="E335" t="str">
            <v>18203824855</v>
          </cell>
        </row>
        <row r="336">
          <cell r="C336" t="str">
            <v>时青娥</v>
          </cell>
          <cell r="D336" t="str">
            <v>412927196807032164</v>
          </cell>
          <cell r="E336" t="str">
            <v>18348053633</v>
          </cell>
        </row>
        <row r="337">
          <cell r="C337" t="str">
            <v>李佳</v>
          </cell>
          <cell r="D337" t="str">
            <v>411323200301152142</v>
          </cell>
          <cell r="E337">
            <v>19139203771</v>
          </cell>
        </row>
        <row r="338">
          <cell r="C338" t="str">
            <v>王富军</v>
          </cell>
          <cell r="D338" t="str">
            <v>412927196506042190</v>
          </cell>
          <cell r="E338" t="str">
            <v>18238155642</v>
          </cell>
        </row>
        <row r="339">
          <cell r="C339" t="str">
            <v>王宏宇</v>
          </cell>
          <cell r="D339" t="str">
            <v>411323200011152136</v>
          </cell>
          <cell r="E339" t="str">
            <v>19139205159</v>
          </cell>
        </row>
        <row r="340">
          <cell r="C340" t="str">
            <v>李建洲</v>
          </cell>
          <cell r="D340" t="str">
            <v>411323198011132135</v>
          </cell>
          <cell r="E340" t="str">
            <v>18437787505</v>
          </cell>
        </row>
        <row r="341">
          <cell r="C341" t="str">
            <v>吴英兰</v>
          </cell>
          <cell r="D341" t="str">
            <v>412927195502232187</v>
          </cell>
          <cell r="E341" t="str">
            <v>18437787505</v>
          </cell>
        </row>
        <row r="342">
          <cell r="C342" t="str">
            <v>李光均</v>
          </cell>
          <cell r="D342" t="str">
            <v>412927195502202113</v>
          </cell>
          <cell r="E342" t="str">
            <v>18437787505</v>
          </cell>
        </row>
        <row r="343">
          <cell r="C343" t="str">
            <v>曹秀丽</v>
          </cell>
          <cell r="D343" t="str">
            <v>411323198007102128</v>
          </cell>
          <cell r="E343" t="str">
            <v>15137735080</v>
          </cell>
        </row>
        <row r="344">
          <cell r="C344" t="str">
            <v>焦风霞</v>
          </cell>
          <cell r="D344" t="str">
            <v>412927197505112120</v>
          </cell>
          <cell r="E344" t="str">
            <v>18695980003</v>
          </cell>
        </row>
        <row r="345">
          <cell r="C345" t="str">
            <v>赵伯忠</v>
          </cell>
          <cell r="D345" t="str">
            <v>412927197301072139</v>
          </cell>
          <cell r="E345" t="str">
            <v>18695980003</v>
          </cell>
        </row>
        <row r="346">
          <cell r="C346" t="str">
            <v>赵鱼廷</v>
          </cell>
          <cell r="D346" t="str">
            <v>41132319960706211X</v>
          </cell>
          <cell r="E346" t="str">
            <v>18272766918</v>
          </cell>
        </row>
        <row r="347">
          <cell r="C347" t="str">
            <v>熊袖娃</v>
          </cell>
          <cell r="D347" t="str">
            <v>41292719640406212334</v>
          </cell>
          <cell r="E347" t="str">
            <v>15238168257</v>
          </cell>
        </row>
        <row r="348">
          <cell r="C348" t="str">
            <v>王胜均</v>
          </cell>
          <cell r="D348" t="str">
            <v>412927195704182130</v>
          </cell>
          <cell r="E348" t="str">
            <v>15238168257</v>
          </cell>
        </row>
        <row r="349">
          <cell r="C349" t="str">
            <v>熊平</v>
          </cell>
          <cell r="D349" t="str">
            <v>41132319850715213X</v>
          </cell>
          <cell r="E349" t="str">
            <v>13533213056</v>
          </cell>
        </row>
        <row r="350">
          <cell r="C350" t="str">
            <v>闫静敏</v>
          </cell>
          <cell r="D350" t="str">
            <v>41132319820715212X</v>
          </cell>
          <cell r="E350" t="str">
            <v>18438893855</v>
          </cell>
        </row>
        <row r="351">
          <cell r="C351" t="str">
            <v>崔宏建</v>
          </cell>
          <cell r="D351" t="str">
            <v>412927196910232156</v>
          </cell>
          <cell r="E351" t="str">
            <v>13849010147</v>
          </cell>
        </row>
        <row r="352">
          <cell r="C352" t="str">
            <v>王玉珍</v>
          </cell>
          <cell r="D352" t="str">
            <v>412927197501132124</v>
          </cell>
          <cell r="E352" t="str">
            <v>13693881841</v>
          </cell>
        </row>
        <row r="353">
          <cell r="C353" t="str">
            <v>崔露月</v>
          </cell>
          <cell r="D353" t="str">
            <v>411323199907282122</v>
          </cell>
          <cell r="E353" t="str">
            <v>15936153375</v>
          </cell>
        </row>
        <row r="354">
          <cell r="C354" t="str">
            <v>崔露文</v>
          </cell>
          <cell r="D354" t="str">
            <v>41132320010813214X</v>
          </cell>
          <cell r="E354" t="str">
            <v>15936153375</v>
          </cell>
        </row>
        <row r="355">
          <cell r="C355" t="str">
            <v>张富文</v>
          </cell>
          <cell r="D355" t="str">
            <v>411323199107102111</v>
          </cell>
          <cell r="E355" t="str">
            <v>13025037803</v>
          </cell>
        </row>
        <row r="356">
          <cell r="C356" t="str">
            <v>张孝义</v>
          </cell>
          <cell r="D356" t="str">
            <v>412927196912082235</v>
          </cell>
          <cell r="E356" t="str">
            <v>13949365995</v>
          </cell>
        </row>
        <row r="357">
          <cell r="C357" t="str">
            <v>王玉风</v>
          </cell>
          <cell r="D357" t="str">
            <v>412927196906042149</v>
          </cell>
          <cell r="E357" t="str">
            <v>15803869720</v>
          </cell>
        </row>
        <row r="358">
          <cell r="C358" t="str">
            <v>焦修宇</v>
          </cell>
          <cell r="D358" t="str">
            <v>411323199805152140</v>
          </cell>
          <cell r="E358" t="str">
            <v>18860357926</v>
          </cell>
        </row>
        <row r="359">
          <cell r="C359" t="str">
            <v>焦修远</v>
          </cell>
          <cell r="D359" t="str">
            <v>411323200003182132</v>
          </cell>
          <cell r="E359" t="str">
            <v>18860357832</v>
          </cell>
        </row>
        <row r="360">
          <cell r="C360" t="str">
            <v>戴冕</v>
          </cell>
          <cell r="D360" t="str">
            <v>411323198908072114</v>
          </cell>
          <cell r="E360" t="str">
            <v>17737002846</v>
          </cell>
        </row>
        <row r="361">
          <cell r="C361" t="str">
            <v>戴鍪</v>
          </cell>
          <cell r="D361" t="str">
            <v>41132319940809211353</v>
          </cell>
          <cell r="E361" t="str">
            <v>17737002846</v>
          </cell>
        </row>
        <row r="362">
          <cell r="C362" t="str">
            <v>焦巧英</v>
          </cell>
          <cell r="D362" t="str">
            <v>412927196602232146</v>
          </cell>
          <cell r="E362" t="str">
            <v>17737002846</v>
          </cell>
        </row>
        <row r="363">
          <cell r="C363" t="str">
            <v>王安华</v>
          </cell>
          <cell r="D363" t="str">
            <v>41292719550918211924</v>
          </cell>
          <cell r="E363" t="str">
            <v>17737002846</v>
          </cell>
        </row>
        <row r="364">
          <cell r="C364" t="str">
            <v>张丽</v>
          </cell>
          <cell r="D364" t="str">
            <v>42032119871021172X</v>
          </cell>
          <cell r="E364" t="str">
            <v>16639941638</v>
          </cell>
        </row>
        <row r="365">
          <cell r="C365" t="str">
            <v>章瑞深</v>
          </cell>
          <cell r="D365" t="str">
            <v>412927197909262133</v>
          </cell>
          <cell r="E365" t="str">
            <v>18437797012</v>
          </cell>
        </row>
        <row r="366">
          <cell r="C366" t="str">
            <v>洪玉兰</v>
          </cell>
          <cell r="D366" t="str">
            <v>412927195310252124</v>
          </cell>
          <cell r="E366">
            <v>18437797012</v>
          </cell>
        </row>
        <row r="367">
          <cell r="C367" t="str">
            <v>赵云丽</v>
          </cell>
          <cell r="D367" t="str">
            <v>412927197412022126</v>
          </cell>
          <cell r="E367" t="str">
            <v>15203823670</v>
          </cell>
        </row>
        <row r="368">
          <cell r="C368" t="str">
            <v>陈文朝</v>
          </cell>
          <cell r="D368" t="str">
            <v>412927197506072116</v>
          </cell>
          <cell r="E368" t="str">
            <v>13613996548</v>
          </cell>
        </row>
        <row r="369">
          <cell r="C369" t="str">
            <v>陈甲俊</v>
          </cell>
          <cell r="D369" t="str">
            <v>411323199812102133</v>
          </cell>
          <cell r="E369" t="str">
            <v>17629979919</v>
          </cell>
        </row>
        <row r="370">
          <cell r="C370" t="str">
            <v>陈佳艺</v>
          </cell>
          <cell r="D370" t="str">
            <v>411326200606272144</v>
          </cell>
          <cell r="E370" t="str">
            <v>13613996548</v>
          </cell>
        </row>
        <row r="371">
          <cell r="C371" t="str">
            <v>邓义均</v>
          </cell>
          <cell r="D371" t="str">
            <v>412927197408162150</v>
          </cell>
          <cell r="E371" t="str">
            <v>15225660776</v>
          </cell>
        </row>
        <row r="372">
          <cell r="C372" t="str">
            <v>邓新</v>
          </cell>
          <cell r="D372" t="str">
            <v>411326200412172153</v>
          </cell>
          <cell r="E372" t="str">
            <v>15139070229</v>
          </cell>
        </row>
        <row r="373">
          <cell r="C373" t="str">
            <v>李建会</v>
          </cell>
          <cell r="D373" t="str">
            <v>412927197101042146</v>
          </cell>
          <cell r="E373" t="str">
            <v>15083353671</v>
          </cell>
        </row>
        <row r="374">
          <cell r="C374" t="str">
            <v>赵伯林</v>
          </cell>
          <cell r="D374" t="str">
            <v>412927197105152131</v>
          </cell>
          <cell r="E374" t="str">
            <v>13721839276</v>
          </cell>
        </row>
        <row r="375">
          <cell r="C375" t="str">
            <v>沈顺祥</v>
          </cell>
          <cell r="D375" t="str">
            <v>412927195507032117</v>
          </cell>
          <cell r="E375" t="str">
            <v>18937797318</v>
          </cell>
        </row>
        <row r="376">
          <cell r="C376" t="str">
            <v>沈孟雷</v>
          </cell>
          <cell r="D376" t="str">
            <v>41132319980827213X</v>
          </cell>
          <cell r="E376" t="str">
            <v>18736651233</v>
          </cell>
        </row>
        <row r="377">
          <cell r="C377" t="str">
            <v>沈志国</v>
          </cell>
          <cell r="D377" t="str">
            <v>412927197401022112</v>
          </cell>
          <cell r="E377" t="str">
            <v>16638754688</v>
          </cell>
        </row>
        <row r="378">
          <cell r="C378" t="str">
            <v>王改华</v>
          </cell>
          <cell r="D378" t="str">
            <v>412927197403262144</v>
          </cell>
          <cell r="E378" t="str">
            <v>18348013018</v>
          </cell>
        </row>
        <row r="379">
          <cell r="C379" t="str">
            <v>燕士青</v>
          </cell>
          <cell r="D379" t="str">
            <v>412927196404272112</v>
          </cell>
          <cell r="E379" t="str">
            <v>15890438239</v>
          </cell>
        </row>
        <row r="380">
          <cell r="C380" t="str">
            <v>聂桂平</v>
          </cell>
          <cell r="D380" t="str">
            <v>41292719660501212244</v>
          </cell>
          <cell r="E380" t="str">
            <v>15890438239</v>
          </cell>
        </row>
        <row r="381">
          <cell r="C381" t="str">
            <v>王三丹</v>
          </cell>
          <cell r="D381" t="str">
            <v>612401199401083180</v>
          </cell>
          <cell r="E381" t="str">
            <v>15838732603</v>
          </cell>
        </row>
        <row r="382">
          <cell r="C382" t="str">
            <v>燕晓刚</v>
          </cell>
          <cell r="D382" t="str">
            <v>41132319860622213X</v>
          </cell>
          <cell r="E382" t="str">
            <v>15601704479</v>
          </cell>
        </row>
        <row r="383">
          <cell r="C383" t="str">
            <v>朱俊红</v>
          </cell>
          <cell r="D383" t="str">
            <v>411323200611042141</v>
          </cell>
          <cell r="E383">
            <v>18595992927</v>
          </cell>
        </row>
        <row r="384">
          <cell r="C384" t="str">
            <v>朱彦霖</v>
          </cell>
          <cell r="D384" t="str">
            <v>41292719750507213023</v>
          </cell>
          <cell r="E384">
            <v>18595992927</v>
          </cell>
        </row>
        <row r="385">
          <cell r="C385" t="str">
            <v>陈秀峰</v>
          </cell>
          <cell r="D385" t="str">
            <v>41292719780205220863</v>
          </cell>
          <cell r="E385">
            <v>13971102871</v>
          </cell>
        </row>
        <row r="386">
          <cell r="C386" t="str">
            <v>朱俊伟</v>
          </cell>
          <cell r="D386" t="str">
            <v>411323199905072113</v>
          </cell>
          <cell r="E386" t="str">
            <v>18537120731</v>
          </cell>
        </row>
        <row r="387">
          <cell r="C387" t="str">
            <v>孔飞</v>
          </cell>
          <cell r="D387" t="str">
            <v>41132319960810211X</v>
          </cell>
          <cell r="E387" t="str">
            <v>15367225482</v>
          </cell>
        </row>
        <row r="388">
          <cell r="C388" t="str">
            <v>孔祥斌</v>
          </cell>
          <cell r="D388" t="str">
            <v>412927197307272131</v>
          </cell>
          <cell r="E388" t="str">
            <v>13938961949</v>
          </cell>
        </row>
        <row r="389">
          <cell r="C389" t="str">
            <v>王国菊</v>
          </cell>
          <cell r="D389" t="str">
            <v>412927197204162124</v>
          </cell>
          <cell r="E389" t="str">
            <v>15236034169</v>
          </cell>
        </row>
        <row r="390">
          <cell r="C390" t="str">
            <v>熊清心</v>
          </cell>
          <cell r="D390" t="str">
            <v>411323200007212124</v>
          </cell>
          <cell r="E390" t="str">
            <v>17527723941</v>
          </cell>
        </row>
        <row r="391">
          <cell r="C391" t="str">
            <v>熊根学</v>
          </cell>
          <cell r="D391" t="str">
            <v>412927196303092155</v>
          </cell>
          <cell r="E391" t="str">
            <v>15237781173</v>
          </cell>
        </row>
        <row r="392">
          <cell r="C392" t="str">
            <v>邓转清</v>
          </cell>
          <cell r="D392" t="str">
            <v>412927196711062246</v>
          </cell>
          <cell r="E392" t="str">
            <v>17527723941</v>
          </cell>
        </row>
        <row r="393">
          <cell r="C393" t="str">
            <v>许涛</v>
          </cell>
          <cell r="D393" t="str">
            <v>411323200409172153</v>
          </cell>
          <cell r="E393" t="str">
            <v>18939208996</v>
          </cell>
        </row>
        <row r="394">
          <cell r="C394" t="str">
            <v>许世锋</v>
          </cell>
          <cell r="D394" t="str">
            <v>412927195008072114</v>
          </cell>
          <cell r="E394" t="str">
            <v>18939208996</v>
          </cell>
        </row>
        <row r="395">
          <cell r="C395" t="str">
            <v>许建伟</v>
          </cell>
          <cell r="D395" t="str">
            <v>412927197903282117</v>
          </cell>
          <cell r="E395" t="str">
            <v>18939208996</v>
          </cell>
        </row>
        <row r="396">
          <cell r="C396" t="str">
            <v>孙丰仙</v>
          </cell>
          <cell r="D396" t="str">
            <v>420321198304211767</v>
          </cell>
          <cell r="E396" t="str">
            <v>19838641871</v>
          </cell>
        </row>
        <row r="397">
          <cell r="C397" t="str">
            <v>程明奇</v>
          </cell>
          <cell r="D397" t="str">
            <v>412927196802012156</v>
          </cell>
          <cell r="E397" t="str">
            <v>13598253143</v>
          </cell>
        </row>
        <row r="398">
          <cell r="C398" t="str">
            <v>程娟</v>
          </cell>
          <cell r="D398" t="str">
            <v>41132319920320218X</v>
          </cell>
          <cell r="E398" t="str">
            <v>13705089560</v>
          </cell>
        </row>
        <row r="399">
          <cell r="C399" t="str">
            <v>王国珍</v>
          </cell>
          <cell r="D399" t="str">
            <v>412927196902052307</v>
          </cell>
          <cell r="E399" t="str">
            <v>13598253143</v>
          </cell>
        </row>
        <row r="400">
          <cell r="C400" t="str">
            <v>沈菊娃</v>
          </cell>
          <cell r="D400" t="str">
            <v>41292719620608214X31</v>
          </cell>
          <cell r="E400">
            <v>15098137233</v>
          </cell>
        </row>
        <row r="401">
          <cell r="C401" t="str">
            <v>田银平</v>
          </cell>
          <cell r="D401" t="str">
            <v>412822198904153760</v>
          </cell>
          <cell r="E401" t="str">
            <v>15138615822</v>
          </cell>
        </row>
        <row r="402">
          <cell r="C402" t="str">
            <v>朱进喜</v>
          </cell>
          <cell r="D402" t="str">
            <v>411323198212222110</v>
          </cell>
          <cell r="E402" t="str">
            <v>15138615822</v>
          </cell>
        </row>
        <row r="403">
          <cell r="C403" t="str">
            <v>张桂珍</v>
          </cell>
          <cell r="D403" t="str">
            <v>41292719640307212731</v>
          </cell>
          <cell r="E403" t="str">
            <v>15138615822</v>
          </cell>
        </row>
        <row r="404">
          <cell r="C404" t="str">
            <v>朱长生</v>
          </cell>
          <cell r="D404" t="str">
            <v>41292719561028211431</v>
          </cell>
          <cell r="E404" t="str">
            <v>15138615822</v>
          </cell>
        </row>
        <row r="405">
          <cell r="C405" t="str">
            <v>柴阁娃</v>
          </cell>
          <cell r="D405" t="str">
            <v>412927195412052182</v>
          </cell>
          <cell r="E405" t="str">
            <v>13213795171</v>
          </cell>
        </row>
        <row r="406">
          <cell r="C406" t="str">
            <v>王定瑞</v>
          </cell>
          <cell r="D406" t="str">
            <v>412927197408242142</v>
          </cell>
          <cell r="E406" t="str">
            <v>13213795171</v>
          </cell>
        </row>
        <row r="407">
          <cell r="C407" t="str">
            <v>王阳阳</v>
          </cell>
          <cell r="D407" t="str">
            <v>411323199904292122</v>
          </cell>
          <cell r="E407" t="str">
            <v>13213795171</v>
          </cell>
        </row>
        <row r="408">
          <cell r="C408" t="str">
            <v>曹箱才</v>
          </cell>
          <cell r="D408" t="str">
            <v>412927197206282138</v>
          </cell>
          <cell r="E408" t="str">
            <v>15136693719</v>
          </cell>
        </row>
        <row r="409">
          <cell r="C409" t="str">
            <v>王安才</v>
          </cell>
          <cell r="D409" t="str">
            <v>41292719530505211X43</v>
          </cell>
          <cell r="E409" t="str">
            <v>15136693719</v>
          </cell>
        </row>
        <row r="410">
          <cell r="C410" t="str">
            <v>冯昌有</v>
          </cell>
          <cell r="D410" t="str">
            <v>412927197311182198</v>
          </cell>
          <cell r="E410" t="str">
            <v>15893583850</v>
          </cell>
        </row>
        <row r="411">
          <cell r="C411" t="str">
            <v>冯梦霞</v>
          </cell>
          <cell r="D411" t="str">
            <v>411323199612092129</v>
          </cell>
          <cell r="E411" t="str">
            <v>18348402295</v>
          </cell>
        </row>
        <row r="412">
          <cell r="C412" t="str">
            <v>燕自娥</v>
          </cell>
          <cell r="D412" t="str">
            <v>422622197301075720</v>
          </cell>
          <cell r="E412" t="str">
            <v>15038746528</v>
          </cell>
        </row>
        <row r="413">
          <cell r="C413" t="str">
            <v>叶晓阳</v>
          </cell>
          <cell r="D413" t="str">
            <v>41132320011110211X</v>
          </cell>
          <cell r="E413">
            <v>15203801228</v>
          </cell>
        </row>
        <row r="414">
          <cell r="C414" t="str">
            <v>叶双群</v>
          </cell>
          <cell r="D414" t="str">
            <v>412927197312102196</v>
          </cell>
          <cell r="E414">
            <v>15203801228</v>
          </cell>
        </row>
        <row r="415">
          <cell r="C415" t="str">
            <v>殷改存</v>
          </cell>
          <cell r="D415" t="str">
            <v>412927197211232127</v>
          </cell>
          <cell r="E415" t="str">
            <v>15838401543</v>
          </cell>
        </row>
        <row r="416">
          <cell r="C416" t="str">
            <v>杜海华</v>
          </cell>
          <cell r="D416" t="str">
            <v>420683199010103445</v>
          </cell>
          <cell r="E416" t="str">
            <v>15938870923</v>
          </cell>
        </row>
        <row r="417">
          <cell r="C417" t="str">
            <v>马立娃</v>
          </cell>
          <cell r="D417" t="str">
            <v>411323198504182130</v>
          </cell>
          <cell r="E417" t="str">
            <v>15938870923</v>
          </cell>
        </row>
        <row r="418">
          <cell r="C418" t="str">
            <v>马建国</v>
          </cell>
          <cell r="D418" t="str">
            <v>412927195610112158</v>
          </cell>
          <cell r="E418" t="str">
            <v>18437765015</v>
          </cell>
        </row>
        <row r="419">
          <cell r="C419" t="str">
            <v>王富杰</v>
          </cell>
          <cell r="D419" t="str">
            <v>412927196603212155</v>
          </cell>
          <cell r="E419" t="str">
            <v>13193678332</v>
          </cell>
        </row>
        <row r="420">
          <cell r="C420" t="str">
            <v>张桂英</v>
          </cell>
          <cell r="D420" t="str">
            <v>412927196610052188</v>
          </cell>
          <cell r="E420" t="str">
            <v>18864510729</v>
          </cell>
        </row>
        <row r="421">
          <cell r="C421" t="str">
            <v>程改玲</v>
          </cell>
          <cell r="D421" t="str">
            <v>41292719660104214844</v>
          </cell>
          <cell r="E421">
            <v>13703411272</v>
          </cell>
        </row>
        <row r="422">
          <cell r="C422" t="str">
            <v>曹旺旺</v>
          </cell>
          <cell r="D422" t="str">
            <v>411326199905192122</v>
          </cell>
          <cell r="E422" t="str">
            <v>18237173217</v>
          </cell>
        </row>
        <row r="423">
          <cell r="C423" t="str">
            <v>张双成</v>
          </cell>
          <cell r="D423" t="str">
            <v>412927196208042133</v>
          </cell>
          <cell r="E423" t="str">
            <v>13525578305</v>
          </cell>
        </row>
        <row r="424">
          <cell r="C424" t="str">
            <v>吴晓波</v>
          </cell>
          <cell r="D424" t="str">
            <v>411323199910082113</v>
          </cell>
          <cell r="E424" t="str">
            <v>17335658038</v>
          </cell>
        </row>
        <row r="425">
          <cell r="C425" t="str">
            <v>吴占国</v>
          </cell>
          <cell r="D425" t="str">
            <v>41292719761006217X</v>
          </cell>
          <cell r="E425" t="str">
            <v>17746913818</v>
          </cell>
        </row>
        <row r="426">
          <cell r="C426" t="str">
            <v>王玉青</v>
          </cell>
          <cell r="D426" t="str">
            <v>412927197607172140</v>
          </cell>
          <cell r="E426" t="str">
            <v>15236002871</v>
          </cell>
        </row>
        <row r="427">
          <cell r="C427" t="str">
            <v>吴景西</v>
          </cell>
          <cell r="D427" t="str">
            <v>412927194906142116</v>
          </cell>
          <cell r="E427" t="str">
            <v>17746913818</v>
          </cell>
        </row>
        <row r="428">
          <cell r="C428" t="str">
            <v>王衍举</v>
          </cell>
          <cell r="D428" t="str">
            <v>412927196701162139</v>
          </cell>
          <cell r="E428" t="str">
            <v>13613876802</v>
          </cell>
        </row>
        <row r="429">
          <cell r="C429" t="str">
            <v>陈文会</v>
          </cell>
          <cell r="D429" t="str">
            <v>412927196712112161</v>
          </cell>
          <cell r="E429" t="str">
            <v>17518919725</v>
          </cell>
        </row>
        <row r="430">
          <cell r="C430" t="str">
            <v>王超</v>
          </cell>
          <cell r="D430" t="str">
            <v>411323199701312111</v>
          </cell>
          <cell r="E430" t="str">
            <v>15515942705</v>
          </cell>
        </row>
        <row r="431">
          <cell r="C431" t="str">
            <v>李长德</v>
          </cell>
          <cell r="D431" t="str">
            <v>41292719570915215X</v>
          </cell>
          <cell r="E431" t="str">
            <v>15193039144</v>
          </cell>
        </row>
        <row r="432">
          <cell r="C432" t="str">
            <v>常荣林</v>
          </cell>
          <cell r="D432" t="str">
            <v>412927197411142134</v>
          </cell>
          <cell r="E432" t="str">
            <v>13782017921</v>
          </cell>
        </row>
        <row r="433">
          <cell r="C433" t="str">
            <v>常清才</v>
          </cell>
          <cell r="D433" t="str">
            <v>412927195501222112</v>
          </cell>
          <cell r="E433" t="str">
            <v>17613825772</v>
          </cell>
        </row>
        <row r="434">
          <cell r="C434" t="str">
            <v>陈文英</v>
          </cell>
          <cell r="D434" t="str">
            <v>412927195408152180</v>
          </cell>
          <cell r="E434" t="str">
            <v>17613825772</v>
          </cell>
        </row>
        <row r="435">
          <cell r="C435" t="str">
            <v>汪青霞</v>
          </cell>
          <cell r="D435" t="str">
            <v>612524198604065623</v>
          </cell>
          <cell r="E435" t="str">
            <v>15837781623</v>
          </cell>
        </row>
        <row r="436">
          <cell r="C436" t="str">
            <v>孔祥栓</v>
          </cell>
          <cell r="D436" t="str">
            <v>412927197209282133</v>
          </cell>
          <cell r="E436" t="str">
            <v>18336453708</v>
          </cell>
        </row>
        <row r="437">
          <cell r="C437" t="str">
            <v>彭彩云</v>
          </cell>
          <cell r="D437" t="str">
            <v>412927197611152169</v>
          </cell>
          <cell r="E437" t="str">
            <v>15738092532</v>
          </cell>
        </row>
        <row r="438">
          <cell r="C438" t="str">
            <v>孔斌</v>
          </cell>
          <cell r="D438" t="str">
            <v>411323200102102118</v>
          </cell>
          <cell r="E438" t="str">
            <v>13323690668</v>
          </cell>
        </row>
        <row r="439">
          <cell r="C439" t="str">
            <v>焦宗建</v>
          </cell>
          <cell r="D439" t="str">
            <v>411323198010232177</v>
          </cell>
          <cell r="E439" t="str">
            <v>15225676962</v>
          </cell>
        </row>
        <row r="440">
          <cell r="C440" t="str">
            <v>孙照香</v>
          </cell>
          <cell r="D440" t="str">
            <v>412927195211122201</v>
          </cell>
          <cell r="E440" t="str">
            <v>15225676962</v>
          </cell>
        </row>
        <row r="441">
          <cell r="C441" t="str">
            <v>汪玉梅</v>
          </cell>
          <cell r="D441" t="str">
            <v>411323198205142120</v>
          </cell>
          <cell r="E441" t="str">
            <v>15890892675</v>
          </cell>
        </row>
        <row r="442">
          <cell r="C442" t="str">
            <v>李红凡</v>
          </cell>
          <cell r="D442" t="str">
            <v>42032119810113172463</v>
          </cell>
          <cell r="E442">
            <v>18237701297</v>
          </cell>
        </row>
        <row r="443">
          <cell r="C443" t="str">
            <v>杨艳艳</v>
          </cell>
          <cell r="D443" t="str">
            <v>411326200711166386</v>
          </cell>
          <cell r="E443">
            <v>18237701297</v>
          </cell>
        </row>
        <row r="444">
          <cell r="C444" t="str">
            <v>杨亲强</v>
          </cell>
          <cell r="D444" t="str">
            <v>412927197806252151</v>
          </cell>
          <cell r="E444" t="str">
            <v>18237701297</v>
          </cell>
        </row>
        <row r="445">
          <cell r="C445" t="str">
            <v>王彬</v>
          </cell>
          <cell r="D445" t="str">
            <v>411323200012272113</v>
          </cell>
          <cell r="E445" t="str">
            <v>18336604987</v>
          </cell>
        </row>
        <row r="446">
          <cell r="C446" t="str">
            <v>邓菊</v>
          </cell>
          <cell r="D446" t="str">
            <v>412927195508152209</v>
          </cell>
          <cell r="E446" t="str">
            <v>18939218625</v>
          </cell>
        </row>
        <row r="447">
          <cell r="C447" t="str">
            <v>王洪娃</v>
          </cell>
          <cell r="D447" t="str">
            <v>412927197609072119</v>
          </cell>
          <cell r="E447" t="str">
            <v>15236082436</v>
          </cell>
        </row>
        <row r="448">
          <cell r="C448" t="str">
            <v>郭秀丽</v>
          </cell>
          <cell r="D448" t="str">
            <v>450222200105313425</v>
          </cell>
          <cell r="E448" t="str">
            <v>17666236737</v>
          </cell>
        </row>
        <row r="449">
          <cell r="C449" t="str">
            <v>冯瑞平</v>
          </cell>
          <cell r="D449" t="str">
            <v>411330198010073464</v>
          </cell>
          <cell r="E449" t="str">
            <v>17666236737</v>
          </cell>
        </row>
        <row r="450">
          <cell r="C450" t="str">
            <v>王西银</v>
          </cell>
          <cell r="D450" t="str">
            <v>41292719530512211422</v>
          </cell>
          <cell r="E450" t="str">
            <v>17666236737</v>
          </cell>
        </row>
        <row r="451">
          <cell r="C451" t="str">
            <v>胡有才</v>
          </cell>
          <cell r="D451" t="str">
            <v>412927195312262190</v>
          </cell>
          <cell r="E451" t="str">
            <v>18530485505</v>
          </cell>
        </row>
        <row r="452">
          <cell r="C452" t="str">
            <v>胡婷婷</v>
          </cell>
          <cell r="D452" t="str">
            <v>411323200310152128</v>
          </cell>
          <cell r="E452" t="str">
            <v>18530485505</v>
          </cell>
        </row>
        <row r="453">
          <cell r="C453" t="str">
            <v>孙兆芹</v>
          </cell>
          <cell r="D453" t="str">
            <v>42032119800215172X</v>
          </cell>
          <cell r="E453" t="str">
            <v>18530485505</v>
          </cell>
        </row>
        <row r="454">
          <cell r="C454" t="str">
            <v>王桂荣</v>
          </cell>
          <cell r="D454" t="str">
            <v>412927196208152164</v>
          </cell>
          <cell r="E454" t="str">
            <v>18739045711</v>
          </cell>
        </row>
        <row r="455">
          <cell r="C455" t="str">
            <v>胡军伟</v>
          </cell>
          <cell r="D455" t="str">
            <v>411323198007082112</v>
          </cell>
          <cell r="E455" t="str">
            <v>18238173852</v>
          </cell>
        </row>
        <row r="456">
          <cell r="C456" t="str">
            <v>曹中朝</v>
          </cell>
          <cell r="D456" t="str">
            <v>411323198708222114</v>
          </cell>
          <cell r="E456" t="str">
            <v>18337755095</v>
          </cell>
        </row>
        <row r="457">
          <cell r="C457" t="str">
            <v>曹建国</v>
          </cell>
          <cell r="D457" t="str">
            <v>41292719660917213144</v>
          </cell>
          <cell r="E457">
            <v>18736568218</v>
          </cell>
        </row>
        <row r="458">
          <cell r="C458" t="str">
            <v>张中英</v>
          </cell>
          <cell r="D458" t="str">
            <v>412927196701242120</v>
          </cell>
          <cell r="E458" t="str">
            <v>18736568218</v>
          </cell>
        </row>
        <row r="459">
          <cell r="C459" t="str">
            <v>肖定香</v>
          </cell>
          <cell r="D459" t="str">
            <v>411323198405142627</v>
          </cell>
          <cell r="E459" t="str">
            <v>13569263257</v>
          </cell>
        </row>
        <row r="460">
          <cell r="C460" t="str">
            <v>常荣贵</v>
          </cell>
          <cell r="D460" t="str">
            <v>411323198004092139</v>
          </cell>
          <cell r="E460" t="str">
            <v>13569263257</v>
          </cell>
        </row>
        <row r="461">
          <cell r="C461" t="str">
            <v>何老三</v>
          </cell>
          <cell r="D461" t="str">
            <v>411323198812262116</v>
          </cell>
          <cell r="E461" t="str">
            <v>18114681858</v>
          </cell>
        </row>
        <row r="462">
          <cell r="C462" t="str">
            <v>何金明</v>
          </cell>
          <cell r="D462" t="str">
            <v>412927195711212158</v>
          </cell>
          <cell r="E462">
            <v>15083400796</v>
          </cell>
        </row>
        <row r="463">
          <cell r="C463" t="str">
            <v>陈尚兰</v>
          </cell>
          <cell r="D463" t="str">
            <v>41292719611214212144</v>
          </cell>
          <cell r="E463">
            <v>15083400796</v>
          </cell>
        </row>
        <row r="464">
          <cell r="C464" t="str">
            <v>孙立福</v>
          </cell>
          <cell r="D464" t="str">
            <v>412927195503242117</v>
          </cell>
          <cell r="E464" t="str">
            <v>17337713525</v>
          </cell>
        </row>
        <row r="465">
          <cell r="C465" t="str">
            <v>孙青坡</v>
          </cell>
          <cell r="D465" t="str">
            <v>411323198211262110</v>
          </cell>
          <cell r="E465" t="str">
            <v>15802168479</v>
          </cell>
        </row>
        <row r="466">
          <cell r="C466" t="str">
            <v>潘瑶</v>
          </cell>
          <cell r="D466" t="str">
            <v>411323198812042180</v>
          </cell>
          <cell r="E466" t="str">
            <v>13524134882</v>
          </cell>
        </row>
        <row r="467">
          <cell r="C467" t="str">
            <v>张毛女</v>
          </cell>
          <cell r="D467" t="str">
            <v>411323198603282129</v>
          </cell>
          <cell r="E467" t="str">
            <v>18838607591</v>
          </cell>
        </row>
        <row r="468">
          <cell r="C468" t="str">
            <v>曹中良</v>
          </cell>
          <cell r="D468" t="str">
            <v>411323198411192110</v>
          </cell>
          <cell r="E468" t="str">
            <v>15839918936</v>
          </cell>
        </row>
        <row r="469">
          <cell r="C469" t="str">
            <v>刘玉娥</v>
          </cell>
          <cell r="D469" t="str">
            <v>41292719610615218X</v>
          </cell>
          <cell r="E469" t="str">
            <v>15224865689</v>
          </cell>
        </row>
        <row r="470">
          <cell r="C470" t="str">
            <v>曹双喜</v>
          </cell>
          <cell r="D470" t="str">
            <v>41292719630501217144</v>
          </cell>
          <cell r="E470" t="str">
            <v>15224865689</v>
          </cell>
        </row>
        <row r="471">
          <cell r="C471" t="str">
            <v>刘荣惠</v>
          </cell>
          <cell r="D471" t="str">
            <v>412927197412262146</v>
          </cell>
          <cell r="E471" t="str">
            <v>15138620125</v>
          </cell>
        </row>
        <row r="472">
          <cell r="C472" t="str">
            <v>熊改芬</v>
          </cell>
          <cell r="D472" t="str">
            <v>41292719580426218944</v>
          </cell>
          <cell r="E472">
            <v>15188468728</v>
          </cell>
        </row>
        <row r="473">
          <cell r="C473" t="str">
            <v>何照强</v>
          </cell>
          <cell r="D473" t="str">
            <v>411323198208222134</v>
          </cell>
          <cell r="E473" t="str">
            <v>15936438732</v>
          </cell>
        </row>
        <row r="474">
          <cell r="C474" t="str">
            <v>侯密</v>
          </cell>
          <cell r="D474" t="str">
            <v>420323198601062043</v>
          </cell>
          <cell r="E474" t="str">
            <v>15716417568</v>
          </cell>
        </row>
        <row r="475">
          <cell r="C475" t="str">
            <v>邓义强</v>
          </cell>
          <cell r="D475" t="str">
            <v>412927197102162174</v>
          </cell>
          <cell r="E475" t="str">
            <v>15090109215</v>
          </cell>
        </row>
        <row r="476">
          <cell r="C476" t="str">
            <v>张彩红</v>
          </cell>
          <cell r="D476" t="str">
            <v>41292719721011214X</v>
          </cell>
          <cell r="E476" t="str">
            <v>13663994125</v>
          </cell>
        </row>
        <row r="477">
          <cell r="C477" t="str">
            <v>王路</v>
          </cell>
          <cell r="D477" t="str">
            <v>533528198612162120</v>
          </cell>
          <cell r="E477">
            <v>13711962979</v>
          </cell>
        </row>
        <row r="478">
          <cell r="C478" t="str">
            <v>李设会</v>
          </cell>
          <cell r="D478" t="str">
            <v>412927197812102117</v>
          </cell>
          <cell r="E478" t="str">
            <v>13711962979</v>
          </cell>
        </row>
        <row r="479">
          <cell r="C479" t="str">
            <v>李澳龙</v>
          </cell>
          <cell r="D479" t="str">
            <v>411323200012202190</v>
          </cell>
          <cell r="E479" t="str">
            <v>17636203316</v>
          </cell>
        </row>
        <row r="480">
          <cell r="C480" t="str">
            <v>王雪</v>
          </cell>
          <cell r="D480" t="str">
            <v>411323200212122128</v>
          </cell>
          <cell r="E480" t="str">
            <v>15093029417</v>
          </cell>
        </row>
        <row r="481">
          <cell r="C481" t="str">
            <v>王建生</v>
          </cell>
          <cell r="D481" t="str">
            <v>412927197012272193</v>
          </cell>
          <cell r="E481" t="str">
            <v>15093029417</v>
          </cell>
        </row>
        <row r="482">
          <cell r="C482" t="str">
            <v>陈玉枝</v>
          </cell>
          <cell r="D482" t="str">
            <v>412927197307202168</v>
          </cell>
          <cell r="E482" t="str">
            <v>15638962118</v>
          </cell>
        </row>
        <row r="483">
          <cell r="C483" t="str">
            <v>金鑫</v>
          </cell>
          <cell r="D483" t="str">
            <v>411323199801262115</v>
          </cell>
          <cell r="E483" t="str">
            <v>17638234535</v>
          </cell>
        </row>
        <row r="484">
          <cell r="C484" t="str">
            <v>金福军</v>
          </cell>
          <cell r="D484" t="str">
            <v>412927196901282151</v>
          </cell>
          <cell r="E484" t="str">
            <v>15838480326</v>
          </cell>
        </row>
        <row r="485">
          <cell r="C485" t="str">
            <v>肖红霞</v>
          </cell>
          <cell r="D485" t="str">
            <v>412927197101222147</v>
          </cell>
          <cell r="E485" t="str">
            <v>15838480326</v>
          </cell>
        </row>
        <row r="486">
          <cell r="C486" t="str">
            <v>王宏斌</v>
          </cell>
          <cell r="D486" t="str">
            <v>411323198604132114</v>
          </cell>
          <cell r="E486" t="str">
            <v>15938761905</v>
          </cell>
        </row>
        <row r="487">
          <cell r="C487" t="str">
            <v>李建鹏</v>
          </cell>
          <cell r="D487" t="str">
            <v>411323199009302136</v>
          </cell>
          <cell r="E487" t="str">
            <v>18272779259</v>
          </cell>
        </row>
        <row r="488">
          <cell r="C488" t="str">
            <v>李光杰</v>
          </cell>
          <cell r="D488" t="str">
            <v>412927195806062156</v>
          </cell>
          <cell r="E488" t="str">
            <v>18238407136</v>
          </cell>
        </row>
        <row r="489">
          <cell r="C489" t="str">
            <v>张改换</v>
          </cell>
          <cell r="D489" t="str">
            <v>412927196507022140</v>
          </cell>
          <cell r="E489" t="str">
            <v>15839918936</v>
          </cell>
        </row>
        <row r="490">
          <cell r="C490" t="str">
            <v>尚宏玲</v>
          </cell>
          <cell r="D490" t="str">
            <v>411323199202282149</v>
          </cell>
          <cell r="E490">
            <v>13525683115</v>
          </cell>
        </row>
        <row r="491">
          <cell r="C491" t="str">
            <v>金福霞</v>
          </cell>
          <cell r="D491" t="str">
            <v>412927196407212166</v>
          </cell>
          <cell r="E491" t="str">
            <v>15936138800</v>
          </cell>
        </row>
        <row r="492">
          <cell r="C492" t="str">
            <v>李建瑞</v>
          </cell>
          <cell r="D492" t="str">
            <v>411323198906282126</v>
          </cell>
          <cell r="E492" t="str">
            <v>18749069435</v>
          </cell>
        </row>
        <row r="493">
          <cell r="C493" t="str">
            <v>周桂才</v>
          </cell>
          <cell r="D493" t="str">
            <v>412927196412152233</v>
          </cell>
          <cell r="E493" t="str">
            <v>15936138800</v>
          </cell>
        </row>
        <row r="494">
          <cell r="C494" t="str">
            <v>曹煜东</v>
          </cell>
          <cell r="D494" t="str">
            <v>411323200008022138</v>
          </cell>
          <cell r="E494" t="str">
            <v>17350112803</v>
          </cell>
        </row>
        <row r="495">
          <cell r="C495" t="str">
            <v>焦新瑞</v>
          </cell>
          <cell r="D495" t="str">
            <v>412927197911012125</v>
          </cell>
          <cell r="E495" t="str">
            <v>17350112803</v>
          </cell>
        </row>
        <row r="496">
          <cell r="C496" t="str">
            <v>曹建祥</v>
          </cell>
          <cell r="D496" t="str">
            <v>412927195109052112</v>
          </cell>
          <cell r="E496" t="str">
            <v>17350112803</v>
          </cell>
        </row>
        <row r="497">
          <cell r="C497" t="str">
            <v>曹中先</v>
          </cell>
          <cell r="D497" t="str">
            <v>412927197704052116</v>
          </cell>
          <cell r="E497" t="str">
            <v>17350112803</v>
          </cell>
        </row>
        <row r="498">
          <cell r="C498" t="str">
            <v>程爱枝</v>
          </cell>
          <cell r="D498" t="str">
            <v>41292719560529212344</v>
          </cell>
          <cell r="E498" t="str">
            <v>17350112803</v>
          </cell>
        </row>
        <row r="499">
          <cell r="C499" t="str">
            <v>程晓锋</v>
          </cell>
          <cell r="D499" t="str">
            <v>411326200001056916</v>
          </cell>
          <cell r="E499" t="str">
            <v>13323819982</v>
          </cell>
        </row>
        <row r="500">
          <cell r="C500" t="str">
            <v>程新国</v>
          </cell>
          <cell r="D500" t="str">
            <v>412927196511132115</v>
          </cell>
          <cell r="E500" t="str">
            <v>15225192378</v>
          </cell>
        </row>
        <row r="501">
          <cell r="C501" t="str">
            <v>杨小红</v>
          </cell>
          <cell r="D501" t="str">
            <v>412927197305152144</v>
          </cell>
          <cell r="E501" t="str">
            <v>15225192378</v>
          </cell>
        </row>
        <row r="502">
          <cell r="C502" t="str">
            <v>王金龙</v>
          </cell>
          <cell r="D502" t="str">
            <v>411323198710112176</v>
          </cell>
          <cell r="E502" t="str">
            <v>13503900563</v>
          </cell>
        </row>
        <row r="503">
          <cell r="C503" t="str">
            <v>王玲</v>
          </cell>
          <cell r="D503" t="str">
            <v>411323198904015884</v>
          </cell>
          <cell r="E503">
            <v>13503900563</v>
          </cell>
        </row>
        <row r="504">
          <cell r="C504" t="str">
            <v>崔宏朝</v>
          </cell>
          <cell r="D504" t="str">
            <v>412927196501212138</v>
          </cell>
          <cell r="E504" t="str">
            <v>18438875395</v>
          </cell>
        </row>
        <row r="505">
          <cell r="C505" t="str">
            <v>崔露乔</v>
          </cell>
          <cell r="D505" t="str">
            <v>411323199812132121</v>
          </cell>
          <cell r="E505" t="str">
            <v>15738096763</v>
          </cell>
        </row>
        <row r="506">
          <cell r="C506" t="str">
            <v>杨风菊</v>
          </cell>
          <cell r="D506" t="str">
            <v>412927196908212164</v>
          </cell>
          <cell r="E506" t="str">
            <v>18438875395</v>
          </cell>
        </row>
        <row r="507">
          <cell r="C507" t="str">
            <v>刘社会</v>
          </cell>
          <cell r="D507" t="str">
            <v>412927197208232134</v>
          </cell>
          <cell r="E507" t="str">
            <v>15890422426</v>
          </cell>
        </row>
        <row r="508">
          <cell r="C508" t="str">
            <v>聂桂琴</v>
          </cell>
          <cell r="D508" t="str">
            <v>412927197408082142</v>
          </cell>
          <cell r="E508" t="str">
            <v>15037766848</v>
          </cell>
        </row>
        <row r="509">
          <cell r="C509" t="str">
            <v>欧姣娃</v>
          </cell>
          <cell r="D509" t="str">
            <v>412927197002122167</v>
          </cell>
          <cell r="E509" t="str">
            <v>15538769763</v>
          </cell>
        </row>
        <row r="510">
          <cell r="C510" t="str">
            <v>焦宗强</v>
          </cell>
          <cell r="D510" t="str">
            <v>412927197012092133</v>
          </cell>
          <cell r="E510" t="str">
            <v>18749034816</v>
          </cell>
        </row>
        <row r="511">
          <cell r="C511" t="str">
            <v>崔宏文</v>
          </cell>
          <cell r="D511" t="str">
            <v>411323200312202117</v>
          </cell>
          <cell r="E511" t="str">
            <v>18272769328</v>
          </cell>
        </row>
        <row r="512">
          <cell r="C512" t="str">
            <v>文青焕</v>
          </cell>
          <cell r="D512" t="str">
            <v>41132319841128212463</v>
          </cell>
          <cell r="E512">
            <v>15037722008</v>
          </cell>
        </row>
        <row r="513">
          <cell r="C513" t="str">
            <v>崔宏燕</v>
          </cell>
          <cell r="D513" t="str">
            <v>410804200104130064</v>
          </cell>
          <cell r="E513">
            <v>15037722008</v>
          </cell>
        </row>
        <row r="514">
          <cell r="C514" t="str">
            <v>崔光林</v>
          </cell>
          <cell r="D514" t="str">
            <v>412927197205062133</v>
          </cell>
          <cell r="E514" t="str">
            <v>18338223601</v>
          </cell>
        </row>
        <row r="515">
          <cell r="C515" t="str">
            <v>郝宗华</v>
          </cell>
          <cell r="D515" t="str">
            <v>412927196112162157</v>
          </cell>
          <cell r="E515">
            <v>15690695116</v>
          </cell>
        </row>
        <row r="516">
          <cell r="C516" t="str">
            <v>殷新娥</v>
          </cell>
          <cell r="D516" t="str">
            <v>412927196402132140</v>
          </cell>
          <cell r="E516">
            <v>15690695116</v>
          </cell>
        </row>
        <row r="517">
          <cell r="C517" t="str">
            <v>何艳霞</v>
          </cell>
          <cell r="D517" t="str">
            <v>522228198811271128</v>
          </cell>
          <cell r="E517" t="str">
            <v>18221669563</v>
          </cell>
        </row>
        <row r="518">
          <cell r="C518" t="str">
            <v>郝长平</v>
          </cell>
          <cell r="D518" t="str">
            <v>411323198710212118</v>
          </cell>
          <cell r="E518" t="str">
            <v>13564893065</v>
          </cell>
        </row>
        <row r="519">
          <cell r="C519" t="str">
            <v>王峰虎</v>
          </cell>
          <cell r="D519" t="str">
            <v>411323200102042135</v>
          </cell>
          <cell r="E519" t="str">
            <v>13721805692</v>
          </cell>
        </row>
        <row r="520">
          <cell r="C520" t="str">
            <v>王富成</v>
          </cell>
          <cell r="D520" t="str">
            <v>412927196404182133</v>
          </cell>
          <cell r="E520" t="str">
            <v>13721805692</v>
          </cell>
        </row>
        <row r="521">
          <cell r="C521" t="str">
            <v>王娟</v>
          </cell>
          <cell r="D521" t="str">
            <v>411323198906252146</v>
          </cell>
          <cell r="E521" t="str">
            <v>15690703936</v>
          </cell>
        </row>
        <row r="522">
          <cell r="C522" t="str">
            <v>王青</v>
          </cell>
          <cell r="D522" t="str">
            <v>411323199804082128</v>
          </cell>
          <cell r="E522" t="str">
            <v>15037745311</v>
          </cell>
        </row>
        <row r="523">
          <cell r="C523" t="str">
            <v>陈文娣</v>
          </cell>
          <cell r="D523" t="str">
            <v>412927197511172189</v>
          </cell>
          <cell r="E523" t="str">
            <v>15037745311</v>
          </cell>
        </row>
        <row r="524">
          <cell r="C524" t="str">
            <v>王衍龙</v>
          </cell>
          <cell r="D524" t="str">
            <v>412927197409022117</v>
          </cell>
          <cell r="E524" t="str">
            <v>15727194878</v>
          </cell>
        </row>
        <row r="525">
          <cell r="C525" t="str">
            <v>金福杰</v>
          </cell>
          <cell r="D525" t="str">
            <v>412927195603282116</v>
          </cell>
          <cell r="E525" t="str">
            <v>15083382636</v>
          </cell>
        </row>
        <row r="526">
          <cell r="C526" t="str">
            <v>曾小女</v>
          </cell>
          <cell r="D526" t="str">
            <v>420321199108061727</v>
          </cell>
          <cell r="E526" t="str">
            <v>15083382636</v>
          </cell>
        </row>
        <row r="527">
          <cell r="C527" t="str">
            <v>聂改英</v>
          </cell>
          <cell r="D527" t="str">
            <v>412927196209162129</v>
          </cell>
          <cell r="E527" t="str">
            <v>15937765838</v>
          </cell>
        </row>
        <row r="528">
          <cell r="C528" t="str">
            <v>金保国</v>
          </cell>
          <cell r="D528" t="str">
            <v>411323198212042136</v>
          </cell>
          <cell r="E528" t="str">
            <v>15936177096</v>
          </cell>
        </row>
        <row r="529">
          <cell r="C529" t="str">
            <v>王随成</v>
          </cell>
          <cell r="D529" t="str">
            <v>412927197601122134</v>
          </cell>
          <cell r="E529" t="str">
            <v>15139058648</v>
          </cell>
        </row>
        <row r="530">
          <cell r="C530" t="str">
            <v>孔祥霞</v>
          </cell>
          <cell r="D530" t="str">
            <v>412927197811242142</v>
          </cell>
          <cell r="E530" t="str">
            <v>15936101621</v>
          </cell>
        </row>
        <row r="531">
          <cell r="C531" t="str">
            <v>王改枝</v>
          </cell>
          <cell r="D531" t="str">
            <v>41292719680613216312</v>
          </cell>
          <cell r="E531">
            <v>15237781905</v>
          </cell>
        </row>
        <row r="532">
          <cell r="C532" t="str">
            <v>程振华</v>
          </cell>
          <cell r="D532" t="str">
            <v>41292719630813211X</v>
          </cell>
          <cell r="E532" t="str">
            <v>15993172813</v>
          </cell>
        </row>
        <row r="533">
          <cell r="C533" t="str">
            <v>胡喜梅</v>
          </cell>
          <cell r="D533" t="str">
            <v>412927196609032147</v>
          </cell>
          <cell r="E533" t="str">
            <v>13461925382</v>
          </cell>
        </row>
        <row r="534">
          <cell r="C534" t="str">
            <v>王爱存</v>
          </cell>
          <cell r="D534" t="str">
            <v>412927196711012169</v>
          </cell>
          <cell r="E534" t="str">
            <v>18939207019</v>
          </cell>
        </row>
        <row r="535">
          <cell r="C535" t="str">
            <v>梁小强</v>
          </cell>
          <cell r="D535" t="str">
            <v>411323199010072155</v>
          </cell>
          <cell r="E535" t="str">
            <v>18939207019</v>
          </cell>
        </row>
        <row r="536">
          <cell r="C536" t="str">
            <v>刘耀均</v>
          </cell>
          <cell r="D536" t="str">
            <v>41292719700424213844</v>
          </cell>
          <cell r="E536">
            <v>15225631581</v>
          </cell>
        </row>
        <row r="537">
          <cell r="C537" t="str">
            <v>朱转娃</v>
          </cell>
          <cell r="D537" t="str">
            <v>412927197012252141</v>
          </cell>
          <cell r="E537" t="str">
            <v>15037754223</v>
          </cell>
        </row>
        <row r="538">
          <cell r="C538" t="str">
            <v>焦海红</v>
          </cell>
          <cell r="D538" t="str">
            <v>411323198305282163</v>
          </cell>
          <cell r="E538" t="str">
            <v>15038786133</v>
          </cell>
        </row>
        <row r="539">
          <cell r="C539" t="str">
            <v>孙青兰</v>
          </cell>
          <cell r="D539" t="str">
            <v>412927195512012145</v>
          </cell>
          <cell r="E539" t="str">
            <v>17746913818</v>
          </cell>
        </row>
        <row r="540">
          <cell r="C540" t="str">
            <v>吴占伟</v>
          </cell>
          <cell r="D540" t="str">
            <v>41292719790614213644</v>
          </cell>
          <cell r="E540">
            <v>18736551809</v>
          </cell>
        </row>
        <row r="541">
          <cell r="C541" t="str">
            <v>熊爱瑞</v>
          </cell>
          <cell r="D541" t="str">
            <v>411323198202062141</v>
          </cell>
          <cell r="E541" t="str">
            <v>15093027400</v>
          </cell>
        </row>
        <row r="542">
          <cell r="C542" t="str">
            <v>郝金刚</v>
          </cell>
          <cell r="D542" t="str">
            <v>412927197403202117</v>
          </cell>
          <cell r="E542" t="str">
            <v>15093011038</v>
          </cell>
        </row>
        <row r="543">
          <cell r="C543" t="str">
            <v>陈道菊</v>
          </cell>
          <cell r="D543" t="str">
            <v>412927197108044427</v>
          </cell>
          <cell r="E543" t="str">
            <v>13037617526</v>
          </cell>
        </row>
        <row r="544">
          <cell r="C544" t="str">
            <v>王自华</v>
          </cell>
          <cell r="D544" t="str">
            <v>412927196502172174</v>
          </cell>
          <cell r="E544" t="str">
            <v>18203824162</v>
          </cell>
        </row>
        <row r="545">
          <cell r="C545" t="str">
            <v>王芳芳</v>
          </cell>
          <cell r="D545" t="str">
            <v>411323199212082124</v>
          </cell>
          <cell r="E545" t="str">
            <v>18736522645</v>
          </cell>
        </row>
        <row r="546">
          <cell r="C546" t="str">
            <v>郝鑫鑫</v>
          </cell>
          <cell r="D546" t="str">
            <v>411323199110042113</v>
          </cell>
          <cell r="E546" t="str">
            <v>13926817217</v>
          </cell>
        </row>
        <row r="547">
          <cell r="C547" t="str">
            <v>黄秋燕</v>
          </cell>
          <cell r="D547" t="str">
            <v>450722199303154623</v>
          </cell>
          <cell r="E547" t="str">
            <v>18877714471</v>
          </cell>
        </row>
        <row r="548">
          <cell r="C548" t="str">
            <v>曹改云</v>
          </cell>
          <cell r="D548" t="str">
            <v>412927196207202166</v>
          </cell>
          <cell r="E548" t="str">
            <v>15876442748</v>
          </cell>
        </row>
        <row r="549">
          <cell r="C549" t="str">
            <v>郝金国</v>
          </cell>
          <cell r="D549" t="str">
            <v>412927195704072134</v>
          </cell>
          <cell r="E549" t="str">
            <v>13713285848</v>
          </cell>
        </row>
        <row r="550">
          <cell r="C550" t="str">
            <v>金富成</v>
          </cell>
          <cell r="D550" t="str">
            <v>412927196611112218</v>
          </cell>
          <cell r="E550" t="str">
            <v>15937768543</v>
          </cell>
        </row>
        <row r="551">
          <cell r="C551" t="str">
            <v>何桂菊</v>
          </cell>
          <cell r="D551" t="str">
            <v>41292719660119214644</v>
          </cell>
          <cell r="E551" t="str">
            <v>15937768543</v>
          </cell>
        </row>
        <row r="552">
          <cell r="C552" t="str">
            <v>金晓</v>
          </cell>
          <cell r="D552" t="str">
            <v>411323198812182175</v>
          </cell>
          <cell r="E552" t="str">
            <v>15937768543</v>
          </cell>
        </row>
        <row r="553">
          <cell r="C553" t="str">
            <v>李钦凌</v>
          </cell>
          <cell r="D553" t="str">
            <v>411323199307162135</v>
          </cell>
          <cell r="E553" t="str">
            <v>15136682632</v>
          </cell>
        </row>
        <row r="554">
          <cell r="C554" t="str">
            <v>王欣欣</v>
          </cell>
          <cell r="D554" t="str">
            <v>411323199808022149</v>
          </cell>
          <cell r="E554" t="str">
            <v>18272757616</v>
          </cell>
        </row>
        <row r="555">
          <cell r="C555" t="str">
            <v>杜全会</v>
          </cell>
          <cell r="D555" t="str">
            <v>412927196812072224</v>
          </cell>
          <cell r="E555" t="str">
            <v>18272757616</v>
          </cell>
        </row>
        <row r="556">
          <cell r="C556" t="str">
            <v>孙保安</v>
          </cell>
          <cell r="D556" t="str">
            <v>412927197311182171</v>
          </cell>
          <cell r="E556" t="str">
            <v>13298333276</v>
          </cell>
        </row>
        <row r="557">
          <cell r="C557" t="str">
            <v>刘玉霞</v>
          </cell>
          <cell r="D557" t="str">
            <v>412902197112183123</v>
          </cell>
          <cell r="E557" t="str">
            <v>13298333276</v>
          </cell>
        </row>
        <row r="558">
          <cell r="C558" t="str">
            <v>柯风雪</v>
          </cell>
          <cell r="D558" t="str">
            <v>411323199308121423</v>
          </cell>
          <cell r="E558" t="str">
            <v>13193826897</v>
          </cell>
        </row>
        <row r="559">
          <cell r="C559" t="str">
            <v>王飞</v>
          </cell>
          <cell r="D559" t="str">
            <v>411323199010182135</v>
          </cell>
          <cell r="E559" t="str">
            <v>15893508558</v>
          </cell>
        </row>
        <row r="560">
          <cell r="C560" t="str">
            <v>焦宗梅</v>
          </cell>
          <cell r="D560" t="str">
            <v>412927196712092180</v>
          </cell>
          <cell r="E560" t="str">
            <v>13992465586</v>
          </cell>
        </row>
        <row r="561">
          <cell r="C561" t="str">
            <v>王大成</v>
          </cell>
          <cell r="D561" t="str">
            <v>412927196803112132</v>
          </cell>
          <cell r="E561" t="str">
            <v>13992465586</v>
          </cell>
        </row>
        <row r="562">
          <cell r="C562" t="str">
            <v>王衍忠</v>
          </cell>
          <cell r="D562" t="str">
            <v>412927196203222135</v>
          </cell>
          <cell r="E562" t="str">
            <v>15936432856</v>
          </cell>
        </row>
        <row r="563">
          <cell r="C563" t="str">
            <v>郭改风</v>
          </cell>
          <cell r="D563" t="str">
            <v>412927196605102187</v>
          </cell>
          <cell r="E563" t="str">
            <v>13202796277</v>
          </cell>
        </row>
        <row r="564">
          <cell r="C564" t="str">
            <v>王二霞</v>
          </cell>
          <cell r="D564" t="str">
            <v>411323198810022143</v>
          </cell>
          <cell r="E564" t="str">
            <v>15936432856</v>
          </cell>
        </row>
        <row r="565">
          <cell r="C565" t="str">
            <v>熊改枝</v>
          </cell>
          <cell r="D565" t="str">
            <v>412927196107182161</v>
          </cell>
          <cell r="E565" t="str">
            <v>18237794263</v>
          </cell>
        </row>
        <row r="566">
          <cell r="C566" t="str">
            <v>王衍喜</v>
          </cell>
          <cell r="D566" t="str">
            <v>412927196210292131</v>
          </cell>
          <cell r="E566" t="str">
            <v>13271550178</v>
          </cell>
        </row>
        <row r="567">
          <cell r="C567" t="str">
            <v>王雅萌</v>
          </cell>
          <cell r="D567" t="str">
            <v>41132319910526212X</v>
          </cell>
          <cell r="E567" t="str">
            <v>15136453338</v>
          </cell>
        </row>
        <row r="568">
          <cell r="C568" t="str">
            <v>马伟</v>
          </cell>
          <cell r="D568" t="str">
            <v>411323198104232119</v>
          </cell>
          <cell r="E568" t="str">
            <v>13462683281</v>
          </cell>
        </row>
        <row r="569">
          <cell r="C569" t="str">
            <v>许世祥</v>
          </cell>
          <cell r="D569" t="str">
            <v>412927195509152171</v>
          </cell>
          <cell r="E569" t="str">
            <v>18436185829</v>
          </cell>
        </row>
        <row r="570">
          <cell r="C570" t="str">
            <v>焦荣国</v>
          </cell>
          <cell r="D570" t="str">
            <v>41292719700823213X73</v>
          </cell>
          <cell r="E570">
            <v>13949380895</v>
          </cell>
        </row>
        <row r="571">
          <cell r="C571" t="str">
            <v>邵科子</v>
          </cell>
          <cell r="D571" t="str">
            <v>41292719490810215054</v>
          </cell>
          <cell r="E571">
            <v>13525683115</v>
          </cell>
        </row>
        <row r="572">
          <cell r="C572" t="str">
            <v>邵富娃</v>
          </cell>
          <cell r="D572" t="str">
            <v>41292719470705211824</v>
          </cell>
          <cell r="E572">
            <v>13525683115</v>
          </cell>
        </row>
        <row r="573">
          <cell r="C573" t="str">
            <v>孙立川</v>
          </cell>
          <cell r="D573" t="str">
            <v>412927195708172175</v>
          </cell>
          <cell r="E573" t="str">
            <v>13333688410</v>
          </cell>
        </row>
        <row r="574">
          <cell r="C574" t="str">
            <v>赵牛娃</v>
          </cell>
          <cell r="D574" t="str">
            <v>41292719541113215631</v>
          </cell>
          <cell r="E574">
            <v>13721839276</v>
          </cell>
        </row>
        <row r="575">
          <cell r="C575" t="str">
            <v>王衍安</v>
          </cell>
          <cell r="D575" t="str">
            <v>41292719660616211422</v>
          </cell>
          <cell r="E575">
            <v>15037745311</v>
          </cell>
        </row>
        <row r="576">
          <cell r="C576" t="str">
            <v>孙传斌</v>
          </cell>
          <cell r="D576" t="str">
            <v>412927197805292135</v>
          </cell>
          <cell r="E576" t="str">
            <v>18238189613</v>
          </cell>
        </row>
        <row r="577">
          <cell r="C577" t="str">
            <v>谷克莉</v>
          </cell>
          <cell r="D577" t="str">
            <v>41102319781005710X</v>
          </cell>
          <cell r="E577" t="str">
            <v>13333664822</v>
          </cell>
        </row>
        <row r="578">
          <cell r="C578" t="str">
            <v>皮小宝</v>
          </cell>
          <cell r="D578" t="str">
            <v>411323198907112110</v>
          </cell>
        </row>
        <row r="579">
          <cell r="C579" t="str">
            <v>皮林财</v>
          </cell>
          <cell r="D579" t="str">
            <v>412927196504072150</v>
          </cell>
        </row>
        <row r="580">
          <cell r="C580" t="str">
            <v>江岩</v>
          </cell>
          <cell r="D580" t="str">
            <v>41132320001026006372</v>
          </cell>
        </row>
        <row r="581">
          <cell r="C581" t="str">
            <v>焦女</v>
          </cell>
          <cell r="D581" t="str">
            <v>412927196802282148</v>
          </cell>
        </row>
        <row r="582">
          <cell r="C582" t="str">
            <v>张恩汇</v>
          </cell>
          <cell r="D582" t="str">
            <v>411323200103232117</v>
          </cell>
        </row>
        <row r="583">
          <cell r="C583" t="str">
            <v>曹建瑞</v>
          </cell>
          <cell r="D583" t="str">
            <v>412927196805062124</v>
          </cell>
        </row>
        <row r="584">
          <cell r="C584" t="str">
            <v>张青</v>
          </cell>
          <cell r="D584" t="str">
            <v>412927196709222116</v>
          </cell>
        </row>
        <row r="585">
          <cell r="C585" t="str">
            <v>张恩源</v>
          </cell>
          <cell r="D585" t="str">
            <v>411323200103232133</v>
          </cell>
        </row>
        <row r="586">
          <cell r="C586" t="str">
            <v>吴中新</v>
          </cell>
          <cell r="D586" t="str">
            <v>41132319800624217X</v>
          </cell>
        </row>
        <row r="587">
          <cell r="C587" t="str">
            <v>余连</v>
          </cell>
          <cell r="D587" t="str">
            <v>612524198408140024</v>
          </cell>
        </row>
        <row r="588">
          <cell r="C588" t="str">
            <v>张玲</v>
          </cell>
          <cell r="D588" t="str">
            <v>420321198901051722</v>
          </cell>
        </row>
        <row r="589">
          <cell r="C589" t="str">
            <v>尚国强</v>
          </cell>
          <cell r="D589" t="str">
            <v>41292719611129213613</v>
          </cell>
        </row>
        <row r="590">
          <cell r="C590" t="str">
            <v>尚佩佩</v>
          </cell>
          <cell r="D590" t="str">
            <v>411323198802282156</v>
          </cell>
        </row>
        <row r="591">
          <cell r="C591" t="str">
            <v>张丽华</v>
          </cell>
          <cell r="D591" t="str">
            <v>429005198809092689</v>
          </cell>
        </row>
        <row r="592">
          <cell r="C592" t="str">
            <v>胡群英</v>
          </cell>
          <cell r="D592" t="str">
            <v>412927196209162161</v>
          </cell>
        </row>
        <row r="593">
          <cell r="C593" t="str">
            <v>张金萍</v>
          </cell>
          <cell r="D593" t="str">
            <v>411323198207292130</v>
          </cell>
        </row>
        <row r="594">
          <cell r="C594" t="str">
            <v>张国岐</v>
          </cell>
          <cell r="D594" t="str">
            <v>412927195004262113</v>
          </cell>
        </row>
        <row r="595">
          <cell r="C595" t="str">
            <v>皮志林</v>
          </cell>
          <cell r="D595" t="str">
            <v>412927194712022132</v>
          </cell>
        </row>
        <row r="596">
          <cell r="C596" t="str">
            <v>皮中杰</v>
          </cell>
          <cell r="D596" t="str">
            <v>411323199809132139</v>
          </cell>
        </row>
        <row r="597">
          <cell r="C597" t="str">
            <v>皮建周</v>
          </cell>
          <cell r="D597" t="str">
            <v>412927197409042177</v>
          </cell>
        </row>
        <row r="598">
          <cell r="C598" t="str">
            <v>樊小女</v>
          </cell>
          <cell r="D598" t="str">
            <v>412927197409162144</v>
          </cell>
        </row>
        <row r="599">
          <cell r="C599" t="str">
            <v>卢振伟</v>
          </cell>
          <cell r="D599" t="str">
            <v>411323198109102110</v>
          </cell>
        </row>
        <row r="600">
          <cell r="C600" t="str">
            <v>程英</v>
          </cell>
          <cell r="D600" t="str">
            <v>41292619801006492X</v>
          </cell>
        </row>
        <row r="601">
          <cell r="C601" t="str">
            <v>杜玉芬</v>
          </cell>
          <cell r="D601" t="str">
            <v>412927195708152123</v>
          </cell>
        </row>
        <row r="602">
          <cell r="C602" t="str">
            <v>胡喜锋</v>
          </cell>
          <cell r="D602" t="str">
            <v>41292719720923211X</v>
          </cell>
        </row>
        <row r="603">
          <cell r="C603" t="str">
            <v>余祯锋</v>
          </cell>
          <cell r="D603" t="str">
            <v>412927197405042161</v>
          </cell>
        </row>
        <row r="604">
          <cell r="C604" t="str">
            <v>杨秀珍</v>
          </cell>
          <cell r="D604" t="str">
            <v>412927195205152148</v>
          </cell>
        </row>
        <row r="605">
          <cell r="C605" t="str">
            <v>胡镔</v>
          </cell>
          <cell r="D605" t="str">
            <v>411323199608222111</v>
          </cell>
        </row>
        <row r="606">
          <cell r="C606" t="str">
            <v>曹振华</v>
          </cell>
          <cell r="D606" t="str">
            <v>412927197311172133</v>
          </cell>
        </row>
        <row r="607">
          <cell r="C607" t="str">
            <v>何照云</v>
          </cell>
          <cell r="D607" t="str">
            <v>412927197706132128</v>
          </cell>
        </row>
        <row r="608">
          <cell r="C608" t="str">
            <v>曹棂咙</v>
          </cell>
          <cell r="D608" t="str">
            <v>411323200002222147</v>
          </cell>
        </row>
        <row r="609">
          <cell r="C609" t="str">
            <v>皮桂香</v>
          </cell>
          <cell r="D609" t="str">
            <v>412927195506052124</v>
          </cell>
        </row>
        <row r="610">
          <cell r="C610" t="str">
            <v>吴中华</v>
          </cell>
          <cell r="D610" t="str">
            <v>411323198105142158</v>
          </cell>
        </row>
        <row r="611">
          <cell r="C611" t="str">
            <v>黄桂仙</v>
          </cell>
          <cell r="D611" t="str">
            <v>350524198311156542</v>
          </cell>
        </row>
        <row r="612">
          <cell r="C612" t="str">
            <v>张爱枝</v>
          </cell>
          <cell r="D612" t="str">
            <v>412927196411052126</v>
          </cell>
        </row>
        <row r="613">
          <cell r="C613" t="str">
            <v>张银国</v>
          </cell>
          <cell r="D613" t="str">
            <v>411323198512252178</v>
          </cell>
        </row>
        <row r="614">
          <cell r="C614" t="str">
            <v>荔芬</v>
          </cell>
          <cell r="D614" t="str">
            <v>41132319880523212X</v>
          </cell>
        </row>
        <row r="615">
          <cell r="C615" t="str">
            <v>周芳琴</v>
          </cell>
          <cell r="D615" t="str">
            <v>412927196810232140</v>
          </cell>
        </row>
        <row r="616">
          <cell r="C616" t="str">
            <v>郭建中</v>
          </cell>
          <cell r="D616" t="str">
            <v>412927196510262110</v>
          </cell>
        </row>
        <row r="617">
          <cell r="C617" t="str">
            <v>郭浩</v>
          </cell>
          <cell r="D617" t="str">
            <v>411323200006042119</v>
          </cell>
        </row>
        <row r="618">
          <cell r="C618" t="str">
            <v>安伯芳</v>
          </cell>
          <cell r="D618" t="str">
            <v>411323199104263040</v>
          </cell>
        </row>
        <row r="619">
          <cell r="C619" t="str">
            <v>程巧枝</v>
          </cell>
          <cell r="D619" t="str">
            <v>412927196810072220</v>
          </cell>
        </row>
        <row r="620">
          <cell r="C620" t="str">
            <v>范云锋</v>
          </cell>
          <cell r="D620" t="str">
            <v>412927196903102150</v>
          </cell>
        </row>
        <row r="621">
          <cell r="C621" t="str">
            <v>范宗增</v>
          </cell>
          <cell r="D621" t="str">
            <v>411323199002202159</v>
          </cell>
        </row>
        <row r="622">
          <cell r="C622" t="str">
            <v>孔相英</v>
          </cell>
          <cell r="D622" t="str">
            <v>412927196412252226</v>
          </cell>
        </row>
        <row r="623">
          <cell r="C623" t="str">
            <v>李建国</v>
          </cell>
          <cell r="D623" t="str">
            <v>412927196302082115</v>
          </cell>
        </row>
        <row r="624">
          <cell r="C624" t="str">
            <v>曹敏</v>
          </cell>
          <cell r="D624" t="str">
            <v>411323199008052147</v>
          </cell>
        </row>
        <row r="625">
          <cell r="C625" t="str">
            <v>李冬红</v>
          </cell>
          <cell r="D625" t="str">
            <v>411323199002192130</v>
          </cell>
        </row>
        <row r="626">
          <cell r="C626" t="str">
            <v>金玉国</v>
          </cell>
          <cell r="D626" t="str">
            <v>412927197010242134</v>
          </cell>
        </row>
        <row r="627">
          <cell r="C627" t="str">
            <v>金磊</v>
          </cell>
          <cell r="D627" t="str">
            <v>411323199510082157</v>
          </cell>
        </row>
        <row r="628">
          <cell r="C628" t="str">
            <v>杨景兰</v>
          </cell>
          <cell r="D628" t="str">
            <v>412927197106042145</v>
          </cell>
        </row>
        <row r="629">
          <cell r="C629" t="str">
            <v>曹建伟</v>
          </cell>
          <cell r="D629" t="str">
            <v>412927197603082199</v>
          </cell>
        </row>
        <row r="630">
          <cell r="C630" t="str">
            <v>熊金华</v>
          </cell>
          <cell r="D630" t="str">
            <v>511022197401296588</v>
          </cell>
        </row>
        <row r="631">
          <cell r="C631" t="str">
            <v>彭军建</v>
          </cell>
          <cell r="D631" t="str">
            <v>412927197407142158</v>
          </cell>
        </row>
        <row r="632">
          <cell r="C632" t="str">
            <v>杨景菊</v>
          </cell>
          <cell r="D632" t="str">
            <v>411323197812252124</v>
          </cell>
        </row>
        <row r="633">
          <cell r="C633" t="str">
            <v>彭涛</v>
          </cell>
          <cell r="D633" t="str">
            <v>411323200101052139</v>
          </cell>
        </row>
        <row r="634">
          <cell r="C634" t="str">
            <v>彭霜霜</v>
          </cell>
          <cell r="D634" t="str">
            <v>411326200704172112</v>
          </cell>
        </row>
        <row r="635">
          <cell r="C635" t="str">
            <v>曹建林</v>
          </cell>
          <cell r="D635" t="str">
            <v>412927196302032134</v>
          </cell>
        </row>
        <row r="636">
          <cell r="C636" t="str">
            <v>曹中山</v>
          </cell>
          <cell r="D636" t="str">
            <v>411323199803102131</v>
          </cell>
        </row>
        <row r="637">
          <cell r="C637" t="str">
            <v>程秋芬</v>
          </cell>
          <cell r="D637" t="str">
            <v>412927196305062208</v>
          </cell>
        </row>
        <row r="638">
          <cell r="C638" t="str">
            <v>张建华</v>
          </cell>
          <cell r="D638" t="str">
            <v>412927197112282129</v>
          </cell>
        </row>
        <row r="639">
          <cell r="C639" t="str">
            <v>樊双林</v>
          </cell>
          <cell r="D639" t="str">
            <v>412927196905152151</v>
          </cell>
        </row>
        <row r="640">
          <cell r="C640" t="str">
            <v>李栓子</v>
          </cell>
          <cell r="D640" t="str">
            <v>412927194910172123</v>
          </cell>
        </row>
        <row r="641">
          <cell r="C641" t="str">
            <v>余佳鑫</v>
          </cell>
          <cell r="D641" t="str">
            <v>411323200408142147</v>
          </cell>
        </row>
        <row r="642">
          <cell r="C642" t="str">
            <v>张春英</v>
          </cell>
          <cell r="D642" t="str">
            <v>412927197401252129</v>
          </cell>
        </row>
        <row r="643">
          <cell r="C643" t="str">
            <v>余祯平</v>
          </cell>
          <cell r="D643" t="str">
            <v>412927197007122115</v>
          </cell>
        </row>
        <row r="644">
          <cell r="C644" t="str">
            <v>李东强</v>
          </cell>
          <cell r="D644" t="str">
            <v>411323200203012111</v>
          </cell>
        </row>
        <row r="645">
          <cell r="C645" t="str">
            <v>李建成</v>
          </cell>
          <cell r="D645" t="str">
            <v>412927196810292119</v>
          </cell>
        </row>
        <row r="646">
          <cell r="C646" t="str">
            <v>刘玉峰</v>
          </cell>
          <cell r="D646" t="str">
            <v>412927197006262116</v>
          </cell>
        </row>
        <row r="647">
          <cell r="C647" t="str">
            <v>刘清广</v>
          </cell>
          <cell r="D647" t="str">
            <v>411323199911142122</v>
          </cell>
        </row>
        <row r="648">
          <cell r="C648" t="str">
            <v>焦金成</v>
          </cell>
          <cell r="D648" t="str">
            <v>412927196707052117</v>
          </cell>
        </row>
        <row r="649">
          <cell r="C649" t="str">
            <v>焦新伟</v>
          </cell>
          <cell r="D649" t="str">
            <v>411323198912062111</v>
          </cell>
        </row>
        <row r="650">
          <cell r="C650" t="str">
            <v>孔巧娃</v>
          </cell>
          <cell r="D650" t="str">
            <v>412927196910112146</v>
          </cell>
        </row>
        <row r="651">
          <cell r="C651" t="str">
            <v>焦党娃</v>
          </cell>
          <cell r="D651" t="str">
            <v>412927195706022114</v>
          </cell>
        </row>
        <row r="652">
          <cell r="C652" t="str">
            <v>郑三女</v>
          </cell>
          <cell r="D652" t="str">
            <v>41292719700325214X</v>
          </cell>
        </row>
        <row r="653">
          <cell r="C653" t="str">
            <v>王保成</v>
          </cell>
          <cell r="D653" t="str">
            <v>412927196805182118</v>
          </cell>
        </row>
        <row r="654">
          <cell r="C654" t="str">
            <v>江俭娃</v>
          </cell>
          <cell r="D654" t="str">
            <v>412927194808222155</v>
          </cell>
        </row>
        <row r="655">
          <cell r="C655" t="str">
            <v>江云姬</v>
          </cell>
          <cell r="D655" t="str">
            <v>412927197312292217</v>
          </cell>
        </row>
        <row r="656">
          <cell r="C656" t="str">
            <v>江涛</v>
          </cell>
          <cell r="D656" t="str">
            <v>411323199710192190</v>
          </cell>
        </row>
        <row r="657">
          <cell r="C657" t="str">
            <v>陈爱存</v>
          </cell>
          <cell r="D657" t="str">
            <v>41292719520820142722B2</v>
          </cell>
        </row>
        <row r="658">
          <cell r="C658" t="str">
            <v>朱清芬</v>
          </cell>
          <cell r="D658" t="str">
            <v>412927197702182144</v>
          </cell>
        </row>
        <row r="659">
          <cell r="C659" t="str">
            <v>曹海军</v>
          </cell>
          <cell r="D659" t="str">
            <v>412927197003212156</v>
          </cell>
        </row>
        <row r="660">
          <cell r="C660" t="str">
            <v>曹炎炎</v>
          </cell>
          <cell r="D660" t="str">
            <v>411326200506242140</v>
          </cell>
        </row>
        <row r="661">
          <cell r="C661" t="str">
            <v>高香粉</v>
          </cell>
          <cell r="D661" t="str">
            <v>420321197403251727</v>
          </cell>
        </row>
        <row r="662">
          <cell r="C662" t="str">
            <v>曹垚垚</v>
          </cell>
          <cell r="D662" t="str">
            <v>411323199711042127</v>
          </cell>
        </row>
        <row r="663">
          <cell r="C663" t="str">
            <v>杨恩杰</v>
          </cell>
          <cell r="D663" t="str">
            <v>411323198701062111</v>
          </cell>
        </row>
        <row r="664">
          <cell r="C664" t="str">
            <v>杨超</v>
          </cell>
          <cell r="D664" t="str">
            <v>42032119910118175063</v>
          </cell>
        </row>
        <row r="665">
          <cell r="C665" t="str">
            <v>黄菊兰</v>
          </cell>
          <cell r="D665" t="str">
            <v>412927196309202140</v>
          </cell>
        </row>
        <row r="666">
          <cell r="C666" t="str">
            <v>沈大燕</v>
          </cell>
          <cell r="D666" t="str">
            <v>411323199012012148</v>
          </cell>
        </row>
        <row r="667">
          <cell r="C667" t="str">
            <v>杨成林</v>
          </cell>
          <cell r="D667" t="str">
            <v>41292719610828213X13</v>
          </cell>
        </row>
        <row r="668">
          <cell r="C668" t="str">
            <v>曹书林</v>
          </cell>
          <cell r="D668" t="str">
            <v>412927195206152131</v>
          </cell>
        </row>
        <row r="669">
          <cell r="C669" t="str">
            <v>曹中鲜</v>
          </cell>
          <cell r="D669" t="str">
            <v>411323200212222129</v>
          </cell>
        </row>
        <row r="670">
          <cell r="C670" t="str">
            <v>万召秀</v>
          </cell>
          <cell r="D670" t="str">
            <v>522121198208104229</v>
          </cell>
        </row>
        <row r="671">
          <cell r="C671" t="str">
            <v>曹相怀</v>
          </cell>
          <cell r="D671" t="str">
            <v>411323198006042135</v>
          </cell>
        </row>
        <row r="672">
          <cell r="C672" t="str">
            <v>曹中艳</v>
          </cell>
          <cell r="D672" t="str">
            <v>411323200212222145</v>
          </cell>
        </row>
        <row r="673">
          <cell r="C673" t="str">
            <v>郭战峰</v>
          </cell>
          <cell r="D673" t="str">
            <v>41292719720920213X</v>
          </cell>
        </row>
        <row r="674">
          <cell r="C674" t="str">
            <v>余巧红</v>
          </cell>
          <cell r="D674" t="str">
            <v>412927197508122148</v>
          </cell>
        </row>
        <row r="675">
          <cell r="C675" t="str">
            <v>郭慧</v>
          </cell>
          <cell r="D675" t="str">
            <v>411323199712132124</v>
          </cell>
        </row>
        <row r="676">
          <cell r="C676" t="str">
            <v>邓淇匀</v>
          </cell>
          <cell r="D676" t="str">
            <v>411323199812262110</v>
          </cell>
        </row>
        <row r="677">
          <cell r="C677" t="str">
            <v>邓改成</v>
          </cell>
          <cell r="D677" t="str">
            <v>412927196903012139</v>
          </cell>
        </row>
        <row r="678">
          <cell r="C678" t="str">
            <v>李云娃</v>
          </cell>
          <cell r="D678" t="str">
            <v>412927197710132120</v>
          </cell>
        </row>
        <row r="679">
          <cell r="C679" t="str">
            <v>余东红</v>
          </cell>
          <cell r="D679" t="str">
            <v>412927197212152313</v>
          </cell>
        </row>
        <row r="680">
          <cell r="C680" t="str">
            <v>虞秀江</v>
          </cell>
          <cell r="D680" t="str">
            <v>411323199712192119</v>
          </cell>
        </row>
        <row r="681">
          <cell r="C681" t="str">
            <v>马鑫</v>
          </cell>
          <cell r="D681" t="str">
            <v>411323199711201423</v>
          </cell>
        </row>
        <row r="682">
          <cell r="C682" t="str">
            <v>朱金铃</v>
          </cell>
          <cell r="D682" t="str">
            <v>412927197610152220</v>
          </cell>
        </row>
        <row r="683">
          <cell r="C683" t="str">
            <v>吴中基</v>
          </cell>
          <cell r="D683" t="str">
            <v>411323199802162116</v>
          </cell>
        </row>
        <row r="684">
          <cell r="C684" t="str">
            <v>吴顺泉</v>
          </cell>
          <cell r="D684" t="str">
            <v>412927196705142119</v>
          </cell>
        </row>
        <row r="685">
          <cell r="C685" t="str">
            <v>余育存</v>
          </cell>
          <cell r="D685" t="str">
            <v>412927196706252141</v>
          </cell>
        </row>
        <row r="686">
          <cell r="C686" t="str">
            <v>彭廷娃</v>
          </cell>
          <cell r="D686" t="str">
            <v>412927194702272111</v>
          </cell>
        </row>
        <row r="687">
          <cell r="C687" t="str">
            <v>黄波</v>
          </cell>
          <cell r="D687" t="str">
            <v>411323200301102110</v>
          </cell>
        </row>
        <row r="688">
          <cell r="C688" t="str">
            <v>杜万英</v>
          </cell>
          <cell r="D688" t="str">
            <v>412927197003182129</v>
          </cell>
        </row>
        <row r="689">
          <cell r="C689" t="str">
            <v>黄青华</v>
          </cell>
          <cell r="D689" t="str">
            <v>412927196603212171</v>
          </cell>
        </row>
        <row r="690">
          <cell r="C690" t="str">
            <v>黄新伟</v>
          </cell>
          <cell r="D690" t="str">
            <v>411323198905282116</v>
          </cell>
        </row>
        <row r="691">
          <cell r="C691" t="str">
            <v>徐红珍</v>
          </cell>
          <cell r="D691" t="str">
            <v>411323199001101882</v>
          </cell>
        </row>
        <row r="692">
          <cell r="C692" t="str">
            <v>范雪飞</v>
          </cell>
          <cell r="D692" t="str">
            <v>412927197510102269</v>
          </cell>
        </row>
        <row r="693">
          <cell r="C693" t="str">
            <v>王金生</v>
          </cell>
          <cell r="D693" t="str">
            <v>412927197210272135</v>
          </cell>
        </row>
        <row r="694">
          <cell r="C694" t="str">
            <v>汪国平</v>
          </cell>
          <cell r="D694" t="str">
            <v>411323198910122117</v>
          </cell>
        </row>
        <row r="695">
          <cell r="C695" t="str">
            <v>汪保栓</v>
          </cell>
          <cell r="D695" t="str">
            <v>412927196402152117</v>
          </cell>
        </row>
        <row r="696">
          <cell r="C696" t="str">
            <v>王玉清</v>
          </cell>
          <cell r="D696" t="str">
            <v>412927196504152142</v>
          </cell>
        </row>
        <row r="697">
          <cell r="C697" t="str">
            <v>汪菲</v>
          </cell>
          <cell r="D697" t="str">
            <v>411323199004252125</v>
          </cell>
        </row>
        <row r="698">
          <cell r="C698" t="str">
            <v>卢俊丽</v>
          </cell>
          <cell r="D698" t="str">
            <v>411326200410032122</v>
          </cell>
        </row>
        <row r="699">
          <cell r="C699" t="str">
            <v>吴永慧</v>
          </cell>
          <cell r="D699" t="str">
            <v>440921198111235128</v>
          </cell>
        </row>
        <row r="700">
          <cell r="C700" t="str">
            <v>时永珍</v>
          </cell>
          <cell r="D700" t="str">
            <v>41292719661224216144</v>
          </cell>
        </row>
        <row r="701">
          <cell r="C701" t="str">
            <v>卢金福</v>
          </cell>
          <cell r="D701" t="str">
            <v>412927196411102111</v>
          </cell>
        </row>
        <row r="702">
          <cell r="C702" t="str">
            <v>张临光</v>
          </cell>
          <cell r="D702" t="str">
            <v>411524198712082422</v>
          </cell>
        </row>
        <row r="703">
          <cell r="C703" t="str">
            <v>卢弟锋</v>
          </cell>
          <cell r="D703" t="str">
            <v>411323198908022133</v>
          </cell>
        </row>
        <row r="704">
          <cell r="C704" t="str">
            <v>彭超</v>
          </cell>
          <cell r="D704" t="str">
            <v>411323200702072119</v>
          </cell>
        </row>
        <row r="705">
          <cell r="C705" t="str">
            <v>周景连</v>
          </cell>
          <cell r="D705" t="str">
            <v>412927197303092141</v>
          </cell>
        </row>
        <row r="706">
          <cell r="C706" t="str">
            <v>彭建何</v>
          </cell>
          <cell r="D706" t="str">
            <v>412927197010282136</v>
          </cell>
        </row>
        <row r="707">
          <cell r="C707" t="str">
            <v>樊州娃</v>
          </cell>
          <cell r="D707" t="str">
            <v>412927197612292155</v>
          </cell>
        </row>
        <row r="708">
          <cell r="C708" t="str">
            <v>胡军霞</v>
          </cell>
          <cell r="D708" t="str">
            <v>411323198302042180</v>
          </cell>
        </row>
        <row r="709">
          <cell r="C709" t="str">
            <v>卢芬娃</v>
          </cell>
          <cell r="D709" t="str">
            <v>41292719660514212X</v>
          </cell>
        </row>
        <row r="710">
          <cell r="C710" t="str">
            <v>时燕飞</v>
          </cell>
          <cell r="D710" t="str">
            <v>411323199408142125</v>
          </cell>
        </row>
        <row r="711">
          <cell r="C711" t="str">
            <v>刘会斌</v>
          </cell>
          <cell r="D711" t="str">
            <v>411323199008032197</v>
          </cell>
        </row>
        <row r="712">
          <cell r="C712" t="str">
            <v>刘玉均</v>
          </cell>
          <cell r="D712" t="str">
            <v>412927196210262135</v>
          </cell>
        </row>
        <row r="713">
          <cell r="C713" t="str">
            <v>肖建龙</v>
          </cell>
          <cell r="D713" t="str">
            <v>412927197902282115</v>
          </cell>
        </row>
        <row r="714">
          <cell r="C714" t="str">
            <v>冯新慧</v>
          </cell>
          <cell r="D714" t="str">
            <v>420321198210205745</v>
          </cell>
        </row>
        <row r="715">
          <cell r="C715" t="str">
            <v>陈爱华</v>
          </cell>
          <cell r="D715" t="str">
            <v>41292719570815214X</v>
          </cell>
        </row>
        <row r="716">
          <cell r="C716" t="str">
            <v>肖良华</v>
          </cell>
          <cell r="D716" t="str">
            <v>412927194912182114</v>
          </cell>
        </row>
        <row r="717">
          <cell r="C717" t="str">
            <v>樊泽均</v>
          </cell>
          <cell r="D717" t="str">
            <v>412927195612012118</v>
          </cell>
        </row>
        <row r="718">
          <cell r="C718" t="str">
            <v>王新慧</v>
          </cell>
          <cell r="D718" t="str">
            <v>411323198112301428</v>
          </cell>
        </row>
        <row r="719">
          <cell r="C719" t="str">
            <v>郭华娃</v>
          </cell>
          <cell r="D719" t="str">
            <v>412927195810132129</v>
          </cell>
        </row>
        <row r="720">
          <cell r="C720" t="str">
            <v>樊雪平</v>
          </cell>
          <cell r="D720" t="str">
            <v>411323198411122112</v>
          </cell>
        </row>
        <row r="721">
          <cell r="C721" t="str">
            <v>高元香</v>
          </cell>
          <cell r="D721" t="str">
            <v>522530199003071761</v>
          </cell>
        </row>
        <row r="722">
          <cell r="C722" t="str">
            <v>张金拴</v>
          </cell>
          <cell r="D722" t="str">
            <v>411323199010202175</v>
          </cell>
        </row>
        <row r="723">
          <cell r="C723" t="str">
            <v>张党林</v>
          </cell>
          <cell r="D723" t="str">
            <v>412927197003292133</v>
          </cell>
        </row>
        <row r="724">
          <cell r="C724" t="str">
            <v>党寿云</v>
          </cell>
          <cell r="D724" t="str">
            <v>41292719700701216X</v>
          </cell>
        </row>
        <row r="725">
          <cell r="C725" t="str">
            <v>贾双枝</v>
          </cell>
          <cell r="D725" t="str">
            <v>412927197407212240</v>
          </cell>
        </row>
        <row r="726">
          <cell r="C726" t="str">
            <v>张俊杰</v>
          </cell>
          <cell r="D726" t="str">
            <v>411323199901202128</v>
          </cell>
        </row>
        <row r="727">
          <cell r="C727" t="str">
            <v>吴平</v>
          </cell>
          <cell r="D727" t="str">
            <v>411323200503132123</v>
          </cell>
        </row>
        <row r="728">
          <cell r="C728" t="str">
            <v>吴中玉</v>
          </cell>
          <cell r="D728" t="str">
            <v>412927197010052138</v>
          </cell>
        </row>
        <row r="729">
          <cell r="C729" t="str">
            <v>吴少杰</v>
          </cell>
          <cell r="D729" t="str">
            <v>411323199803192130</v>
          </cell>
        </row>
        <row r="730">
          <cell r="C730" t="str">
            <v>万翠娃</v>
          </cell>
          <cell r="D730" t="str">
            <v>412927196808232168</v>
          </cell>
        </row>
        <row r="731">
          <cell r="C731" t="str">
            <v>吴中勤</v>
          </cell>
          <cell r="D731" t="str">
            <v>412927196309152112</v>
          </cell>
        </row>
        <row r="732">
          <cell r="C732" t="str">
            <v>吴雅楠</v>
          </cell>
          <cell r="D732" t="str">
            <v>411323200303142124</v>
          </cell>
        </row>
        <row r="733">
          <cell r="C733" t="str">
            <v>吴邵朋</v>
          </cell>
          <cell r="D733" t="str">
            <v>411323200110252116</v>
          </cell>
        </row>
        <row r="734">
          <cell r="C734" t="str">
            <v>吴中涛</v>
          </cell>
          <cell r="D734" t="str">
            <v>412927197610182112</v>
          </cell>
        </row>
        <row r="735">
          <cell r="C735" t="str">
            <v>吴海训</v>
          </cell>
          <cell r="D735" t="str">
            <v>412927194603122118</v>
          </cell>
        </row>
        <row r="736">
          <cell r="C736" t="str">
            <v>赵红雅</v>
          </cell>
          <cell r="D736" t="str">
            <v>411381198008023062</v>
          </cell>
        </row>
        <row r="737">
          <cell r="C737" t="str">
            <v>肖改青</v>
          </cell>
          <cell r="D737" t="str">
            <v>412927196612122207</v>
          </cell>
        </row>
        <row r="738">
          <cell r="C738" t="str">
            <v>余邦顺</v>
          </cell>
          <cell r="D738" t="str">
            <v>412927196209052114</v>
          </cell>
        </row>
        <row r="739">
          <cell r="C739" t="str">
            <v>曹红霞</v>
          </cell>
          <cell r="D739" t="str">
            <v>412927196912052183</v>
          </cell>
        </row>
        <row r="740">
          <cell r="C740" t="str">
            <v>全爱玉</v>
          </cell>
          <cell r="D740" t="str">
            <v>412927195210092127</v>
          </cell>
        </row>
        <row r="741">
          <cell r="C741" t="str">
            <v>樊泽鑫</v>
          </cell>
          <cell r="D741" t="str">
            <v>412927197210162139</v>
          </cell>
        </row>
        <row r="742">
          <cell r="C742" t="str">
            <v>郭战胜</v>
          </cell>
          <cell r="D742" t="str">
            <v>41292719750329211313</v>
          </cell>
        </row>
        <row r="743">
          <cell r="C743" t="str">
            <v>刘雪娟</v>
          </cell>
          <cell r="D743" t="str">
            <v>411323198310282125</v>
          </cell>
        </row>
        <row r="744">
          <cell r="C744" t="str">
            <v>张聚钦</v>
          </cell>
          <cell r="D744" t="str">
            <v>412927197910282131</v>
          </cell>
        </row>
        <row r="745">
          <cell r="C745" t="str">
            <v>张淅缘</v>
          </cell>
          <cell r="D745" t="str">
            <v>411323200207112144</v>
          </cell>
        </row>
        <row r="746">
          <cell r="C746" t="str">
            <v>曹建存</v>
          </cell>
          <cell r="D746" t="str">
            <v>412927197406252160</v>
          </cell>
        </row>
        <row r="747">
          <cell r="C747" t="str">
            <v>夏青建</v>
          </cell>
          <cell r="D747" t="str">
            <v>412927197304072134</v>
          </cell>
        </row>
        <row r="748">
          <cell r="C748" t="str">
            <v>樊士兴</v>
          </cell>
          <cell r="D748" t="str">
            <v>41292719620527211X</v>
          </cell>
        </row>
        <row r="749">
          <cell r="C749" t="str">
            <v>樊东梁</v>
          </cell>
          <cell r="D749" t="str">
            <v>411323198603222134</v>
          </cell>
        </row>
        <row r="750">
          <cell r="C750" t="str">
            <v>党小女</v>
          </cell>
          <cell r="D750" t="str">
            <v>412927196409232160</v>
          </cell>
        </row>
        <row r="751">
          <cell r="C751" t="str">
            <v>孙丹丹</v>
          </cell>
          <cell r="D751" t="str">
            <v>420321199202162129</v>
          </cell>
        </row>
        <row r="752">
          <cell r="C752" t="str">
            <v>肖改焕</v>
          </cell>
          <cell r="D752" t="str">
            <v>412927197109082126</v>
          </cell>
        </row>
        <row r="753">
          <cell r="C753" t="str">
            <v>姚成华</v>
          </cell>
          <cell r="D753" t="str">
            <v>412927196712012195</v>
          </cell>
        </row>
        <row r="754">
          <cell r="C754" t="str">
            <v>杨景莲</v>
          </cell>
          <cell r="D754" t="str">
            <v>412927197112252202</v>
          </cell>
        </row>
        <row r="755">
          <cell r="C755" t="str">
            <v>李老三</v>
          </cell>
          <cell r="D755" t="str">
            <v>412927197210222138</v>
          </cell>
        </row>
        <row r="756">
          <cell r="C756" t="str">
            <v>黄青娥</v>
          </cell>
          <cell r="D756" t="str">
            <v>412927196809172128</v>
          </cell>
        </row>
        <row r="757">
          <cell r="C757" t="str">
            <v>郭源</v>
          </cell>
          <cell r="D757" t="str">
            <v>411323200005042117</v>
          </cell>
        </row>
        <row r="758">
          <cell r="C758" t="str">
            <v>陈青芝</v>
          </cell>
          <cell r="D758" t="str">
            <v>412927197004212123</v>
          </cell>
        </row>
        <row r="759">
          <cell r="C759" t="str">
            <v>李天红</v>
          </cell>
          <cell r="D759" t="str">
            <v>420303198005162042</v>
          </cell>
        </row>
        <row r="760">
          <cell r="C760" t="str">
            <v>朱改菊</v>
          </cell>
          <cell r="D760" t="str">
            <v>41292719550815214553</v>
          </cell>
        </row>
        <row r="761">
          <cell r="C761" t="str">
            <v>李明才</v>
          </cell>
          <cell r="D761" t="str">
            <v>412927195111152112</v>
          </cell>
        </row>
        <row r="762">
          <cell r="C762" t="str">
            <v>李清泽</v>
          </cell>
          <cell r="D762" t="str">
            <v>411323198108142153</v>
          </cell>
        </row>
        <row r="763">
          <cell r="C763" t="str">
            <v>焦新坡</v>
          </cell>
          <cell r="D763" t="str">
            <v>411323198702022138</v>
          </cell>
        </row>
        <row r="764">
          <cell r="C764" t="str">
            <v>林翠霞</v>
          </cell>
          <cell r="D764" t="str">
            <v>350521198901127849</v>
          </cell>
        </row>
        <row r="765">
          <cell r="C765" t="str">
            <v>陶珍娃</v>
          </cell>
          <cell r="D765" t="str">
            <v>412927196804292120</v>
          </cell>
        </row>
        <row r="766">
          <cell r="C766" t="str">
            <v>焦党顺</v>
          </cell>
          <cell r="D766" t="str">
            <v>412927196307042139</v>
          </cell>
        </row>
        <row r="767">
          <cell r="C767" t="str">
            <v>李莉莉</v>
          </cell>
          <cell r="D767" t="str">
            <v>411323200107022125</v>
          </cell>
        </row>
        <row r="768">
          <cell r="C768" t="str">
            <v>李长进</v>
          </cell>
          <cell r="D768" t="str">
            <v>412927196807012112</v>
          </cell>
        </row>
        <row r="769">
          <cell r="C769" t="str">
            <v>李治琴</v>
          </cell>
          <cell r="D769" t="str">
            <v>412927196805212145</v>
          </cell>
        </row>
        <row r="770">
          <cell r="C770" t="str">
            <v>邵姣娃</v>
          </cell>
          <cell r="D770" t="str">
            <v>412927197304082121</v>
          </cell>
        </row>
        <row r="771">
          <cell r="C771" t="str">
            <v>李建喜</v>
          </cell>
          <cell r="D771" t="str">
            <v>412927196712222192</v>
          </cell>
        </row>
        <row r="772">
          <cell r="C772" t="str">
            <v>李东阳</v>
          </cell>
          <cell r="D772" t="str">
            <v>411323200507262136</v>
          </cell>
        </row>
        <row r="773">
          <cell r="C773" t="str">
            <v>孙强娃</v>
          </cell>
          <cell r="D773" t="str">
            <v>412927197902102110</v>
          </cell>
        </row>
        <row r="774">
          <cell r="C774" t="str">
            <v>孙亚萍</v>
          </cell>
          <cell r="D774" t="str">
            <v>411326200308072128</v>
          </cell>
        </row>
        <row r="775">
          <cell r="C775" t="str">
            <v>杨改芝</v>
          </cell>
          <cell r="D775" t="str">
            <v>41292719680523212X</v>
          </cell>
        </row>
        <row r="776">
          <cell r="C776" t="str">
            <v>尚兴永</v>
          </cell>
          <cell r="D776" t="str">
            <v>411323198901032152</v>
          </cell>
        </row>
        <row r="777">
          <cell r="C777" t="str">
            <v>汪映菊</v>
          </cell>
          <cell r="D777" t="str">
            <v>632221198704260328</v>
          </cell>
        </row>
        <row r="778">
          <cell r="C778" t="str">
            <v>尚老三</v>
          </cell>
          <cell r="D778" t="str">
            <v>412927196512142112</v>
          </cell>
        </row>
        <row r="779">
          <cell r="C779" t="str">
            <v>杨景书</v>
          </cell>
          <cell r="D779" t="str">
            <v>41292719551216211914</v>
          </cell>
        </row>
        <row r="780">
          <cell r="C780" t="str">
            <v>杨恩建</v>
          </cell>
          <cell r="D780" t="str">
            <v>411323198411152151</v>
          </cell>
        </row>
        <row r="781">
          <cell r="C781" t="str">
            <v>赵佳</v>
          </cell>
          <cell r="D781" t="str">
            <v>652222198704280820</v>
          </cell>
        </row>
        <row r="782">
          <cell r="C782" t="str">
            <v>吴清云</v>
          </cell>
          <cell r="D782" t="str">
            <v>41292719600620212714</v>
          </cell>
        </row>
        <row r="783">
          <cell r="C783" t="str">
            <v>杨圆圆</v>
          </cell>
          <cell r="D783" t="str">
            <v>411323200112042171</v>
          </cell>
        </row>
        <row r="784">
          <cell r="C784" t="str">
            <v>李桂芬</v>
          </cell>
          <cell r="D784" t="str">
            <v>412927197104232148</v>
          </cell>
        </row>
        <row r="785">
          <cell r="C785" t="str">
            <v>杨景顺</v>
          </cell>
          <cell r="D785" t="str">
            <v>412927196812232136</v>
          </cell>
        </row>
        <row r="786">
          <cell r="C786" t="str">
            <v>李连子</v>
          </cell>
          <cell r="D786" t="str">
            <v>412927195407162141</v>
          </cell>
        </row>
        <row r="787">
          <cell r="C787" t="str">
            <v>李改存</v>
          </cell>
          <cell r="D787" t="str">
            <v>412927197707032129</v>
          </cell>
        </row>
        <row r="788">
          <cell r="C788" t="str">
            <v>陶红卫</v>
          </cell>
          <cell r="D788" t="str">
            <v>412927197603082113</v>
          </cell>
        </row>
        <row r="789">
          <cell r="C789" t="str">
            <v>陈金昌</v>
          </cell>
          <cell r="D789" t="str">
            <v>412927194807182112</v>
          </cell>
        </row>
        <row r="790">
          <cell r="C790" t="str">
            <v>李俭珍</v>
          </cell>
          <cell r="D790" t="str">
            <v>412927197402262142</v>
          </cell>
        </row>
        <row r="791">
          <cell r="C791" t="str">
            <v>李明均</v>
          </cell>
          <cell r="D791" t="str">
            <v>412927195202012131</v>
          </cell>
        </row>
        <row r="792">
          <cell r="C792" t="str">
            <v>曹莲子</v>
          </cell>
          <cell r="D792" t="str">
            <v>412927195405262122</v>
          </cell>
        </row>
        <row r="793">
          <cell r="C793" t="str">
            <v>刘灵姣</v>
          </cell>
          <cell r="D793" t="str">
            <v>411323199105202143</v>
          </cell>
        </row>
        <row r="794">
          <cell r="C794" t="str">
            <v>陈锋</v>
          </cell>
          <cell r="D794" t="str">
            <v>412927196108302153</v>
          </cell>
        </row>
        <row r="795">
          <cell r="C795" t="str">
            <v>陈砚伟</v>
          </cell>
          <cell r="D795" t="str">
            <v>411323199101012158</v>
          </cell>
        </row>
        <row r="796">
          <cell r="C796" t="str">
            <v>张爱菊</v>
          </cell>
          <cell r="D796" t="str">
            <v>412927196110202143</v>
          </cell>
        </row>
        <row r="797">
          <cell r="C797" t="str">
            <v>杨秀菊</v>
          </cell>
          <cell r="D797" t="str">
            <v>612524197608254128</v>
          </cell>
        </row>
        <row r="798">
          <cell r="C798" t="str">
            <v>金玉忠</v>
          </cell>
          <cell r="D798" t="str">
            <v>411323197406182116</v>
          </cell>
        </row>
        <row r="799">
          <cell r="C799" t="str">
            <v>皮建财</v>
          </cell>
          <cell r="D799" t="str">
            <v>412927196806132112</v>
          </cell>
        </row>
        <row r="800">
          <cell r="C800" t="str">
            <v>桂方兰</v>
          </cell>
          <cell r="D800" t="str">
            <v>412927197108082167</v>
          </cell>
        </row>
        <row r="801">
          <cell r="C801" t="str">
            <v>皮华龙</v>
          </cell>
          <cell r="D801" t="str">
            <v>411323199504282136</v>
          </cell>
        </row>
        <row r="802">
          <cell r="C802" t="str">
            <v>朱炳全</v>
          </cell>
          <cell r="D802" t="str">
            <v>411323200406252174</v>
          </cell>
        </row>
        <row r="803">
          <cell r="C803" t="str">
            <v>朱小娟</v>
          </cell>
          <cell r="D803" t="str">
            <v>411323199009092140</v>
          </cell>
        </row>
        <row r="804">
          <cell r="C804" t="str">
            <v>朱占旗</v>
          </cell>
          <cell r="D804" t="str">
            <v>412927196911092159</v>
          </cell>
        </row>
        <row r="805">
          <cell r="C805" t="str">
            <v>马兆瑞</v>
          </cell>
          <cell r="D805" t="str">
            <v>412927197003102125</v>
          </cell>
        </row>
        <row r="806">
          <cell r="C806" t="str">
            <v>曹建党</v>
          </cell>
          <cell r="D806" t="str">
            <v>41292719691229211X</v>
          </cell>
        </row>
        <row r="807">
          <cell r="C807" t="str">
            <v>杜保云</v>
          </cell>
          <cell r="D807" t="str">
            <v>412927197311012164</v>
          </cell>
        </row>
        <row r="808">
          <cell r="C808" t="str">
            <v>肖建国</v>
          </cell>
          <cell r="D808" t="str">
            <v>412927196308022113</v>
          </cell>
        </row>
        <row r="809">
          <cell r="C809" t="str">
            <v>王小女</v>
          </cell>
          <cell r="D809" t="str">
            <v>412927196704022123</v>
          </cell>
        </row>
        <row r="810">
          <cell r="C810" t="str">
            <v>黎芳林</v>
          </cell>
          <cell r="D810" t="str">
            <v>452402199209011562</v>
          </cell>
        </row>
        <row r="811">
          <cell r="C811" t="str">
            <v>肖敬礼</v>
          </cell>
          <cell r="D811" t="str">
            <v>411323199104152156</v>
          </cell>
        </row>
        <row r="812">
          <cell r="C812" t="str">
            <v>杨雪燕</v>
          </cell>
          <cell r="D812" t="str">
            <v>411323200408182122</v>
          </cell>
        </row>
        <row r="813">
          <cell r="C813" t="str">
            <v>杨新华</v>
          </cell>
          <cell r="D813" t="str">
            <v>412927197408102158</v>
          </cell>
        </row>
        <row r="814">
          <cell r="C814" t="str">
            <v>闫德荣</v>
          </cell>
          <cell r="D814" t="str">
            <v>41132319761214302X</v>
          </cell>
        </row>
        <row r="815">
          <cell r="C815" t="str">
            <v>郑磊</v>
          </cell>
          <cell r="D815" t="str">
            <v>411323198612132157</v>
          </cell>
        </row>
        <row r="816">
          <cell r="C816" t="str">
            <v>张党恩</v>
          </cell>
          <cell r="D816" t="str">
            <v>412927196510272116</v>
          </cell>
        </row>
        <row r="817">
          <cell r="C817" t="str">
            <v>张宗锋</v>
          </cell>
          <cell r="D817" t="str">
            <v>41132319891023213X</v>
          </cell>
        </row>
        <row r="818">
          <cell r="C818" t="str">
            <v>孙小娜</v>
          </cell>
          <cell r="D818" t="str">
            <v>411330198708143428</v>
          </cell>
        </row>
        <row r="819">
          <cell r="C819" t="str">
            <v>陈其光</v>
          </cell>
          <cell r="D819" t="str">
            <v>412927196506052110</v>
          </cell>
        </row>
        <row r="820">
          <cell r="C820" t="str">
            <v>焦新强</v>
          </cell>
          <cell r="D820" t="str">
            <v>412927197009162137</v>
          </cell>
        </row>
        <row r="821">
          <cell r="C821" t="str">
            <v>陈全华</v>
          </cell>
          <cell r="D821" t="str">
            <v>41292719550909213X</v>
          </cell>
        </row>
        <row r="822">
          <cell r="C822" t="str">
            <v>李爱芬</v>
          </cell>
          <cell r="D822" t="str">
            <v>411323197706102165</v>
          </cell>
        </row>
        <row r="823">
          <cell r="C823" t="str">
            <v>张艳香</v>
          </cell>
          <cell r="D823" t="str">
            <v>410327198706136428</v>
          </cell>
        </row>
        <row r="824">
          <cell r="C824" t="str">
            <v>尚兴武</v>
          </cell>
          <cell r="D824" t="str">
            <v>41292719791213211043</v>
          </cell>
        </row>
        <row r="825">
          <cell r="C825" t="str">
            <v>张玉风</v>
          </cell>
          <cell r="D825" t="str">
            <v>412927195710012146</v>
          </cell>
        </row>
        <row r="826">
          <cell r="C826" t="str">
            <v>尚建国</v>
          </cell>
          <cell r="D826" t="str">
            <v>41292719571221215X</v>
          </cell>
        </row>
        <row r="827">
          <cell r="C827" t="str">
            <v>陈振英</v>
          </cell>
          <cell r="D827" t="str">
            <v>412927197311202187</v>
          </cell>
        </row>
        <row r="828">
          <cell r="C828" t="str">
            <v>张建好</v>
          </cell>
          <cell r="D828" t="str">
            <v>412927197203192110</v>
          </cell>
        </row>
        <row r="829">
          <cell r="C829" t="str">
            <v>李冬梅</v>
          </cell>
          <cell r="D829" t="str">
            <v>41132319841101216744</v>
          </cell>
        </row>
        <row r="830">
          <cell r="C830" t="str">
            <v>皮玉枝</v>
          </cell>
          <cell r="D830" t="str">
            <v>412927194602032129</v>
          </cell>
        </row>
        <row r="831">
          <cell r="C831" t="str">
            <v>杨恩童</v>
          </cell>
          <cell r="D831" t="str">
            <v>411323200511102135</v>
          </cell>
        </row>
        <row r="832">
          <cell r="C832" t="str">
            <v>杨志国</v>
          </cell>
          <cell r="D832" t="str">
            <v>412927197508292139</v>
          </cell>
        </row>
        <row r="833">
          <cell r="C833" t="str">
            <v>袁桂珍</v>
          </cell>
          <cell r="D833" t="str">
            <v>412927196803292188</v>
          </cell>
        </row>
        <row r="834">
          <cell r="C834" t="str">
            <v>杨雪蕾</v>
          </cell>
          <cell r="D834" t="str">
            <v>411323200212172125</v>
          </cell>
        </row>
        <row r="835">
          <cell r="C835" t="str">
            <v>曹海珍</v>
          </cell>
          <cell r="D835" t="str">
            <v>412927197211112125</v>
          </cell>
        </row>
        <row r="836">
          <cell r="C836" t="str">
            <v>吴燕丽</v>
          </cell>
          <cell r="D836" t="str">
            <v>412927197910262165</v>
          </cell>
        </row>
        <row r="837">
          <cell r="C837" t="str">
            <v>张红旗</v>
          </cell>
          <cell r="D837" t="str">
            <v>412927197611222155</v>
          </cell>
        </row>
        <row r="838">
          <cell r="C838" t="str">
            <v>王姣娥</v>
          </cell>
          <cell r="D838" t="str">
            <v>412927196402272127</v>
          </cell>
        </row>
        <row r="839">
          <cell r="C839" t="str">
            <v>杨景成</v>
          </cell>
          <cell r="D839" t="str">
            <v>412927196105072110</v>
          </cell>
        </row>
        <row r="840">
          <cell r="C840" t="str">
            <v>朱瑞霞</v>
          </cell>
          <cell r="D840" t="str">
            <v>412927197404092140</v>
          </cell>
        </row>
        <row r="841">
          <cell r="C841" t="str">
            <v>陈其龙</v>
          </cell>
          <cell r="D841" t="str">
            <v>41292719670617215X</v>
          </cell>
        </row>
        <row r="842">
          <cell r="C842" t="str">
            <v>陈桂成</v>
          </cell>
          <cell r="D842" t="str">
            <v>41292719550415213X23</v>
          </cell>
        </row>
        <row r="843">
          <cell r="C843" t="str">
            <v>陈权</v>
          </cell>
          <cell r="D843" t="str">
            <v>411323200510112139</v>
          </cell>
        </row>
        <row r="844">
          <cell r="C844" t="str">
            <v>张宏英</v>
          </cell>
          <cell r="D844" t="str">
            <v>412927195002192123</v>
          </cell>
        </row>
        <row r="845">
          <cell r="C845" t="str">
            <v>彭振伟</v>
          </cell>
          <cell r="D845" t="str">
            <v>412927197512142192</v>
          </cell>
        </row>
        <row r="846">
          <cell r="C846" t="str">
            <v>王海中</v>
          </cell>
          <cell r="D846" t="str">
            <v>412927197204222131</v>
          </cell>
        </row>
        <row r="847">
          <cell r="C847" t="str">
            <v>王文志</v>
          </cell>
          <cell r="D847" t="str">
            <v>412927194807152191</v>
          </cell>
        </row>
        <row r="848">
          <cell r="C848" t="str">
            <v>焦小毛</v>
          </cell>
          <cell r="D848" t="str">
            <v>412927197211012116</v>
          </cell>
        </row>
        <row r="849">
          <cell r="C849" t="str">
            <v>李建良</v>
          </cell>
          <cell r="D849" t="str">
            <v>412927196510282154</v>
          </cell>
        </row>
        <row r="850">
          <cell r="C850" t="str">
            <v>李晨</v>
          </cell>
          <cell r="D850" t="str">
            <v>411323200107132156</v>
          </cell>
        </row>
        <row r="851">
          <cell r="C851" t="str">
            <v>汪涛</v>
          </cell>
          <cell r="D851" t="str">
            <v>411323199606202133</v>
          </cell>
        </row>
        <row r="852">
          <cell r="C852" t="str">
            <v>邓俭枝</v>
          </cell>
          <cell r="D852" t="str">
            <v>412927197411012145</v>
          </cell>
        </row>
        <row r="853">
          <cell r="C853" t="str">
            <v>汪保军</v>
          </cell>
          <cell r="D853" t="str">
            <v>412927196712092156</v>
          </cell>
        </row>
        <row r="854">
          <cell r="C854" t="str">
            <v>叶荣华</v>
          </cell>
          <cell r="D854" t="str">
            <v>412927193903102122</v>
          </cell>
        </row>
        <row r="855">
          <cell r="C855" t="str">
            <v>李长建</v>
          </cell>
          <cell r="D855" t="str">
            <v>412927196402062111</v>
          </cell>
        </row>
        <row r="856">
          <cell r="C856" t="str">
            <v>黄芝娃</v>
          </cell>
          <cell r="D856" t="str">
            <v>412927196404132128</v>
          </cell>
        </row>
        <row r="857">
          <cell r="C857" t="str">
            <v>李静</v>
          </cell>
          <cell r="D857" t="str">
            <v>411323200005122141</v>
          </cell>
        </row>
        <row r="858">
          <cell r="C858" t="str">
            <v>李源靖</v>
          </cell>
          <cell r="D858" t="str">
            <v>411323200305243420</v>
          </cell>
        </row>
        <row r="859">
          <cell r="C859" t="str">
            <v>尚天辞</v>
          </cell>
          <cell r="D859" t="str">
            <v>41132319980808215X</v>
          </cell>
        </row>
        <row r="860">
          <cell r="C860" t="str">
            <v>柯保华</v>
          </cell>
          <cell r="D860" t="str">
            <v>41292719641204171X</v>
          </cell>
        </row>
        <row r="861">
          <cell r="C861" t="str">
            <v>刘瑞华</v>
          </cell>
          <cell r="D861" t="str">
            <v>412927194802292128</v>
          </cell>
        </row>
        <row r="862">
          <cell r="C862" t="str">
            <v>尚海霞</v>
          </cell>
          <cell r="D862" t="str">
            <v>41292719711227214X</v>
          </cell>
        </row>
        <row r="863">
          <cell r="C863" t="str">
            <v>杨黑女</v>
          </cell>
          <cell r="D863" t="str">
            <v>412927195709072125</v>
          </cell>
        </row>
        <row r="864">
          <cell r="C864" t="str">
            <v>樊东锋</v>
          </cell>
          <cell r="D864" t="str">
            <v>411323198012272172</v>
          </cell>
        </row>
        <row r="865">
          <cell r="C865" t="str">
            <v>樊士理</v>
          </cell>
          <cell r="D865" t="str">
            <v>412927195705292112</v>
          </cell>
        </row>
        <row r="866">
          <cell r="C866" t="str">
            <v>孟亚萍</v>
          </cell>
          <cell r="D866" t="str">
            <v>130733198203100046</v>
          </cell>
        </row>
        <row r="867">
          <cell r="C867" t="str">
            <v>熊秀芳</v>
          </cell>
          <cell r="D867" t="str">
            <v>612525196310026028</v>
          </cell>
        </row>
        <row r="868">
          <cell r="C868" t="str">
            <v>王成林</v>
          </cell>
          <cell r="D868" t="str">
            <v>412927197004142110</v>
          </cell>
        </row>
        <row r="869">
          <cell r="C869" t="str">
            <v>曹秋双</v>
          </cell>
          <cell r="D869" t="str">
            <v>411325199209121324</v>
          </cell>
        </row>
        <row r="870">
          <cell r="C870" t="str">
            <v>袁月琴</v>
          </cell>
          <cell r="D870" t="str">
            <v>41292719611029212644</v>
          </cell>
        </row>
        <row r="871">
          <cell r="C871" t="str">
            <v>杨远周</v>
          </cell>
          <cell r="D871" t="str">
            <v>412927195307292133</v>
          </cell>
        </row>
        <row r="872">
          <cell r="C872" t="str">
            <v>杨青春</v>
          </cell>
          <cell r="D872" t="str">
            <v>411323198702152178</v>
          </cell>
        </row>
        <row r="873">
          <cell r="C873" t="str">
            <v>程遂香</v>
          </cell>
          <cell r="D873" t="str">
            <v>412927196812112126</v>
          </cell>
        </row>
        <row r="874">
          <cell r="C874" t="str">
            <v>彭辉</v>
          </cell>
          <cell r="D874" t="str">
            <v>41132319900620213X</v>
          </cell>
        </row>
        <row r="875">
          <cell r="C875" t="str">
            <v>王志伟</v>
          </cell>
          <cell r="D875" t="str">
            <v>411323200211252131</v>
          </cell>
        </row>
        <row r="876">
          <cell r="C876" t="str">
            <v>余国敏</v>
          </cell>
          <cell r="D876" t="str">
            <v>411323198202082150</v>
          </cell>
        </row>
        <row r="877">
          <cell r="C877" t="str">
            <v>余明岐</v>
          </cell>
          <cell r="D877" t="str">
            <v>412927195111132111</v>
          </cell>
        </row>
        <row r="878">
          <cell r="C878" t="str">
            <v>汪爱梅</v>
          </cell>
          <cell r="D878" t="str">
            <v>412927195512222126</v>
          </cell>
        </row>
        <row r="879">
          <cell r="C879" t="str">
            <v>王小霞</v>
          </cell>
          <cell r="D879" t="str">
            <v>412725198607294245</v>
          </cell>
        </row>
        <row r="880">
          <cell r="C880" t="str">
            <v>李金风</v>
          </cell>
          <cell r="D880" t="str">
            <v>412927196607142123</v>
          </cell>
        </row>
        <row r="881">
          <cell r="C881" t="str">
            <v>江世灵</v>
          </cell>
          <cell r="D881" t="str">
            <v>41132319920602215X</v>
          </cell>
        </row>
        <row r="882">
          <cell r="C882" t="str">
            <v>杨秋蕾</v>
          </cell>
          <cell r="D882" t="str">
            <v>445281199608075024</v>
          </cell>
        </row>
        <row r="883">
          <cell r="C883" t="str">
            <v>江志华</v>
          </cell>
          <cell r="D883" t="str">
            <v>412927196302032118</v>
          </cell>
        </row>
        <row r="884">
          <cell r="C884" t="str">
            <v>杜荣娃</v>
          </cell>
          <cell r="D884" t="str">
            <v>412927196206102163</v>
          </cell>
        </row>
        <row r="885">
          <cell r="C885" t="str">
            <v>阳吉青</v>
          </cell>
          <cell r="D885" t="str">
            <v>411323198508012112</v>
          </cell>
        </row>
        <row r="886">
          <cell r="C886" t="str">
            <v>葛群华</v>
          </cell>
          <cell r="D886" t="str">
            <v>513901198711043926</v>
          </cell>
        </row>
        <row r="887">
          <cell r="C887" t="str">
            <v>阳玉山</v>
          </cell>
          <cell r="D887" t="str">
            <v>412927196205142139</v>
          </cell>
        </row>
        <row r="888">
          <cell r="C888" t="str">
            <v>程艳艳</v>
          </cell>
          <cell r="D888" t="str">
            <v>411323198908052121</v>
          </cell>
        </row>
        <row r="889">
          <cell r="C889" t="str">
            <v>皮春娥</v>
          </cell>
          <cell r="D889" t="str">
            <v>412927196403152127</v>
          </cell>
        </row>
        <row r="890">
          <cell r="C890" t="str">
            <v>尚帅</v>
          </cell>
          <cell r="D890" t="str">
            <v>41132319890711217X</v>
          </cell>
        </row>
        <row r="891">
          <cell r="C891" t="str">
            <v>候国各</v>
          </cell>
          <cell r="D891" t="str">
            <v>412925197205202826</v>
          </cell>
        </row>
        <row r="892">
          <cell r="C892" t="str">
            <v>陈华山</v>
          </cell>
          <cell r="D892" t="str">
            <v>412927196912172134</v>
          </cell>
        </row>
        <row r="893">
          <cell r="C893" t="str">
            <v>焦党成</v>
          </cell>
          <cell r="D893" t="str">
            <v>412927195404132131</v>
          </cell>
        </row>
        <row r="894">
          <cell r="C894" t="str">
            <v>吴彩霞</v>
          </cell>
          <cell r="D894" t="str">
            <v>412927197312142147</v>
          </cell>
        </row>
        <row r="895">
          <cell r="C895" t="str">
            <v>焦新国</v>
          </cell>
          <cell r="D895" t="str">
            <v>412927197412032113</v>
          </cell>
        </row>
        <row r="896">
          <cell r="C896" t="str">
            <v>金爱荣</v>
          </cell>
          <cell r="D896" t="str">
            <v>41292719560820212X</v>
          </cell>
        </row>
        <row r="897">
          <cell r="C897" t="str">
            <v>卢燕</v>
          </cell>
          <cell r="D897" t="str">
            <v>411323198402012114</v>
          </cell>
        </row>
        <row r="898">
          <cell r="C898" t="str">
            <v>徐桂花</v>
          </cell>
          <cell r="D898" t="str">
            <v>412927196211142127</v>
          </cell>
        </row>
        <row r="899">
          <cell r="C899" t="str">
            <v>卢孝林</v>
          </cell>
          <cell r="D899" t="str">
            <v>41292719570910211X44</v>
          </cell>
        </row>
        <row r="900">
          <cell r="C900" t="str">
            <v>吴秀枝</v>
          </cell>
          <cell r="D900" t="str">
            <v>412927196308192120</v>
          </cell>
        </row>
        <row r="901">
          <cell r="C901" t="str">
            <v>皮兴雷</v>
          </cell>
          <cell r="D901" t="str">
            <v>411323198509242139</v>
          </cell>
        </row>
        <row r="902">
          <cell r="C902" t="str">
            <v>邵海英</v>
          </cell>
          <cell r="D902" t="str">
            <v>411323198310202148</v>
          </cell>
        </row>
        <row r="903">
          <cell r="C903" t="str">
            <v>张林娃</v>
          </cell>
          <cell r="D903" t="str">
            <v>412927196504252119</v>
          </cell>
        </row>
        <row r="904">
          <cell r="C904" t="str">
            <v>黄克珍</v>
          </cell>
          <cell r="D904" t="str">
            <v>412927196910222169</v>
          </cell>
        </row>
        <row r="905">
          <cell r="C905" t="str">
            <v>朱占清</v>
          </cell>
          <cell r="D905" t="str">
            <v>412927196612132157</v>
          </cell>
        </row>
        <row r="906">
          <cell r="C906" t="str">
            <v>李玉粉</v>
          </cell>
          <cell r="D906" t="str">
            <v>411381199103114565</v>
          </cell>
        </row>
        <row r="907">
          <cell r="C907" t="str">
            <v>尚双恩</v>
          </cell>
          <cell r="D907" t="str">
            <v>411323198512152134</v>
          </cell>
        </row>
        <row r="908">
          <cell r="C908" t="str">
            <v>张会丽</v>
          </cell>
          <cell r="D908" t="str">
            <v>412927197910112140</v>
          </cell>
        </row>
        <row r="909">
          <cell r="C909" t="str">
            <v>杨景波</v>
          </cell>
          <cell r="D909" t="str">
            <v>412927197704262113</v>
          </cell>
        </row>
        <row r="910">
          <cell r="C910" t="str">
            <v>刘国华</v>
          </cell>
          <cell r="D910" t="str">
            <v>41292719530601211X</v>
          </cell>
        </row>
        <row r="911">
          <cell r="C911" t="str">
            <v>邵改菊</v>
          </cell>
          <cell r="D911" t="str">
            <v>412927195910132126</v>
          </cell>
        </row>
        <row r="912">
          <cell r="C912" t="str">
            <v>杨远林</v>
          </cell>
          <cell r="D912" t="str">
            <v>412927195502152136</v>
          </cell>
        </row>
        <row r="913">
          <cell r="C913" t="str">
            <v>杨远亭</v>
          </cell>
          <cell r="D913" t="str">
            <v>412927195510212119</v>
          </cell>
        </row>
        <row r="914">
          <cell r="C914" t="str">
            <v>陈科子</v>
          </cell>
          <cell r="D914" t="str">
            <v>412927195103262119</v>
          </cell>
        </row>
        <row r="915">
          <cell r="C915" t="str">
            <v>皮双成</v>
          </cell>
          <cell r="D915" t="str">
            <v>412927195504092114</v>
          </cell>
        </row>
        <row r="916">
          <cell r="C916" t="str">
            <v>朱小德</v>
          </cell>
          <cell r="D916" t="str">
            <v>41292719530312217X31</v>
          </cell>
        </row>
        <row r="917">
          <cell r="C917" t="str">
            <v>杨随红</v>
          </cell>
          <cell r="D917" t="str">
            <v>41292719700311211264</v>
          </cell>
        </row>
        <row r="918">
          <cell r="C918" t="str">
            <v>陈恩娃</v>
          </cell>
          <cell r="D918" t="str">
            <v>41292719640723211654</v>
          </cell>
        </row>
        <row r="919">
          <cell r="C919" t="str">
            <v>卢成娃</v>
          </cell>
          <cell r="D919" t="str">
            <v>41292719520902213X</v>
          </cell>
        </row>
        <row r="920">
          <cell r="C920" t="str">
            <v>朱太有</v>
          </cell>
          <cell r="D920" t="str">
            <v>412927195704252135</v>
          </cell>
        </row>
        <row r="921">
          <cell r="C921" t="str">
            <v>朱建福</v>
          </cell>
          <cell r="D921" t="str">
            <v>411323198305282155</v>
          </cell>
        </row>
        <row r="922">
          <cell r="C922" t="str">
            <v>贾爱灵</v>
          </cell>
          <cell r="D922" t="str">
            <v>411323198012154483</v>
          </cell>
        </row>
        <row r="923">
          <cell r="C923" t="str">
            <v>黄福存</v>
          </cell>
          <cell r="D923" t="str">
            <v>412927194710292120</v>
          </cell>
        </row>
        <row r="924">
          <cell r="C924" t="str">
            <v>刘新志</v>
          </cell>
          <cell r="D924" t="str">
            <v>412927197803032153</v>
          </cell>
        </row>
        <row r="925">
          <cell r="C925" t="str">
            <v>杜景娃</v>
          </cell>
          <cell r="D925" t="str">
            <v>412927197102262124</v>
          </cell>
        </row>
        <row r="926">
          <cell r="C926" t="str">
            <v>李佳轩</v>
          </cell>
          <cell r="D926" t="str">
            <v>411323200110022126</v>
          </cell>
        </row>
        <row r="927">
          <cell r="C927" t="str">
            <v>李建有</v>
          </cell>
          <cell r="D927" t="str">
            <v>412927197305042113</v>
          </cell>
        </row>
        <row r="928">
          <cell r="C928" t="str">
            <v>王三喜</v>
          </cell>
          <cell r="D928" t="str">
            <v>412927195409202194</v>
          </cell>
        </row>
        <row r="929">
          <cell r="C929" t="str">
            <v>王宝</v>
          </cell>
          <cell r="D929" t="str">
            <v>411323199801052118</v>
          </cell>
        </row>
        <row r="930">
          <cell r="C930" t="str">
            <v>吴忠立</v>
          </cell>
          <cell r="D930" t="str">
            <v>412927196405252113</v>
          </cell>
        </row>
        <row r="931">
          <cell r="C931" t="str">
            <v>周风仙</v>
          </cell>
          <cell r="D931" t="str">
            <v>412927196404292121</v>
          </cell>
        </row>
        <row r="932">
          <cell r="C932" t="str">
            <v>吴泳</v>
          </cell>
          <cell r="D932" t="str">
            <v>411323198810272134</v>
          </cell>
        </row>
        <row r="933">
          <cell r="C933" t="str">
            <v>徐宏昌</v>
          </cell>
          <cell r="D933" t="str">
            <v>412927197502282132</v>
          </cell>
        </row>
        <row r="934">
          <cell r="C934" t="str">
            <v>陈兰粉</v>
          </cell>
          <cell r="D934" t="str">
            <v>412923197810293428</v>
          </cell>
        </row>
        <row r="935">
          <cell r="C935" t="str">
            <v>康育峰</v>
          </cell>
          <cell r="D935" t="str">
            <v>610121199008098201</v>
          </cell>
        </row>
        <row r="936">
          <cell r="C936" t="str">
            <v>汪春香</v>
          </cell>
          <cell r="D936" t="str">
            <v>412927196502142207</v>
          </cell>
        </row>
        <row r="937">
          <cell r="C937" t="str">
            <v>田来拴</v>
          </cell>
          <cell r="D937" t="str">
            <v>411323198509122137</v>
          </cell>
        </row>
        <row r="938">
          <cell r="C938" t="str">
            <v>叶自清</v>
          </cell>
          <cell r="D938" t="str">
            <v>412927194107292118</v>
          </cell>
        </row>
        <row r="939">
          <cell r="C939" t="str">
            <v>卢孝枝</v>
          </cell>
          <cell r="D939" t="str">
            <v>41292719701202216X</v>
          </cell>
        </row>
        <row r="940">
          <cell r="C940" t="str">
            <v>刘竞鲜</v>
          </cell>
          <cell r="D940" t="str">
            <v>411323199402182142</v>
          </cell>
        </row>
        <row r="941">
          <cell r="C941" t="str">
            <v>刘自有</v>
          </cell>
          <cell r="D941" t="str">
            <v>41292719670807211X</v>
          </cell>
        </row>
        <row r="942">
          <cell r="C942" t="str">
            <v>吴云强</v>
          </cell>
          <cell r="D942" t="str">
            <v>513822199310153236</v>
          </cell>
        </row>
        <row r="943">
          <cell r="C943" t="str">
            <v>徐建玉</v>
          </cell>
          <cell r="D943" t="str">
            <v>41292719670429214X</v>
          </cell>
        </row>
        <row r="944">
          <cell r="C944" t="str">
            <v>邢云龙</v>
          </cell>
          <cell r="D944" t="str">
            <v>411323198811202170</v>
          </cell>
        </row>
        <row r="945">
          <cell r="C945" t="str">
            <v>邢云南</v>
          </cell>
          <cell r="D945" t="str">
            <v>411323199008152172</v>
          </cell>
        </row>
        <row r="946">
          <cell r="C946" t="str">
            <v>邢保华</v>
          </cell>
          <cell r="D946" t="str">
            <v>41292719620524213X</v>
          </cell>
        </row>
        <row r="947">
          <cell r="C947" t="str">
            <v>吴秀英</v>
          </cell>
          <cell r="D947" t="str">
            <v>412927195307192167</v>
          </cell>
        </row>
        <row r="948">
          <cell r="C948" t="str">
            <v>徐兰菊</v>
          </cell>
          <cell r="D948" t="str">
            <v>41292719450520218172</v>
          </cell>
        </row>
        <row r="949">
          <cell r="C949" t="str">
            <v>陈赴才</v>
          </cell>
          <cell r="D949" t="str">
            <v>412927195012252257</v>
          </cell>
        </row>
        <row r="950">
          <cell r="C950" t="str">
            <v>陈宝贵</v>
          </cell>
          <cell r="D950" t="str">
            <v>411323198411202139</v>
          </cell>
        </row>
        <row r="951">
          <cell r="C951" t="str">
            <v>董振华</v>
          </cell>
          <cell r="D951" t="str">
            <v>412927196603242151</v>
          </cell>
        </row>
        <row r="952">
          <cell r="C952" t="str">
            <v>董武</v>
          </cell>
          <cell r="D952" t="str">
            <v>411323200103052116</v>
          </cell>
        </row>
        <row r="953">
          <cell r="C953" t="str">
            <v>徐振苹</v>
          </cell>
          <cell r="D953" t="str">
            <v>411324198106105224</v>
          </cell>
        </row>
        <row r="954">
          <cell r="C954" t="str">
            <v>燕建伟</v>
          </cell>
          <cell r="D954" t="str">
            <v>412927197902122234</v>
          </cell>
        </row>
        <row r="955">
          <cell r="C955" t="str">
            <v>刘会兴</v>
          </cell>
          <cell r="D955" t="str">
            <v>411323198906232110</v>
          </cell>
        </row>
        <row r="956">
          <cell r="C956" t="str">
            <v>刘宏彦</v>
          </cell>
          <cell r="D956" t="str">
            <v>41292719510827213X</v>
          </cell>
        </row>
        <row r="957">
          <cell r="C957" t="str">
            <v>柯富岸</v>
          </cell>
          <cell r="D957" t="str">
            <v>412927197303212211</v>
          </cell>
        </row>
        <row r="958">
          <cell r="C958" t="str">
            <v>朱金焕</v>
          </cell>
          <cell r="D958" t="str">
            <v>412927197902062120</v>
          </cell>
        </row>
        <row r="959">
          <cell r="C959" t="str">
            <v>柯永辉</v>
          </cell>
          <cell r="D959" t="str">
            <v>411323200002172119</v>
          </cell>
        </row>
        <row r="960">
          <cell r="C960" t="str">
            <v>田中英</v>
          </cell>
          <cell r="D960" t="str">
            <v>412927195610052124</v>
          </cell>
        </row>
        <row r="961">
          <cell r="C961" t="str">
            <v>邵天奇</v>
          </cell>
          <cell r="D961" t="str">
            <v>41292719521208215X</v>
          </cell>
        </row>
        <row r="962">
          <cell r="C962" t="str">
            <v>姜桂连</v>
          </cell>
          <cell r="D962" t="str">
            <v>412927195812122143</v>
          </cell>
        </row>
        <row r="963">
          <cell r="C963" t="str">
            <v>金建新</v>
          </cell>
          <cell r="D963" t="str">
            <v>412927197903052119</v>
          </cell>
        </row>
        <row r="964">
          <cell r="C964" t="str">
            <v>徐老伍</v>
          </cell>
          <cell r="D964" t="str">
            <v>411323198306012130</v>
          </cell>
        </row>
        <row r="965">
          <cell r="C965" t="str">
            <v>田新浩</v>
          </cell>
          <cell r="D965" t="str">
            <v>411323200508072115</v>
          </cell>
        </row>
        <row r="966">
          <cell r="C966" t="str">
            <v>李爱娃</v>
          </cell>
          <cell r="D966" t="str">
            <v>41292719480510214X22</v>
          </cell>
        </row>
        <row r="967">
          <cell r="C967" t="str">
            <v>田进阁</v>
          </cell>
          <cell r="D967" t="str">
            <v>412927197812212156</v>
          </cell>
        </row>
        <row r="968">
          <cell r="C968" t="str">
            <v>袁金爱</v>
          </cell>
          <cell r="D968" t="str">
            <v>411323198502032147</v>
          </cell>
        </row>
        <row r="969">
          <cell r="C969" t="str">
            <v>张双有</v>
          </cell>
          <cell r="D969" t="str">
            <v>412927196208042117</v>
          </cell>
        </row>
        <row r="970">
          <cell r="C970" t="str">
            <v>汤书文</v>
          </cell>
          <cell r="D970" t="str">
            <v>412927197511092197</v>
          </cell>
        </row>
        <row r="971">
          <cell r="C971" t="str">
            <v>赵吉阁</v>
          </cell>
          <cell r="D971" t="str">
            <v>411323198206202180</v>
          </cell>
        </row>
        <row r="972">
          <cell r="C972" t="str">
            <v>汤诗琳</v>
          </cell>
          <cell r="D972" t="str">
            <v>411323200509072117</v>
          </cell>
        </row>
        <row r="973">
          <cell r="C973" t="str">
            <v>屈建会</v>
          </cell>
          <cell r="D973" t="str">
            <v>411323198210282152</v>
          </cell>
        </row>
        <row r="974">
          <cell r="C974" t="str">
            <v>燕新会</v>
          </cell>
          <cell r="D974" t="str">
            <v>412927196607152153</v>
          </cell>
        </row>
        <row r="975">
          <cell r="C975" t="str">
            <v>朱景华</v>
          </cell>
          <cell r="D975" t="str">
            <v>412927196912202241</v>
          </cell>
        </row>
        <row r="976">
          <cell r="C976" t="str">
            <v>朱付成</v>
          </cell>
          <cell r="D976" t="str">
            <v>41292719700903211312</v>
          </cell>
        </row>
        <row r="977">
          <cell r="C977" t="str">
            <v>胡芳</v>
          </cell>
          <cell r="D977" t="str">
            <v>41292719761015220471</v>
          </cell>
        </row>
        <row r="978">
          <cell r="C978" t="str">
            <v>朱秦英</v>
          </cell>
          <cell r="D978" t="str">
            <v>411323199810072145</v>
          </cell>
        </row>
        <row r="979">
          <cell r="C979" t="str">
            <v>朱国红</v>
          </cell>
          <cell r="D979" t="str">
            <v>412927196811082156</v>
          </cell>
        </row>
        <row r="980">
          <cell r="C980" t="str">
            <v>吴秀娥</v>
          </cell>
          <cell r="D980" t="str">
            <v>41292719721104218X</v>
          </cell>
        </row>
        <row r="981">
          <cell r="C981" t="str">
            <v>李景梁</v>
          </cell>
          <cell r="D981" t="str">
            <v>412927196701152117</v>
          </cell>
        </row>
        <row r="982">
          <cell r="C982" t="str">
            <v>尹中杰</v>
          </cell>
          <cell r="D982" t="str">
            <v>41292719671227215743</v>
          </cell>
        </row>
        <row r="983">
          <cell r="C983" t="str">
            <v>王金平</v>
          </cell>
          <cell r="D983" t="str">
            <v>412927197403152113</v>
          </cell>
        </row>
        <row r="984">
          <cell r="C984" t="str">
            <v>张兴莲</v>
          </cell>
          <cell r="D984" t="str">
            <v>130627198409012241</v>
          </cell>
        </row>
        <row r="985">
          <cell r="C985" t="str">
            <v>王金红</v>
          </cell>
          <cell r="D985" t="str">
            <v>412927197705132118</v>
          </cell>
        </row>
        <row r="986">
          <cell r="C986" t="str">
            <v>柯佶利</v>
          </cell>
          <cell r="D986" t="str">
            <v>411323200301012131</v>
          </cell>
        </row>
        <row r="987">
          <cell r="C987" t="str">
            <v>陈清雲</v>
          </cell>
          <cell r="D987" t="str">
            <v>412927197208182122</v>
          </cell>
        </row>
        <row r="988">
          <cell r="C988" t="str">
            <v>柯富生</v>
          </cell>
          <cell r="D988" t="str">
            <v>41292719670421211113</v>
          </cell>
        </row>
        <row r="989">
          <cell r="C989" t="str">
            <v>杨海全</v>
          </cell>
          <cell r="D989" t="str">
            <v>412927196308232137</v>
          </cell>
        </row>
        <row r="990">
          <cell r="C990" t="str">
            <v>朱华娃</v>
          </cell>
          <cell r="D990" t="str">
            <v>412927196503122144</v>
          </cell>
        </row>
        <row r="991">
          <cell r="C991" t="str">
            <v>杨自勇</v>
          </cell>
          <cell r="D991" t="str">
            <v>411323199007092112</v>
          </cell>
        </row>
        <row r="992">
          <cell r="C992" t="str">
            <v>周晓勤</v>
          </cell>
          <cell r="D992" t="str">
            <v>41132319900205212X</v>
          </cell>
        </row>
        <row r="993">
          <cell r="C993" t="str">
            <v>郑长云</v>
          </cell>
          <cell r="D993" t="str">
            <v>412927196412102121</v>
          </cell>
        </row>
        <row r="994">
          <cell r="C994" t="str">
            <v>赵光潮</v>
          </cell>
          <cell r="D994" t="str">
            <v>411323198905142156</v>
          </cell>
        </row>
        <row r="995">
          <cell r="C995" t="str">
            <v>赵广涛</v>
          </cell>
          <cell r="D995" t="str">
            <v>411323198701122153</v>
          </cell>
        </row>
        <row r="996">
          <cell r="C996" t="str">
            <v>田进周</v>
          </cell>
          <cell r="D996" t="str">
            <v>412927197202282130</v>
          </cell>
        </row>
        <row r="997">
          <cell r="C997" t="str">
            <v>田忠玉</v>
          </cell>
          <cell r="D997" t="str">
            <v>41292719441008213X</v>
          </cell>
        </row>
        <row r="998">
          <cell r="C998" t="str">
            <v>冯九菊</v>
          </cell>
          <cell r="D998" t="str">
            <v>412927197802232161</v>
          </cell>
        </row>
        <row r="999">
          <cell r="C999" t="str">
            <v>李习文</v>
          </cell>
          <cell r="D999" t="str">
            <v>411323198307282132</v>
          </cell>
        </row>
        <row r="1000">
          <cell r="C1000" t="str">
            <v>郑玉芬</v>
          </cell>
          <cell r="D1000" t="str">
            <v>412927197411132147</v>
          </cell>
        </row>
        <row r="1001">
          <cell r="C1001" t="str">
            <v>朱太俊</v>
          </cell>
          <cell r="D1001" t="str">
            <v>412927197407252154</v>
          </cell>
        </row>
        <row r="1002">
          <cell r="C1002" t="str">
            <v>范东娃</v>
          </cell>
          <cell r="D1002" t="str">
            <v>41292719641120212043</v>
          </cell>
        </row>
        <row r="1003">
          <cell r="C1003" t="str">
            <v>徐国顺</v>
          </cell>
          <cell r="D1003" t="str">
            <v>412927196608302117</v>
          </cell>
        </row>
        <row r="1004">
          <cell r="C1004" t="str">
            <v>徐桂苹</v>
          </cell>
          <cell r="D1004" t="str">
            <v>411323199710182128</v>
          </cell>
        </row>
        <row r="1005">
          <cell r="C1005" t="str">
            <v>胡春风</v>
          </cell>
          <cell r="D1005" t="str">
            <v>412927196805052129</v>
          </cell>
        </row>
        <row r="1006">
          <cell r="C1006" t="str">
            <v>黄明华</v>
          </cell>
          <cell r="D1006" t="str">
            <v>412927196210032110</v>
          </cell>
        </row>
        <row r="1007">
          <cell r="C1007" t="str">
            <v>黄艳磊</v>
          </cell>
          <cell r="D1007" t="str">
            <v>411323198907192130</v>
          </cell>
        </row>
        <row r="1008">
          <cell r="C1008" t="str">
            <v>蔡静</v>
          </cell>
          <cell r="D1008" t="str">
            <v>41132319990722212X</v>
          </cell>
        </row>
        <row r="1009">
          <cell r="C1009" t="str">
            <v>邵景阁</v>
          </cell>
          <cell r="D1009" t="str">
            <v>41292719710323212X</v>
          </cell>
        </row>
        <row r="1010">
          <cell r="C1010" t="str">
            <v>蔡少敏</v>
          </cell>
          <cell r="D1010" t="str">
            <v>412927196902042133</v>
          </cell>
        </row>
        <row r="1011">
          <cell r="C1011" t="str">
            <v>吴忠书</v>
          </cell>
          <cell r="D1011" t="str">
            <v>412927197805042136</v>
          </cell>
        </row>
        <row r="1012">
          <cell r="C1012" t="str">
            <v>吴昀锴</v>
          </cell>
          <cell r="D1012" t="str">
            <v>411323200505282133</v>
          </cell>
        </row>
        <row r="1013">
          <cell r="C1013" t="str">
            <v>全春梅</v>
          </cell>
          <cell r="D1013" t="str">
            <v>411323198004282127</v>
          </cell>
        </row>
        <row r="1014">
          <cell r="C1014" t="str">
            <v>汪风枝</v>
          </cell>
          <cell r="D1014" t="str">
            <v>41292719500825212324</v>
          </cell>
        </row>
        <row r="1015">
          <cell r="C1015" t="str">
            <v>吴顺坡</v>
          </cell>
          <cell r="D1015" t="str">
            <v>412927194709112137</v>
          </cell>
        </row>
        <row r="1016">
          <cell r="C1016" t="str">
            <v>邵双贵</v>
          </cell>
          <cell r="D1016" t="str">
            <v>412927195409262111</v>
          </cell>
        </row>
        <row r="1017">
          <cell r="C1017" t="str">
            <v>邵红娃</v>
          </cell>
          <cell r="D1017" t="str">
            <v>411323198004152138</v>
          </cell>
        </row>
        <row r="1018">
          <cell r="C1018" t="str">
            <v>石国琴</v>
          </cell>
          <cell r="D1018" t="str">
            <v>412927197110012168</v>
          </cell>
        </row>
        <row r="1019">
          <cell r="C1019" t="str">
            <v>尹中强</v>
          </cell>
          <cell r="D1019" t="str">
            <v>41292719730415213444</v>
          </cell>
        </row>
        <row r="1020">
          <cell r="C1020" t="str">
            <v>申改华</v>
          </cell>
          <cell r="D1020" t="str">
            <v>412927195712222147</v>
          </cell>
        </row>
        <row r="1021">
          <cell r="C1021" t="str">
            <v>吴少楠</v>
          </cell>
          <cell r="D1021" t="str">
            <v>411323198609252131</v>
          </cell>
        </row>
        <row r="1022">
          <cell r="C1022" t="str">
            <v>徐胜有</v>
          </cell>
          <cell r="D1022" t="str">
            <v>412927197005222112</v>
          </cell>
        </row>
        <row r="1023">
          <cell r="C1023" t="str">
            <v>徐华敏</v>
          </cell>
          <cell r="D1023" t="str">
            <v>411323200012052129</v>
          </cell>
        </row>
        <row r="1024">
          <cell r="C1024" t="str">
            <v>徐胜杰</v>
          </cell>
          <cell r="D1024" t="str">
            <v>41292719641118215823</v>
          </cell>
        </row>
        <row r="1025">
          <cell r="C1025" t="str">
            <v>徐胜全</v>
          </cell>
          <cell r="D1025" t="str">
            <v>41292719640820213822</v>
          </cell>
        </row>
        <row r="1026">
          <cell r="C1026" t="str">
            <v>徐国建</v>
          </cell>
          <cell r="D1026" t="str">
            <v>41292719721215233X44</v>
          </cell>
        </row>
        <row r="1027">
          <cell r="C1027" t="str">
            <v>杨海林</v>
          </cell>
          <cell r="D1027" t="str">
            <v>41292719641205219554</v>
          </cell>
        </row>
        <row r="1028">
          <cell r="C1028" t="str">
            <v>徐国林</v>
          </cell>
          <cell r="D1028" t="str">
            <v>412927197407032119</v>
          </cell>
        </row>
        <row r="1029">
          <cell r="C1029" t="str">
            <v>袁国华</v>
          </cell>
          <cell r="D1029" t="str">
            <v>412927196807132114</v>
          </cell>
        </row>
        <row r="1030">
          <cell r="C1030" t="str">
            <v>田中国</v>
          </cell>
          <cell r="D1030" t="str">
            <v>412927197412252175</v>
          </cell>
        </row>
        <row r="1031">
          <cell r="C1031" t="str">
            <v>程新荣</v>
          </cell>
          <cell r="D1031" t="str">
            <v>412927195409042143</v>
          </cell>
        </row>
        <row r="1032">
          <cell r="C1032" t="str">
            <v>田涛</v>
          </cell>
          <cell r="D1032" t="str">
            <v>411323199903212151</v>
          </cell>
        </row>
        <row r="1033">
          <cell r="C1033" t="str">
            <v>田玉发</v>
          </cell>
          <cell r="D1033" t="str">
            <v>41292719510224211622</v>
          </cell>
        </row>
        <row r="1034">
          <cell r="C1034" t="str">
            <v>赵清奇</v>
          </cell>
          <cell r="D1034" t="str">
            <v>412927195411282138</v>
          </cell>
        </row>
        <row r="1035">
          <cell r="C1035" t="str">
            <v>朱宏才</v>
          </cell>
          <cell r="D1035" t="str">
            <v>412927195103062117</v>
          </cell>
        </row>
        <row r="1036">
          <cell r="C1036" t="str">
            <v>蔡成全</v>
          </cell>
          <cell r="D1036" t="str">
            <v>41292719461123213043</v>
          </cell>
        </row>
        <row r="1037">
          <cell r="C1037" t="str">
            <v>孔合德</v>
          </cell>
          <cell r="D1037" t="str">
            <v>412927194002022138</v>
          </cell>
        </row>
        <row r="1038">
          <cell r="C1038" t="str">
            <v>柴锐娟</v>
          </cell>
          <cell r="D1038" t="str">
            <v>610427199108013062</v>
          </cell>
        </row>
        <row r="1039">
          <cell r="C1039" t="str">
            <v>王炳成</v>
          </cell>
          <cell r="D1039" t="str">
            <v>412927195812272117</v>
          </cell>
        </row>
        <row r="1040">
          <cell r="C1040" t="str">
            <v>王有满</v>
          </cell>
          <cell r="D1040" t="str">
            <v>41132319890629213X</v>
          </cell>
        </row>
        <row r="1041">
          <cell r="C1041" t="str">
            <v>姬进国</v>
          </cell>
          <cell r="D1041" t="str">
            <v>412927197009262111</v>
          </cell>
        </row>
        <row r="1042">
          <cell r="C1042" t="str">
            <v>张红霞</v>
          </cell>
          <cell r="D1042" t="str">
            <v>41132319870727218752</v>
          </cell>
        </row>
        <row r="1043">
          <cell r="C1043" t="str">
            <v>王新敏</v>
          </cell>
          <cell r="D1043" t="str">
            <v>412927197605182118</v>
          </cell>
        </row>
        <row r="1044">
          <cell r="C1044" t="str">
            <v>赵瑞</v>
          </cell>
          <cell r="D1044" t="str">
            <v>412825197506152943</v>
          </cell>
        </row>
        <row r="1045">
          <cell r="C1045" t="str">
            <v>刘德铭</v>
          </cell>
          <cell r="D1045" t="str">
            <v>412927195311132116</v>
          </cell>
        </row>
        <row r="1046">
          <cell r="C1046" t="str">
            <v>徐桂荣</v>
          </cell>
          <cell r="D1046" t="str">
            <v>412927194703062124</v>
          </cell>
        </row>
        <row r="1047">
          <cell r="C1047" t="str">
            <v>蔡秀菊</v>
          </cell>
          <cell r="D1047" t="str">
            <v>412927197507182122</v>
          </cell>
        </row>
        <row r="1048">
          <cell r="C1048" t="str">
            <v>汪良芳</v>
          </cell>
          <cell r="D1048" t="str">
            <v>412927196808122137</v>
          </cell>
        </row>
        <row r="1049">
          <cell r="C1049" t="str">
            <v>阮雪琴</v>
          </cell>
          <cell r="D1049" t="str">
            <v>411330198003123443</v>
          </cell>
        </row>
        <row r="1050">
          <cell r="C1050" t="str">
            <v>邵金柱</v>
          </cell>
          <cell r="D1050" t="str">
            <v>412927197405152117</v>
          </cell>
        </row>
        <row r="1051">
          <cell r="C1051" t="str">
            <v>陈晋钒</v>
          </cell>
          <cell r="D1051" t="str">
            <v>411323200503212131</v>
          </cell>
        </row>
        <row r="1052">
          <cell r="C1052" t="str">
            <v>曹德霞</v>
          </cell>
          <cell r="D1052" t="str">
            <v>412927197006272146</v>
          </cell>
        </row>
        <row r="1053">
          <cell r="C1053" t="str">
            <v>李晓芳</v>
          </cell>
          <cell r="D1053" t="str">
            <v>411323199501112123</v>
          </cell>
        </row>
        <row r="1054">
          <cell r="C1054" t="str">
            <v>陈建生</v>
          </cell>
          <cell r="D1054" t="str">
            <v>412927196812282192</v>
          </cell>
        </row>
        <row r="1055">
          <cell r="C1055" t="str">
            <v>陈伟</v>
          </cell>
          <cell r="D1055" t="str">
            <v>411323199303202136</v>
          </cell>
        </row>
        <row r="1056">
          <cell r="C1056" t="str">
            <v>程改娥</v>
          </cell>
          <cell r="D1056" t="str">
            <v>412927197007102149</v>
          </cell>
        </row>
        <row r="1057">
          <cell r="C1057" t="str">
            <v>陈燕</v>
          </cell>
          <cell r="D1057" t="str">
            <v>411323199101112140</v>
          </cell>
        </row>
        <row r="1058">
          <cell r="C1058" t="str">
            <v>陈双奇</v>
          </cell>
          <cell r="D1058" t="str">
            <v>41292719690613211X</v>
          </cell>
        </row>
        <row r="1059">
          <cell r="C1059" t="str">
            <v>崔启才</v>
          </cell>
          <cell r="D1059" t="str">
            <v>412927195806082114</v>
          </cell>
        </row>
        <row r="1060">
          <cell r="C1060" t="str">
            <v>杨玉华</v>
          </cell>
          <cell r="D1060" t="str">
            <v>41292719680811214X</v>
          </cell>
        </row>
        <row r="1061">
          <cell r="C1061" t="str">
            <v>杨清锋</v>
          </cell>
          <cell r="D1061" t="str">
            <v>411323199303252117</v>
          </cell>
        </row>
        <row r="1062">
          <cell r="C1062" t="str">
            <v>齐爱青</v>
          </cell>
          <cell r="D1062" t="str">
            <v>412927196706252125</v>
          </cell>
        </row>
        <row r="1063">
          <cell r="C1063" t="str">
            <v>杨芳娃</v>
          </cell>
          <cell r="D1063" t="str">
            <v>412927196712122159</v>
          </cell>
        </row>
        <row r="1064">
          <cell r="C1064" t="str">
            <v>杜斌</v>
          </cell>
          <cell r="D1064" t="str">
            <v>411323200303022114</v>
          </cell>
        </row>
        <row r="1065">
          <cell r="C1065" t="str">
            <v>杜志刚</v>
          </cell>
          <cell r="D1065" t="str">
            <v>41292719781030211544</v>
          </cell>
        </row>
        <row r="1066">
          <cell r="C1066" t="str">
            <v>姚玉娥</v>
          </cell>
          <cell r="D1066" t="str">
            <v>411323198209102126</v>
          </cell>
        </row>
        <row r="1067">
          <cell r="C1067" t="str">
            <v>余顺河</v>
          </cell>
          <cell r="D1067" t="str">
            <v>41132620041108213X</v>
          </cell>
        </row>
        <row r="1068">
          <cell r="C1068" t="str">
            <v>余邦发</v>
          </cell>
          <cell r="D1068" t="str">
            <v>412927195412302110</v>
          </cell>
        </row>
        <row r="1069">
          <cell r="C1069" t="str">
            <v>周爱琴</v>
          </cell>
          <cell r="D1069" t="str">
            <v>412927196112202163</v>
          </cell>
        </row>
        <row r="1070">
          <cell r="C1070" t="str">
            <v>朱虎霞</v>
          </cell>
          <cell r="D1070" t="str">
            <v>411323199108022148</v>
          </cell>
        </row>
        <row r="1071">
          <cell r="C1071" t="str">
            <v>左自永</v>
          </cell>
          <cell r="D1071" t="str">
            <v>411323198707302139</v>
          </cell>
        </row>
        <row r="1072">
          <cell r="C1072" t="str">
            <v>朱建青</v>
          </cell>
          <cell r="D1072" t="str">
            <v>412927195512182152</v>
          </cell>
        </row>
        <row r="1073">
          <cell r="C1073" t="str">
            <v>梁振营</v>
          </cell>
          <cell r="D1073" t="str">
            <v>411323200104102189</v>
          </cell>
        </row>
        <row r="1074">
          <cell r="C1074" t="str">
            <v>梁元芳</v>
          </cell>
          <cell r="D1074" t="str">
            <v>41292719751009215243</v>
          </cell>
        </row>
        <row r="1075">
          <cell r="C1075" t="str">
            <v>梁濠</v>
          </cell>
          <cell r="D1075" t="str">
            <v>411323200610282119</v>
          </cell>
        </row>
        <row r="1076">
          <cell r="C1076" t="str">
            <v>陈连娥</v>
          </cell>
          <cell r="D1076" t="str">
            <v>412927194811212126</v>
          </cell>
        </row>
        <row r="1077">
          <cell r="C1077" t="str">
            <v>余巧焕</v>
          </cell>
          <cell r="D1077" t="str">
            <v>422622197810105721</v>
          </cell>
        </row>
        <row r="1078">
          <cell r="C1078" t="str">
            <v>刘来芳</v>
          </cell>
          <cell r="D1078" t="str">
            <v>612524197410035317</v>
          </cell>
        </row>
        <row r="1079">
          <cell r="C1079" t="str">
            <v>朱金花</v>
          </cell>
          <cell r="D1079" t="str">
            <v>41292719780521214X</v>
          </cell>
        </row>
        <row r="1080">
          <cell r="C1080" t="str">
            <v>李云霞</v>
          </cell>
          <cell r="D1080" t="str">
            <v>411323198712242126</v>
          </cell>
        </row>
        <row r="1081">
          <cell r="C1081" t="str">
            <v>王周锋</v>
          </cell>
          <cell r="D1081" t="str">
            <v>412927197906152115</v>
          </cell>
        </row>
        <row r="1082">
          <cell r="C1082" t="str">
            <v>孔春子</v>
          </cell>
          <cell r="D1082" t="str">
            <v>41292719650224216031</v>
          </cell>
        </row>
        <row r="1083">
          <cell r="C1083" t="str">
            <v>程周钠</v>
          </cell>
          <cell r="D1083" t="str">
            <v>411323198212212131</v>
          </cell>
        </row>
        <row r="1084">
          <cell r="C1084" t="str">
            <v>程周锌</v>
          </cell>
          <cell r="D1084" t="str">
            <v>411323198212212115</v>
          </cell>
        </row>
        <row r="1085">
          <cell r="C1085" t="str">
            <v>程玉恒</v>
          </cell>
          <cell r="D1085" t="str">
            <v>41292719460815213X</v>
          </cell>
        </row>
        <row r="1086">
          <cell r="C1086" t="str">
            <v>吕玉</v>
          </cell>
          <cell r="D1086" t="str">
            <v>411323199805272118</v>
          </cell>
        </row>
        <row r="1087">
          <cell r="C1087" t="str">
            <v>吕明歧</v>
          </cell>
          <cell r="D1087" t="str">
            <v>41292719660707213713</v>
          </cell>
        </row>
        <row r="1088">
          <cell r="C1088" t="str">
            <v>饶娥娃</v>
          </cell>
          <cell r="D1088" t="str">
            <v>412927196902272166</v>
          </cell>
        </row>
        <row r="1089">
          <cell r="C1089" t="str">
            <v>王文杰</v>
          </cell>
          <cell r="D1089" t="str">
            <v>412927197106152184</v>
          </cell>
        </row>
        <row r="1090">
          <cell r="C1090" t="str">
            <v>马新会</v>
          </cell>
          <cell r="D1090" t="str">
            <v>411323198910172122</v>
          </cell>
        </row>
        <row r="1091">
          <cell r="C1091" t="str">
            <v>刘振</v>
          </cell>
          <cell r="D1091" t="str">
            <v>41132319900228211X</v>
          </cell>
        </row>
        <row r="1092">
          <cell r="C1092" t="str">
            <v>尚国兴</v>
          </cell>
          <cell r="D1092" t="str">
            <v>411323198104112117</v>
          </cell>
        </row>
        <row r="1093">
          <cell r="C1093" t="str">
            <v>蔡花梅</v>
          </cell>
          <cell r="D1093" t="str">
            <v>612524198408125481</v>
          </cell>
        </row>
        <row r="1094">
          <cell r="C1094" t="str">
            <v>邓巧娥</v>
          </cell>
          <cell r="D1094" t="str">
            <v>412927195903182125</v>
          </cell>
        </row>
        <row r="1095">
          <cell r="C1095" t="str">
            <v>靳新茹</v>
          </cell>
          <cell r="D1095" t="str">
            <v>41132319861202213422</v>
          </cell>
        </row>
        <row r="1096">
          <cell r="C1096" t="str">
            <v>靳文政</v>
          </cell>
          <cell r="D1096" t="str">
            <v>412927195804152131</v>
          </cell>
        </row>
        <row r="1097">
          <cell r="C1097" t="str">
            <v>李建芬</v>
          </cell>
          <cell r="D1097" t="str">
            <v>411323198511142129</v>
          </cell>
        </row>
        <row r="1098">
          <cell r="C1098" t="str">
            <v>万斌超</v>
          </cell>
          <cell r="D1098" t="str">
            <v>411323199909232110</v>
          </cell>
        </row>
        <row r="1099">
          <cell r="C1099" t="str">
            <v>刘玉华</v>
          </cell>
          <cell r="D1099" t="str">
            <v>411323198012222204</v>
          </cell>
        </row>
        <row r="1100">
          <cell r="C1100" t="str">
            <v>姚玉华</v>
          </cell>
          <cell r="D1100" t="str">
            <v>412927195504262160</v>
          </cell>
        </row>
        <row r="1101">
          <cell r="C1101" t="str">
            <v>万德良</v>
          </cell>
          <cell r="D1101" t="str">
            <v>412927195705132135</v>
          </cell>
        </row>
        <row r="1102">
          <cell r="C1102" t="str">
            <v>万定国</v>
          </cell>
          <cell r="D1102" t="str">
            <v>412927197605022114</v>
          </cell>
        </row>
        <row r="1103">
          <cell r="C1103" t="str">
            <v>田建国</v>
          </cell>
          <cell r="D1103" t="str">
            <v>412927196304152113</v>
          </cell>
        </row>
        <row r="1104">
          <cell r="C1104" t="str">
            <v>田星星</v>
          </cell>
          <cell r="D1104" t="str">
            <v>41132320001020212X</v>
          </cell>
        </row>
        <row r="1105">
          <cell r="C1105" t="str">
            <v>程拣瑞</v>
          </cell>
          <cell r="D1105" t="str">
            <v>61252419770416562743</v>
          </cell>
        </row>
        <row r="1106">
          <cell r="C1106" t="str">
            <v>程周条</v>
          </cell>
          <cell r="D1106" t="str">
            <v>412927196111012149</v>
          </cell>
        </row>
        <row r="1107">
          <cell r="C1107" t="str">
            <v>邹慧</v>
          </cell>
          <cell r="D1107" t="str">
            <v>411323198705032147</v>
          </cell>
        </row>
        <row r="1108">
          <cell r="C1108" t="str">
            <v>姚元祥</v>
          </cell>
          <cell r="D1108" t="str">
            <v>412927196210032137</v>
          </cell>
        </row>
        <row r="1109">
          <cell r="C1109" t="str">
            <v>姚玉刚</v>
          </cell>
          <cell r="D1109" t="str">
            <v>41132319871121211X</v>
          </cell>
        </row>
        <row r="1110">
          <cell r="C1110" t="str">
            <v>吕华丽</v>
          </cell>
          <cell r="D1110" t="str">
            <v>411323198308072129</v>
          </cell>
        </row>
        <row r="1111">
          <cell r="C1111" t="str">
            <v>汪久清</v>
          </cell>
          <cell r="D1111" t="str">
            <v>411323198102052157</v>
          </cell>
        </row>
        <row r="1112">
          <cell r="C1112" t="str">
            <v>胡周娃</v>
          </cell>
          <cell r="D1112" t="str">
            <v>411323197612122157</v>
          </cell>
        </row>
        <row r="1113">
          <cell r="C1113" t="str">
            <v>陈均花</v>
          </cell>
          <cell r="D1113" t="str">
            <v>412927197704292160</v>
          </cell>
        </row>
        <row r="1114">
          <cell r="C1114" t="str">
            <v>程义均</v>
          </cell>
          <cell r="D1114" t="str">
            <v>412927195602252118</v>
          </cell>
        </row>
        <row r="1115">
          <cell r="C1115" t="str">
            <v>程基强</v>
          </cell>
          <cell r="D1115" t="str">
            <v>411323198111022136</v>
          </cell>
        </row>
        <row r="1116">
          <cell r="C1116" t="str">
            <v>余玲</v>
          </cell>
          <cell r="D1116" t="str">
            <v>411323198901292122</v>
          </cell>
        </row>
        <row r="1117">
          <cell r="C1117" t="str">
            <v>蒋昌军</v>
          </cell>
          <cell r="D1117" t="str">
            <v>41132319781113213954</v>
          </cell>
        </row>
        <row r="1118">
          <cell r="C1118" t="str">
            <v>张转娃</v>
          </cell>
          <cell r="D1118" t="str">
            <v>412927195306172121</v>
          </cell>
        </row>
        <row r="1119">
          <cell r="C1119" t="str">
            <v>胡黑娃</v>
          </cell>
          <cell r="D1119" t="str">
            <v>412927196404112119</v>
          </cell>
        </row>
        <row r="1120">
          <cell r="C1120" t="str">
            <v>胡宾宾</v>
          </cell>
          <cell r="D1120" t="str">
            <v>411323199806292137</v>
          </cell>
        </row>
        <row r="1121">
          <cell r="C1121" t="str">
            <v>李巧珍</v>
          </cell>
          <cell r="D1121" t="str">
            <v>412927197607292169</v>
          </cell>
        </row>
        <row r="1122">
          <cell r="C1122" t="str">
            <v>尚士林</v>
          </cell>
          <cell r="D1122" t="str">
            <v>412927197409172131</v>
          </cell>
        </row>
        <row r="1123">
          <cell r="C1123" t="str">
            <v>张新红</v>
          </cell>
          <cell r="D1123" t="str">
            <v>411323197103232147</v>
          </cell>
        </row>
        <row r="1124">
          <cell r="C1124" t="str">
            <v>郭艳蕾</v>
          </cell>
          <cell r="D1124" t="str">
            <v>130434198602090041</v>
          </cell>
        </row>
        <row r="1125">
          <cell r="C1125" t="str">
            <v>李遂拴</v>
          </cell>
          <cell r="D1125" t="str">
            <v>41292719580417215942</v>
          </cell>
        </row>
        <row r="1126">
          <cell r="C1126" t="str">
            <v>赵宏霞</v>
          </cell>
          <cell r="D1126" t="str">
            <v>412927196302212143</v>
          </cell>
        </row>
        <row r="1127">
          <cell r="C1127" t="str">
            <v>李建林</v>
          </cell>
          <cell r="D1127" t="str">
            <v>411323198311022130</v>
          </cell>
        </row>
        <row r="1128">
          <cell r="C1128" t="str">
            <v>杨军</v>
          </cell>
          <cell r="D1128" t="str">
            <v>411323199203152119</v>
          </cell>
        </row>
        <row r="1129">
          <cell r="C1129" t="str">
            <v>杨新志</v>
          </cell>
          <cell r="D1129" t="str">
            <v>412927195812152115</v>
          </cell>
        </row>
        <row r="1130">
          <cell r="C1130" t="str">
            <v>崔双爱</v>
          </cell>
          <cell r="D1130" t="str">
            <v>412927196608272229</v>
          </cell>
        </row>
        <row r="1131">
          <cell r="C1131" t="str">
            <v>奚建勇</v>
          </cell>
          <cell r="D1131" t="str">
            <v>61252419871017564X71</v>
          </cell>
        </row>
        <row r="1132">
          <cell r="C1132" t="str">
            <v>邓根全</v>
          </cell>
          <cell r="D1132" t="str">
            <v>412927195808252113</v>
          </cell>
        </row>
        <row r="1133">
          <cell r="C1133" t="str">
            <v>邓军峰</v>
          </cell>
          <cell r="D1133" t="str">
            <v>411323198201282118</v>
          </cell>
        </row>
        <row r="1134">
          <cell r="C1134" t="str">
            <v>熊莹莹</v>
          </cell>
          <cell r="D1134" t="str">
            <v>411323200105012126</v>
          </cell>
        </row>
        <row r="1135">
          <cell r="C1135" t="str">
            <v>熊爱勤</v>
          </cell>
          <cell r="D1135" t="str">
            <v>412927197910232142</v>
          </cell>
        </row>
        <row r="1136">
          <cell r="C1136" t="str">
            <v>杜建林</v>
          </cell>
          <cell r="D1136" t="str">
            <v>41292719780408211X</v>
          </cell>
        </row>
        <row r="1137">
          <cell r="C1137" t="str">
            <v>孙七成</v>
          </cell>
          <cell r="D1137" t="str">
            <v>411323198301302112</v>
          </cell>
        </row>
        <row r="1138">
          <cell r="C1138" t="str">
            <v>熊雪玲</v>
          </cell>
          <cell r="D1138" t="str">
            <v>411323199001202202</v>
          </cell>
        </row>
        <row r="1139">
          <cell r="C1139" t="str">
            <v>李建芳</v>
          </cell>
          <cell r="D1139" t="str">
            <v>412927196508222128</v>
          </cell>
        </row>
        <row r="1140">
          <cell r="C1140" t="str">
            <v>曹子华</v>
          </cell>
          <cell r="D1140" t="str">
            <v>412927195012182156</v>
          </cell>
        </row>
        <row r="1141">
          <cell r="C1141" t="str">
            <v>皮秋英</v>
          </cell>
          <cell r="D1141" t="str">
            <v>412927197307172122</v>
          </cell>
        </row>
        <row r="1142">
          <cell r="C1142" t="str">
            <v>曹德森</v>
          </cell>
          <cell r="D1142" t="str">
            <v>412927197211272153</v>
          </cell>
        </row>
        <row r="1143">
          <cell r="C1143" t="str">
            <v>邓春梅</v>
          </cell>
          <cell r="D1143" t="str">
            <v>41292719500120214X</v>
          </cell>
        </row>
        <row r="1144">
          <cell r="C1144" t="str">
            <v>邓国珍</v>
          </cell>
          <cell r="D1144" t="str">
            <v>411323198811062147</v>
          </cell>
        </row>
        <row r="1145">
          <cell r="C1145" t="str">
            <v>叶拴</v>
          </cell>
          <cell r="D1145" t="str">
            <v>411323198907152198</v>
          </cell>
        </row>
        <row r="1146">
          <cell r="C1146" t="str">
            <v>全翠花</v>
          </cell>
          <cell r="D1146" t="str">
            <v>612501199004022048</v>
          </cell>
        </row>
        <row r="1147">
          <cell r="C1147" t="str">
            <v>陈雪刚</v>
          </cell>
          <cell r="D1147" t="str">
            <v>411323199006272111</v>
          </cell>
        </row>
        <row r="1148">
          <cell r="C1148" t="str">
            <v>马国富</v>
          </cell>
          <cell r="D1148" t="str">
            <v>41292719731226219X</v>
          </cell>
        </row>
        <row r="1149">
          <cell r="C1149" t="str">
            <v>靳瑞娃</v>
          </cell>
          <cell r="D1149" t="str">
            <v>41292719750525214X</v>
          </cell>
        </row>
        <row r="1150">
          <cell r="C1150" t="str">
            <v>马超</v>
          </cell>
          <cell r="D1150" t="str">
            <v>411323200410152133</v>
          </cell>
        </row>
        <row r="1151">
          <cell r="C1151" t="str">
            <v>郑海瑞</v>
          </cell>
          <cell r="D1151" t="str">
            <v>41292719770429211X</v>
          </cell>
        </row>
        <row r="1152">
          <cell r="C1152" t="str">
            <v>徐姣锋</v>
          </cell>
          <cell r="D1152" t="str">
            <v>412927197907192127</v>
          </cell>
        </row>
        <row r="1153">
          <cell r="C1153" t="str">
            <v>郑九江</v>
          </cell>
          <cell r="D1153" t="str">
            <v>411323200209262138</v>
          </cell>
        </row>
        <row r="1154">
          <cell r="C1154" t="str">
            <v>范香娃</v>
          </cell>
          <cell r="D1154" t="str">
            <v>41292719580915214944</v>
          </cell>
        </row>
        <row r="1155">
          <cell r="C1155" t="str">
            <v>宋冬群</v>
          </cell>
          <cell r="D1155" t="str">
            <v>320882198611210621</v>
          </cell>
        </row>
        <row r="1156">
          <cell r="C1156" t="str">
            <v>叶小宾</v>
          </cell>
          <cell r="D1156" t="str">
            <v>41132319860323213X44</v>
          </cell>
        </row>
        <row r="1157">
          <cell r="C1157" t="str">
            <v>叶正富</v>
          </cell>
          <cell r="D1157" t="str">
            <v>412927195809152130</v>
          </cell>
        </row>
        <row r="1158">
          <cell r="C1158" t="str">
            <v>毕冬鹏</v>
          </cell>
          <cell r="D1158" t="str">
            <v>411323199006282141</v>
          </cell>
        </row>
        <row r="1159">
          <cell r="C1159" t="str">
            <v>李双风</v>
          </cell>
          <cell r="D1159" t="str">
            <v>41292719680810214463</v>
          </cell>
        </row>
        <row r="1160">
          <cell r="C1160" t="str">
            <v>饶天明</v>
          </cell>
          <cell r="D1160" t="str">
            <v>412927196705082136</v>
          </cell>
        </row>
        <row r="1161">
          <cell r="C1161" t="str">
            <v>饶园园</v>
          </cell>
          <cell r="D1161" t="str">
            <v>411326199005242112</v>
          </cell>
        </row>
        <row r="1162">
          <cell r="C1162" t="str">
            <v>贾国强</v>
          </cell>
          <cell r="D1162" t="str">
            <v>412927197107062156</v>
          </cell>
        </row>
        <row r="1163">
          <cell r="C1163" t="str">
            <v>郑玉静</v>
          </cell>
          <cell r="D1163" t="str">
            <v>412926197903023741</v>
          </cell>
        </row>
        <row r="1164">
          <cell r="C1164" t="str">
            <v>王改枝</v>
          </cell>
          <cell r="D1164" t="str">
            <v>412927197910162121</v>
          </cell>
        </row>
        <row r="1165">
          <cell r="C1165" t="str">
            <v>姚成拴</v>
          </cell>
          <cell r="D1165" t="str">
            <v>412927197511192112</v>
          </cell>
        </row>
        <row r="1166">
          <cell r="C1166" t="str">
            <v>吕自锋</v>
          </cell>
          <cell r="D1166" t="str">
            <v>411323199612012117</v>
          </cell>
        </row>
        <row r="1167">
          <cell r="C1167" t="str">
            <v>吕明杰</v>
          </cell>
          <cell r="D1167" t="str">
            <v>412927197004072116</v>
          </cell>
        </row>
        <row r="1168">
          <cell r="C1168" t="str">
            <v>黄娟</v>
          </cell>
          <cell r="D1168" t="str">
            <v>612524197010075328</v>
          </cell>
        </row>
        <row r="1169">
          <cell r="C1169" t="str">
            <v>徐风明</v>
          </cell>
          <cell r="D1169" t="str">
            <v>412927196312182179</v>
          </cell>
        </row>
        <row r="1170">
          <cell r="C1170" t="str">
            <v>董元春</v>
          </cell>
          <cell r="D1170" t="str">
            <v>612425198712261542</v>
          </cell>
        </row>
        <row r="1171">
          <cell r="C1171" t="str">
            <v>潘清兰</v>
          </cell>
          <cell r="D1171" t="str">
            <v>41292719630814214X</v>
          </cell>
        </row>
        <row r="1172">
          <cell r="C1172" t="str">
            <v>王新勤</v>
          </cell>
          <cell r="D1172" t="str">
            <v>411324199112212725</v>
          </cell>
        </row>
        <row r="1173">
          <cell r="C1173" t="str">
            <v>饶恩杰</v>
          </cell>
          <cell r="D1173" t="str">
            <v>411323198801122134</v>
          </cell>
        </row>
        <row r="1174">
          <cell r="C1174" t="str">
            <v>饶恩红</v>
          </cell>
          <cell r="D1174" t="str">
            <v>411323198411232135</v>
          </cell>
        </row>
        <row r="1175">
          <cell r="C1175" t="str">
            <v>姚元枝</v>
          </cell>
          <cell r="D1175" t="str">
            <v>412927196504142147</v>
          </cell>
        </row>
        <row r="1176">
          <cell r="C1176" t="str">
            <v>杨慧锋</v>
          </cell>
          <cell r="D1176" t="str">
            <v>411323198903082110</v>
          </cell>
        </row>
        <row r="1177">
          <cell r="C1177" t="str">
            <v>柴许燕</v>
          </cell>
          <cell r="D1177" t="str">
            <v>411323198901014448</v>
          </cell>
        </row>
        <row r="1178">
          <cell r="C1178" t="str">
            <v>贾力</v>
          </cell>
          <cell r="D1178" t="str">
            <v>411323199203162149</v>
          </cell>
        </row>
        <row r="1179">
          <cell r="C1179" t="str">
            <v>贾有锋</v>
          </cell>
          <cell r="D1179" t="str">
            <v>412927195807082116</v>
          </cell>
        </row>
        <row r="1180">
          <cell r="C1180" t="str">
            <v>杜鹏</v>
          </cell>
          <cell r="D1180" t="str">
            <v>411323199112232113</v>
          </cell>
        </row>
        <row r="1181">
          <cell r="C1181" t="str">
            <v>柯巧枝</v>
          </cell>
          <cell r="D1181" t="str">
            <v>412927197106212167</v>
          </cell>
        </row>
        <row r="1182">
          <cell r="C1182" t="str">
            <v>李瑞欣</v>
          </cell>
          <cell r="D1182" t="str">
            <v>411323200506182185</v>
          </cell>
        </row>
        <row r="1183">
          <cell r="C1183" t="str">
            <v>李建青</v>
          </cell>
          <cell r="D1183" t="str">
            <v>412927197004022151</v>
          </cell>
        </row>
        <row r="1184">
          <cell r="C1184" t="str">
            <v>熊天忠</v>
          </cell>
          <cell r="D1184" t="str">
            <v>412927196808142154</v>
          </cell>
        </row>
        <row r="1185">
          <cell r="C1185" t="str">
            <v>阮改青</v>
          </cell>
          <cell r="D1185" t="str">
            <v>412927196610012143</v>
          </cell>
        </row>
        <row r="1186">
          <cell r="C1186" t="str">
            <v>熊瑞霞</v>
          </cell>
          <cell r="D1186" t="str">
            <v>41132319851201214X</v>
          </cell>
        </row>
        <row r="1187">
          <cell r="C1187" t="str">
            <v>饶小女</v>
          </cell>
          <cell r="D1187" t="str">
            <v>412927194705062128</v>
          </cell>
        </row>
        <row r="1188">
          <cell r="C1188" t="str">
            <v>邓志娃</v>
          </cell>
          <cell r="D1188" t="str">
            <v>412927196806282110</v>
          </cell>
        </row>
        <row r="1189">
          <cell r="C1189" t="str">
            <v>邓富国</v>
          </cell>
          <cell r="D1189" t="str">
            <v>411323198211162232</v>
          </cell>
        </row>
        <row r="1190">
          <cell r="C1190" t="str">
            <v>杨红伟</v>
          </cell>
          <cell r="D1190" t="str">
            <v>412927197708242136</v>
          </cell>
        </row>
        <row r="1191">
          <cell r="C1191" t="str">
            <v>杜青阁</v>
          </cell>
          <cell r="D1191" t="str">
            <v>412927197412102142</v>
          </cell>
        </row>
        <row r="1192">
          <cell r="C1192" t="str">
            <v>潘学明</v>
          </cell>
          <cell r="D1192" t="str">
            <v>411323199610082138</v>
          </cell>
        </row>
        <row r="1193">
          <cell r="C1193" t="str">
            <v>尚宗成</v>
          </cell>
          <cell r="D1193" t="str">
            <v>412927195212052137</v>
          </cell>
        </row>
        <row r="1194">
          <cell r="C1194" t="str">
            <v>杜贤志</v>
          </cell>
          <cell r="D1194" t="str">
            <v>411323198610052110</v>
          </cell>
        </row>
        <row r="1195">
          <cell r="C1195" t="str">
            <v>杜德生</v>
          </cell>
          <cell r="D1195" t="str">
            <v>412927196203192132</v>
          </cell>
        </row>
        <row r="1196">
          <cell r="C1196" t="str">
            <v>王玉华</v>
          </cell>
          <cell r="D1196" t="str">
            <v>412927196108152140</v>
          </cell>
        </row>
        <row r="1197">
          <cell r="C1197" t="str">
            <v>刘静</v>
          </cell>
          <cell r="D1197" t="str">
            <v>411323198807031428</v>
          </cell>
        </row>
        <row r="1198">
          <cell r="C1198" t="str">
            <v>杨敏</v>
          </cell>
          <cell r="D1198" t="str">
            <v>452123198504080721</v>
          </cell>
        </row>
        <row r="1199">
          <cell r="C1199" t="str">
            <v>叶克建</v>
          </cell>
          <cell r="D1199" t="str">
            <v>41292719610826211224</v>
          </cell>
        </row>
        <row r="1200">
          <cell r="C1200" t="str">
            <v>饶瑞勤</v>
          </cell>
          <cell r="D1200" t="str">
            <v>41292719661220216X</v>
          </cell>
        </row>
        <row r="1201">
          <cell r="C1201" t="str">
            <v>叶晓峰</v>
          </cell>
          <cell r="D1201" t="str">
            <v>411323198611282196</v>
          </cell>
        </row>
        <row r="1202">
          <cell r="C1202" t="str">
            <v>杜春城</v>
          </cell>
          <cell r="D1202" t="str">
            <v>411323199310092131</v>
          </cell>
        </row>
        <row r="1203">
          <cell r="C1203" t="str">
            <v>杜德青</v>
          </cell>
          <cell r="D1203" t="str">
            <v>412927196812122172</v>
          </cell>
        </row>
        <row r="1204">
          <cell r="C1204" t="str">
            <v>王荣霞</v>
          </cell>
          <cell r="D1204" t="str">
            <v>412927197112022167</v>
          </cell>
        </row>
        <row r="1205">
          <cell r="C1205" t="str">
            <v>熊红金</v>
          </cell>
          <cell r="D1205" t="str">
            <v>411323199911112134</v>
          </cell>
        </row>
        <row r="1206">
          <cell r="C1206" t="str">
            <v>熊连子</v>
          </cell>
          <cell r="D1206" t="str">
            <v>412927196303152162</v>
          </cell>
        </row>
        <row r="1207">
          <cell r="C1207" t="str">
            <v>杨会芳</v>
          </cell>
          <cell r="D1207" t="str">
            <v>411323198703112127</v>
          </cell>
        </row>
        <row r="1208">
          <cell r="C1208" t="str">
            <v>包秀金</v>
          </cell>
          <cell r="D1208" t="str">
            <v>411323200405292131</v>
          </cell>
        </row>
        <row r="1209">
          <cell r="C1209" t="str">
            <v>董灿峰</v>
          </cell>
          <cell r="D1209" t="str">
            <v>411323198407152159</v>
          </cell>
        </row>
        <row r="1210">
          <cell r="C1210" t="str">
            <v>杨会娟</v>
          </cell>
          <cell r="D1210" t="str">
            <v>411323198311192148</v>
          </cell>
        </row>
        <row r="1211">
          <cell r="C1211" t="str">
            <v>董佳颖</v>
          </cell>
          <cell r="D1211" t="str">
            <v>411323200607272120</v>
          </cell>
        </row>
        <row r="1212">
          <cell r="C1212" t="str">
            <v>吴改华</v>
          </cell>
          <cell r="D1212" t="str">
            <v>412927196209252140</v>
          </cell>
        </row>
        <row r="1213">
          <cell r="C1213" t="str">
            <v>吴忠丽</v>
          </cell>
          <cell r="D1213" t="str">
            <v>411323198810172125</v>
          </cell>
        </row>
        <row r="1214">
          <cell r="C1214" t="str">
            <v>叶克宝</v>
          </cell>
          <cell r="D1214" t="str">
            <v>41292719580611211713</v>
          </cell>
        </row>
        <row r="1215">
          <cell r="C1215" t="str">
            <v>叶元播</v>
          </cell>
          <cell r="D1215" t="str">
            <v>411323198503202136</v>
          </cell>
        </row>
        <row r="1216">
          <cell r="C1216" t="str">
            <v>杜改菊</v>
          </cell>
          <cell r="D1216" t="str">
            <v>412927196002052125</v>
          </cell>
        </row>
        <row r="1217">
          <cell r="C1217" t="str">
            <v>陈周</v>
          </cell>
          <cell r="D1217" t="str">
            <v>411323199206132113</v>
          </cell>
        </row>
        <row r="1218">
          <cell r="C1218" t="str">
            <v>金华娃</v>
          </cell>
          <cell r="D1218" t="str">
            <v>412927196702192129</v>
          </cell>
        </row>
        <row r="1219">
          <cell r="C1219" t="str">
            <v>陈随林</v>
          </cell>
          <cell r="D1219" t="str">
            <v>412927196412132152</v>
          </cell>
        </row>
        <row r="1220">
          <cell r="C1220" t="str">
            <v>金静</v>
          </cell>
          <cell r="D1220" t="str">
            <v>411323198701153822</v>
          </cell>
        </row>
        <row r="1221">
          <cell r="C1221" t="str">
            <v>万改华</v>
          </cell>
          <cell r="D1221" t="str">
            <v>41292719661215214X</v>
          </cell>
        </row>
        <row r="1222">
          <cell r="C1222" t="str">
            <v>王俊家</v>
          </cell>
          <cell r="D1222" t="str">
            <v>412927196612022193</v>
          </cell>
        </row>
        <row r="1223">
          <cell r="C1223" t="str">
            <v>王东晓</v>
          </cell>
          <cell r="D1223" t="str">
            <v>41132319871222215X</v>
          </cell>
        </row>
        <row r="1224">
          <cell r="C1224" t="str">
            <v>王晓娜</v>
          </cell>
          <cell r="D1224" t="str">
            <v>612524199507180966</v>
          </cell>
        </row>
        <row r="1225">
          <cell r="C1225" t="str">
            <v>全爱勤</v>
          </cell>
          <cell r="D1225" t="str">
            <v>420321197906065723</v>
          </cell>
        </row>
        <row r="1226">
          <cell r="C1226" t="str">
            <v>王周林</v>
          </cell>
          <cell r="D1226" t="str">
            <v>41292719780919213144</v>
          </cell>
        </row>
        <row r="1227">
          <cell r="C1227" t="str">
            <v>姚嫣</v>
          </cell>
          <cell r="D1227" t="str">
            <v>411323200211142143</v>
          </cell>
        </row>
        <row r="1228">
          <cell r="C1228" t="str">
            <v>程改兰</v>
          </cell>
          <cell r="D1228" t="str">
            <v>411323198210242142</v>
          </cell>
        </row>
        <row r="1229">
          <cell r="C1229" t="str">
            <v>姚新勇</v>
          </cell>
          <cell r="D1229" t="str">
            <v>411323198004292114</v>
          </cell>
        </row>
        <row r="1230">
          <cell r="C1230" t="str">
            <v>姚明义</v>
          </cell>
          <cell r="D1230" t="str">
            <v>412927195307152210</v>
          </cell>
        </row>
        <row r="1231">
          <cell r="C1231" t="str">
            <v>白玉玲</v>
          </cell>
          <cell r="D1231" t="str">
            <v>41132319740308212853</v>
          </cell>
        </row>
        <row r="1232">
          <cell r="C1232" t="str">
            <v>饶洪旗</v>
          </cell>
          <cell r="D1232" t="str">
            <v>411323200609102117</v>
          </cell>
        </row>
        <row r="1233">
          <cell r="C1233" t="str">
            <v>饶有军</v>
          </cell>
          <cell r="D1233" t="str">
            <v>41292719691229213644</v>
          </cell>
        </row>
        <row r="1234">
          <cell r="C1234" t="str">
            <v>饶慧婷</v>
          </cell>
          <cell r="D1234" t="str">
            <v>411323200206112126</v>
          </cell>
        </row>
        <row r="1235">
          <cell r="C1235" t="str">
            <v>陈玉清</v>
          </cell>
          <cell r="D1235" t="str">
            <v>412927197106212116</v>
          </cell>
        </row>
        <row r="1236">
          <cell r="C1236" t="str">
            <v>刘照霞</v>
          </cell>
          <cell r="D1236" t="str">
            <v>612524197203151120</v>
          </cell>
        </row>
        <row r="1237">
          <cell r="C1237" t="str">
            <v>陈梓艺</v>
          </cell>
          <cell r="D1237" t="str">
            <v>411326200706192168</v>
          </cell>
        </row>
        <row r="1238">
          <cell r="C1238" t="str">
            <v>陈春丽</v>
          </cell>
          <cell r="D1238" t="str">
            <v>411323198703122122</v>
          </cell>
        </row>
        <row r="1239">
          <cell r="C1239" t="str">
            <v>田自坤</v>
          </cell>
          <cell r="D1239" t="str">
            <v>41292719500206215023</v>
          </cell>
        </row>
        <row r="1240">
          <cell r="C1240" t="str">
            <v>田海生</v>
          </cell>
          <cell r="D1240" t="str">
            <v>411323198004202158</v>
          </cell>
        </row>
        <row r="1241">
          <cell r="C1241" t="str">
            <v>熊伟</v>
          </cell>
          <cell r="D1241" t="str">
            <v>411323198205052133</v>
          </cell>
        </row>
        <row r="1242">
          <cell r="C1242" t="str">
            <v>郝恩娇</v>
          </cell>
          <cell r="D1242" t="str">
            <v>411323198305262146</v>
          </cell>
        </row>
        <row r="1243">
          <cell r="C1243" t="str">
            <v>熊梦凡</v>
          </cell>
          <cell r="D1243" t="str">
            <v>411323200011012117</v>
          </cell>
        </row>
        <row r="1244">
          <cell r="C1244" t="str">
            <v>饶恩会</v>
          </cell>
          <cell r="D1244" t="str">
            <v>41292719761001213X</v>
          </cell>
        </row>
        <row r="1245">
          <cell r="C1245" t="str">
            <v>王亚民</v>
          </cell>
          <cell r="D1245" t="str">
            <v>152223197808231023</v>
          </cell>
        </row>
        <row r="1246">
          <cell r="C1246" t="str">
            <v>饶金宝</v>
          </cell>
          <cell r="D1246" t="str">
            <v>411323200002262114</v>
          </cell>
        </row>
        <row r="1247">
          <cell r="C1247" t="str">
            <v>朱元亭</v>
          </cell>
          <cell r="D1247" t="str">
            <v>411323198410052140</v>
          </cell>
        </row>
        <row r="1248">
          <cell r="C1248" t="str">
            <v>曹帅</v>
          </cell>
          <cell r="D1248" t="str">
            <v>411323198706082138</v>
          </cell>
        </row>
        <row r="1249">
          <cell r="C1249" t="str">
            <v>郭盼红</v>
          </cell>
          <cell r="D1249" t="str">
            <v>412927196604292169</v>
          </cell>
        </row>
        <row r="1250">
          <cell r="C1250" t="str">
            <v>曹德江</v>
          </cell>
          <cell r="D1250" t="str">
            <v>412927196508192133</v>
          </cell>
        </row>
        <row r="1251">
          <cell r="C1251" t="str">
            <v>万里斌</v>
          </cell>
          <cell r="D1251" t="str">
            <v>411323200103242112</v>
          </cell>
        </row>
        <row r="1252">
          <cell r="C1252" t="str">
            <v>李霞娃</v>
          </cell>
          <cell r="D1252" t="str">
            <v>411323198011242166</v>
          </cell>
        </row>
        <row r="1253">
          <cell r="C1253" t="str">
            <v>万长青</v>
          </cell>
          <cell r="D1253" t="str">
            <v>412927197410252112</v>
          </cell>
        </row>
        <row r="1254">
          <cell r="C1254" t="str">
            <v>孙兆宏</v>
          </cell>
          <cell r="D1254" t="str">
            <v>411323198012232138</v>
          </cell>
        </row>
        <row r="1255">
          <cell r="C1255" t="str">
            <v>杭小云</v>
          </cell>
          <cell r="D1255" t="str">
            <v>42032119850813074X</v>
          </cell>
        </row>
        <row r="1256">
          <cell r="C1256" t="str">
            <v>藤春常</v>
          </cell>
          <cell r="D1256" t="str">
            <v>450121198309013940</v>
          </cell>
        </row>
        <row r="1257">
          <cell r="C1257" t="str">
            <v>马成娃</v>
          </cell>
          <cell r="D1257" t="str">
            <v>411323198311092112</v>
          </cell>
        </row>
        <row r="1258">
          <cell r="C1258" t="str">
            <v>齐巧云</v>
          </cell>
          <cell r="D1258" t="str">
            <v>412927195610022160</v>
          </cell>
        </row>
        <row r="1259">
          <cell r="C1259" t="str">
            <v>赵志才</v>
          </cell>
          <cell r="D1259" t="str">
            <v>412927197903102155</v>
          </cell>
        </row>
        <row r="1260">
          <cell r="C1260" t="str">
            <v>宋耀云</v>
          </cell>
          <cell r="D1260" t="str">
            <v>411330198210243464</v>
          </cell>
        </row>
        <row r="1261">
          <cell r="C1261" t="str">
            <v>姚书菊</v>
          </cell>
          <cell r="D1261" t="str">
            <v>412927194704102124</v>
          </cell>
        </row>
        <row r="1262">
          <cell r="C1262" t="str">
            <v>杜德平</v>
          </cell>
          <cell r="D1262" t="str">
            <v>411323198207212137</v>
          </cell>
        </row>
        <row r="1263">
          <cell r="C1263" t="str">
            <v>李宏霞</v>
          </cell>
          <cell r="D1263" t="str">
            <v>41132319830729212X</v>
          </cell>
        </row>
        <row r="1264">
          <cell r="C1264" t="str">
            <v>蒋海鹏</v>
          </cell>
          <cell r="D1264" t="str">
            <v>411323199604272111</v>
          </cell>
        </row>
        <row r="1265">
          <cell r="C1265" t="str">
            <v>蒋保国</v>
          </cell>
          <cell r="D1265" t="str">
            <v>412927196304102132</v>
          </cell>
        </row>
        <row r="1266">
          <cell r="C1266" t="str">
            <v>孙兆荣</v>
          </cell>
          <cell r="D1266" t="str">
            <v>41292719761217219643</v>
          </cell>
        </row>
        <row r="1267">
          <cell r="C1267" t="str">
            <v>高桥灵</v>
          </cell>
          <cell r="D1267" t="str">
            <v>41292719781014142X</v>
          </cell>
        </row>
        <row r="1268">
          <cell r="C1268" t="str">
            <v>孙嘉骏</v>
          </cell>
          <cell r="D1268" t="str">
            <v>411323200610302132</v>
          </cell>
        </row>
        <row r="1269">
          <cell r="C1269" t="str">
            <v>董露露</v>
          </cell>
          <cell r="D1269" t="str">
            <v>411323200205132125</v>
          </cell>
        </row>
        <row r="1270">
          <cell r="C1270" t="str">
            <v>刘芬子</v>
          </cell>
          <cell r="D1270" t="str">
            <v>412927197609222148</v>
          </cell>
        </row>
        <row r="1271">
          <cell r="C1271" t="str">
            <v>董国芳</v>
          </cell>
          <cell r="D1271" t="str">
            <v>412927197212152196</v>
          </cell>
        </row>
        <row r="1272">
          <cell r="C1272" t="str">
            <v>梁值钱</v>
          </cell>
          <cell r="D1272" t="str">
            <v>411323199808042115</v>
          </cell>
        </row>
        <row r="1273">
          <cell r="C1273" t="str">
            <v>梁长水</v>
          </cell>
          <cell r="D1273" t="str">
            <v>412927197510262158</v>
          </cell>
        </row>
        <row r="1274">
          <cell r="C1274" t="str">
            <v>赵西风</v>
          </cell>
          <cell r="D1274" t="str">
            <v>41292719590605214X</v>
          </cell>
        </row>
        <row r="1275">
          <cell r="C1275" t="str">
            <v>赵晓红</v>
          </cell>
          <cell r="D1275" t="str">
            <v>532724198607021221</v>
          </cell>
        </row>
        <row r="1276">
          <cell r="C1276" t="str">
            <v>张珍娃</v>
          </cell>
          <cell r="D1276" t="str">
            <v>41292719751223218X</v>
          </cell>
        </row>
        <row r="1277">
          <cell r="C1277" t="str">
            <v>曹振园</v>
          </cell>
          <cell r="D1277" t="str">
            <v>612524197902185637</v>
          </cell>
        </row>
        <row r="1278">
          <cell r="C1278" t="str">
            <v>曹建国</v>
          </cell>
          <cell r="D1278" t="str">
            <v>412927195504272174</v>
          </cell>
        </row>
        <row r="1279">
          <cell r="C1279" t="str">
            <v>彭改连</v>
          </cell>
          <cell r="D1279" t="str">
            <v>412927196804082203</v>
          </cell>
        </row>
        <row r="1280">
          <cell r="C1280" t="str">
            <v>陈俊杨</v>
          </cell>
          <cell r="D1280" t="str">
            <v>411323199910112116</v>
          </cell>
        </row>
        <row r="1281">
          <cell r="C1281" t="str">
            <v>陈治国</v>
          </cell>
          <cell r="D1281" t="str">
            <v>412927196512302139</v>
          </cell>
        </row>
        <row r="1282">
          <cell r="C1282" t="str">
            <v>杨爱风</v>
          </cell>
          <cell r="D1282" t="str">
            <v>412927197210282202</v>
          </cell>
        </row>
        <row r="1283">
          <cell r="C1283" t="str">
            <v>靳洲娃</v>
          </cell>
          <cell r="D1283" t="str">
            <v>412927197503022113</v>
          </cell>
        </row>
        <row r="1284">
          <cell r="C1284" t="str">
            <v>梁伟</v>
          </cell>
          <cell r="D1284" t="str">
            <v>411323199005152249</v>
          </cell>
        </row>
        <row r="1285">
          <cell r="C1285" t="str">
            <v>董峰伟</v>
          </cell>
          <cell r="D1285" t="str">
            <v>41292719760917211X</v>
          </cell>
        </row>
        <row r="1286">
          <cell r="C1286" t="str">
            <v>朱海铭</v>
          </cell>
          <cell r="D1286" t="str">
            <v>411323200307022138</v>
          </cell>
        </row>
        <row r="1287">
          <cell r="C1287" t="str">
            <v>魏景仙</v>
          </cell>
          <cell r="D1287" t="str">
            <v>412927197806102129</v>
          </cell>
        </row>
        <row r="1288">
          <cell r="C1288" t="str">
            <v>朱太申</v>
          </cell>
          <cell r="D1288" t="str">
            <v>411323198003062130</v>
          </cell>
        </row>
        <row r="1289">
          <cell r="C1289" t="str">
            <v>朱盈霏</v>
          </cell>
          <cell r="D1289" t="str">
            <v>411323200205052125</v>
          </cell>
        </row>
        <row r="1290">
          <cell r="C1290" t="str">
            <v>邵小娥</v>
          </cell>
          <cell r="D1290" t="str">
            <v>422622197002205724</v>
          </cell>
        </row>
        <row r="1291">
          <cell r="C1291" t="str">
            <v>陈炳宇</v>
          </cell>
          <cell r="D1291" t="str">
            <v>411323200605022152</v>
          </cell>
        </row>
        <row r="1292">
          <cell r="C1292" t="str">
            <v>陈进华</v>
          </cell>
          <cell r="D1292" t="str">
            <v>412927197102162158</v>
          </cell>
        </row>
        <row r="1293">
          <cell r="C1293" t="str">
            <v>陈勇</v>
          </cell>
          <cell r="D1293" t="str">
            <v>411323199509242133</v>
          </cell>
        </row>
        <row r="1294">
          <cell r="C1294" t="str">
            <v>程改娃</v>
          </cell>
          <cell r="D1294" t="str">
            <v>412927196312182144</v>
          </cell>
        </row>
        <row r="1295">
          <cell r="C1295" t="str">
            <v>王婷婷</v>
          </cell>
          <cell r="D1295" t="str">
            <v>411323198705132148</v>
          </cell>
        </row>
        <row r="1296">
          <cell r="C1296" t="str">
            <v>邓建华</v>
          </cell>
          <cell r="D1296" t="str">
            <v>412927196212312159</v>
          </cell>
        </row>
        <row r="1297">
          <cell r="C1297" t="str">
            <v>邓敏娃</v>
          </cell>
          <cell r="D1297" t="str">
            <v>411323198304052219</v>
          </cell>
        </row>
        <row r="1298">
          <cell r="C1298" t="str">
            <v>胡月英</v>
          </cell>
          <cell r="D1298" t="str">
            <v>411323198104232143</v>
          </cell>
        </row>
        <row r="1299">
          <cell r="C1299" t="str">
            <v>胡振涛</v>
          </cell>
          <cell r="D1299" t="str">
            <v>411326200403062112</v>
          </cell>
        </row>
        <row r="1300">
          <cell r="C1300" t="str">
            <v>王自清</v>
          </cell>
          <cell r="D1300" t="str">
            <v>612524198204015635</v>
          </cell>
        </row>
        <row r="1301">
          <cell r="C1301" t="str">
            <v>阮建娃</v>
          </cell>
          <cell r="D1301" t="str">
            <v>41292719761105215X52</v>
          </cell>
        </row>
        <row r="1302">
          <cell r="C1302" t="str">
            <v>刘同江</v>
          </cell>
          <cell r="D1302" t="str">
            <v>411323199402201411</v>
          </cell>
        </row>
        <row r="1303">
          <cell r="C1303" t="str">
            <v>钱中兴</v>
          </cell>
          <cell r="D1303" t="str">
            <v>412927196203022117</v>
          </cell>
        </row>
        <row r="1304">
          <cell r="C1304" t="str">
            <v>皮黑女</v>
          </cell>
          <cell r="D1304" t="str">
            <v>412927196607202149</v>
          </cell>
        </row>
        <row r="1305">
          <cell r="C1305" t="str">
            <v>钱娟</v>
          </cell>
          <cell r="D1305" t="str">
            <v>411323199103112160</v>
          </cell>
        </row>
        <row r="1306">
          <cell r="C1306" t="str">
            <v>吴少兰</v>
          </cell>
          <cell r="D1306" t="str">
            <v>420321199207241723</v>
          </cell>
        </row>
        <row r="1307">
          <cell r="C1307" t="str">
            <v>钱中新</v>
          </cell>
          <cell r="D1307" t="str">
            <v>411323198507232113</v>
          </cell>
        </row>
        <row r="1308">
          <cell r="C1308" t="str">
            <v>曹林</v>
          </cell>
          <cell r="D1308" t="str">
            <v>411323199006212194</v>
          </cell>
        </row>
        <row r="1309">
          <cell r="C1309" t="str">
            <v>曹德周</v>
          </cell>
          <cell r="D1309" t="str">
            <v>412927196305172159</v>
          </cell>
        </row>
        <row r="1310">
          <cell r="C1310" t="str">
            <v>曹铃柃</v>
          </cell>
          <cell r="D1310" t="str">
            <v>41132320041217212X</v>
          </cell>
        </row>
        <row r="1311">
          <cell r="C1311" t="str">
            <v>汪连合</v>
          </cell>
          <cell r="D1311" t="str">
            <v>412927196808182148</v>
          </cell>
        </row>
        <row r="1312">
          <cell r="C1312" t="str">
            <v>饶轭涛</v>
          </cell>
          <cell r="D1312" t="str">
            <v>411323198804032134</v>
          </cell>
        </row>
        <row r="1313">
          <cell r="C1313" t="str">
            <v>李清玲</v>
          </cell>
          <cell r="D1313" t="str">
            <v>412927196412212160</v>
          </cell>
        </row>
        <row r="1314">
          <cell r="C1314" t="str">
            <v>王杰</v>
          </cell>
          <cell r="D1314" t="str">
            <v>41132319910219212X</v>
          </cell>
        </row>
        <row r="1315">
          <cell r="C1315" t="str">
            <v>饶有林</v>
          </cell>
          <cell r="D1315" t="str">
            <v>412927196305062195</v>
          </cell>
        </row>
        <row r="1316">
          <cell r="C1316" t="str">
            <v>梁西鹏</v>
          </cell>
          <cell r="D1316" t="str">
            <v>411323199104062150</v>
          </cell>
        </row>
        <row r="1317">
          <cell r="C1317" t="str">
            <v>梁训江</v>
          </cell>
          <cell r="D1317" t="str">
            <v>412927196210202159</v>
          </cell>
        </row>
        <row r="1318">
          <cell r="C1318" t="str">
            <v>邓红宏</v>
          </cell>
          <cell r="D1318" t="str">
            <v>412927196210202183</v>
          </cell>
        </row>
        <row r="1319">
          <cell r="C1319" t="str">
            <v>李洁金</v>
          </cell>
          <cell r="D1319" t="str">
            <v>411323199812292117</v>
          </cell>
        </row>
        <row r="1320">
          <cell r="C1320" t="str">
            <v>李长征</v>
          </cell>
          <cell r="D1320" t="str">
            <v>412927196607022172</v>
          </cell>
        </row>
        <row r="1321">
          <cell r="C1321" t="str">
            <v>杨巧珍</v>
          </cell>
          <cell r="D1321" t="str">
            <v>412927196802122160</v>
          </cell>
        </row>
        <row r="1322">
          <cell r="C1322" t="str">
            <v>张佳</v>
          </cell>
          <cell r="D1322" t="str">
            <v>411323199807202121</v>
          </cell>
        </row>
        <row r="1323">
          <cell r="C1323" t="str">
            <v>蒋松沅</v>
          </cell>
          <cell r="D1323" t="str">
            <v>411323199712252118</v>
          </cell>
        </row>
        <row r="1324">
          <cell r="C1324" t="str">
            <v>魏改华</v>
          </cell>
          <cell r="D1324" t="str">
            <v>412927196812052223</v>
          </cell>
        </row>
        <row r="1325">
          <cell r="C1325" t="str">
            <v>郑志伟</v>
          </cell>
          <cell r="D1325" t="str">
            <v>411323200501152139</v>
          </cell>
        </row>
        <row r="1326">
          <cell r="C1326" t="str">
            <v>陈改枝</v>
          </cell>
          <cell r="D1326" t="str">
            <v>412927197007152226</v>
          </cell>
        </row>
        <row r="1327">
          <cell r="C1327" t="str">
            <v>郑彬彬</v>
          </cell>
          <cell r="D1327" t="str">
            <v>411323200509272127</v>
          </cell>
        </row>
        <row r="1328">
          <cell r="C1328" t="str">
            <v>郑宝生</v>
          </cell>
          <cell r="D1328" t="str">
            <v>412927197002162150</v>
          </cell>
        </row>
        <row r="1329">
          <cell r="C1329" t="str">
            <v>刘金花</v>
          </cell>
          <cell r="D1329" t="str">
            <v>411323198110272125</v>
          </cell>
        </row>
        <row r="1330">
          <cell r="C1330" t="str">
            <v>程建龙</v>
          </cell>
          <cell r="D1330" t="str">
            <v>412927197702272115</v>
          </cell>
        </row>
        <row r="1331">
          <cell r="C1331" t="str">
            <v>刘勇</v>
          </cell>
          <cell r="D1331" t="str">
            <v>41132319990515213X</v>
          </cell>
        </row>
        <row r="1332">
          <cell r="C1332" t="str">
            <v>王雷</v>
          </cell>
          <cell r="D1332" t="str">
            <v>411323199011172131</v>
          </cell>
        </row>
        <row r="1333">
          <cell r="C1333" t="str">
            <v>王耕生</v>
          </cell>
          <cell r="D1333" t="str">
            <v>41132319851208213X</v>
          </cell>
        </row>
        <row r="1334">
          <cell r="C1334" t="str">
            <v>王海家</v>
          </cell>
          <cell r="D1334" t="str">
            <v>412927196309042116</v>
          </cell>
        </row>
        <row r="1335">
          <cell r="C1335" t="str">
            <v>高俭英</v>
          </cell>
          <cell r="D1335" t="str">
            <v>412927196307112125</v>
          </cell>
        </row>
        <row r="1336">
          <cell r="C1336" t="str">
            <v>殷青敏</v>
          </cell>
          <cell r="D1336" t="str">
            <v>411323198102082129</v>
          </cell>
        </row>
        <row r="1337">
          <cell r="C1337" t="str">
            <v>杨佳孟</v>
          </cell>
          <cell r="D1337" t="str">
            <v>411326200703082131</v>
          </cell>
        </row>
        <row r="1338">
          <cell r="C1338" t="str">
            <v>杨景国</v>
          </cell>
          <cell r="D1338" t="str">
            <v>411323198102012155</v>
          </cell>
        </row>
        <row r="1339">
          <cell r="C1339" t="str">
            <v>杨桂章</v>
          </cell>
          <cell r="D1339" t="str">
            <v>412927194703212110</v>
          </cell>
        </row>
        <row r="1340">
          <cell r="C1340" t="str">
            <v>姚元春</v>
          </cell>
          <cell r="D1340" t="str">
            <v>412927197304302120</v>
          </cell>
        </row>
        <row r="1341">
          <cell r="C1341" t="str">
            <v>邓伟</v>
          </cell>
          <cell r="D1341" t="str">
            <v>41292719731208221X</v>
          </cell>
        </row>
        <row r="1342">
          <cell r="C1342" t="str">
            <v>邓莹莹</v>
          </cell>
          <cell r="D1342" t="str">
            <v>411323199610202128</v>
          </cell>
        </row>
        <row r="1343">
          <cell r="C1343" t="str">
            <v>邓瑶</v>
          </cell>
          <cell r="D1343" t="str">
            <v>411323200311062212</v>
          </cell>
        </row>
        <row r="1344">
          <cell r="C1344" t="str">
            <v>杨景臣</v>
          </cell>
          <cell r="D1344" t="str">
            <v>412927197912132137</v>
          </cell>
        </row>
        <row r="1345">
          <cell r="C1345" t="str">
            <v>高桂芬</v>
          </cell>
          <cell r="D1345" t="str">
            <v>420321198404092128</v>
          </cell>
        </row>
        <row r="1346">
          <cell r="C1346" t="str">
            <v>洪丽</v>
          </cell>
          <cell r="D1346" t="str">
            <v>612524198201083683</v>
          </cell>
        </row>
        <row r="1347">
          <cell r="C1347" t="str">
            <v>周金兰</v>
          </cell>
          <cell r="D1347" t="str">
            <v>412927195712012203</v>
          </cell>
        </row>
        <row r="1348">
          <cell r="C1348" t="str">
            <v>邓义强</v>
          </cell>
          <cell r="D1348" t="str">
            <v>411323198111012130</v>
          </cell>
        </row>
        <row r="1349">
          <cell r="C1349" t="str">
            <v>杨宏霞</v>
          </cell>
          <cell r="D1349" t="str">
            <v>412927197802192120</v>
          </cell>
        </row>
        <row r="1350">
          <cell r="C1350" t="str">
            <v>黄小兵</v>
          </cell>
          <cell r="D1350" t="str">
            <v>412927197804152130</v>
          </cell>
        </row>
        <row r="1351">
          <cell r="C1351" t="str">
            <v>李吉拴</v>
          </cell>
          <cell r="D1351" t="str">
            <v>412927196708242115</v>
          </cell>
        </row>
        <row r="1352">
          <cell r="C1352" t="str">
            <v>时永青</v>
          </cell>
          <cell r="D1352" t="str">
            <v>41292719691219216X</v>
          </cell>
        </row>
        <row r="1353">
          <cell r="C1353" t="str">
            <v>徐风柱</v>
          </cell>
          <cell r="D1353" t="str">
            <v>41292719711219213144</v>
          </cell>
        </row>
        <row r="1354">
          <cell r="C1354" t="str">
            <v>宋立英</v>
          </cell>
          <cell r="D1354" t="str">
            <v>412927197306182142</v>
          </cell>
        </row>
        <row r="1355">
          <cell r="C1355" t="str">
            <v>邓长兴</v>
          </cell>
          <cell r="D1355" t="str">
            <v>41292719630906215X</v>
          </cell>
        </row>
        <row r="1356">
          <cell r="C1356" t="str">
            <v>叶青娃</v>
          </cell>
          <cell r="D1356" t="str">
            <v>41292719650305214X</v>
          </cell>
        </row>
        <row r="1357">
          <cell r="C1357" t="str">
            <v>张静</v>
          </cell>
          <cell r="D1357" t="str">
            <v>411323198910150687</v>
          </cell>
        </row>
        <row r="1358">
          <cell r="C1358" t="str">
            <v>邓晓震</v>
          </cell>
          <cell r="D1358" t="str">
            <v>411323199005172514</v>
          </cell>
        </row>
        <row r="1359">
          <cell r="C1359" t="str">
            <v>王改娥</v>
          </cell>
          <cell r="D1359" t="str">
            <v>412927197310212148</v>
          </cell>
        </row>
        <row r="1360">
          <cell r="C1360" t="str">
            <v>代周林</v>
          </cell>
          <cell r="D1360" t="str">
            <v>412927197203212193</v>
          </cell>
        </row>
        <row r="1361">
          <cell r="C1361" t="str">
            <v>杨丰春</v>
          </cell>
          <cell r="D1361" t="str">
            <v>412927196002152142</v>
          </cell>
        </row>
        <row r="1362">
          <cell r="C1362" t="str">
            <v>常青</v>
          </cell>
          <cell r="D1362" t="str">
            <v>412927196909062145</v>
          </cell>
        </row>
        <row r="1363">
          <cell r="C1363" t="str">
            <v>王刚</v>
          </cell>
          <cell r="D1363" t="str">
            <v>411323199203152151</v>
          </cell>
        </row>
        <row r="1364">
          <cell r="C1364" t="str">
            <v>金国华</v>
          </cell>
          <cell r="D1364" t="str">
            <v>412927197412212114</v>
          </cell>
        </row>
        <row r="1365">
          <cell r="C1365" t="str">
            <v>贾霞娃</v>
          </cell>
          <cell r="D1365" t="str">
            <v>41128219830728362371</v>
          </cell>
        </row>
        <row r="1366">
          <cell r="C1366" t="str">
            <v>叶克志</v>
          </cell>
          <cell r="D1366" t="str">
            <v>412927195511282151</v>
          </cell>
        </row>
        <row r="1367">
          <cell r="C1367" t="str">
            <v>熊天柱</v>
          </cell>
          <cell r="D1367" t="str">
            <v>412927197706122130</v>
          </cell>
        </row>
        <row r="1368">
          <cell r="C1368" t="str">
            <v>时青云</v>
          </cell>
          <cell r="D1368" t="str">
            <v>412927195608052125</v>
          </cell>
        </row>
        <row r="1369">
          <cell r="C1369" t="str">
            <v>叶燕霞</v>
          </cell>
          <cell r="D1369" t="str">
            <v>41132319810711212063</v>
          </cell>
        </row>
        <row r="1370">
          <cell r="C1370" t="str">
            <v>程燕丽</v>
          </cell>
          <cell r="D1370" t="str">
            <v>612524198711055666</v>
          </cell>
        </row>
        <row r="1371">
          <cell r="C1371" t="str">
            <v>冯胜强</v>
          </cell>
          <cell r="D1371" t="str">
            <v>412927197907012173</v>
          </cell>
        </row>
        <row r="1372">
          <cell r="C1372" t="str">
            <v>靳小群</v>
          </cell>
          <cell r="D1372" t="str">
            <v>412927197110192154</v>
          </cell>
        </row>
        <row r="1373">
          <cell r="C1373" t="str">
            <v>李付华</v>
          </cell>
          <cell r="D1373" t="str">
            <v>412927197612082203</v>
          </cell>
        </row>
        <row r="1374">
          <cell r="C1374" t="str">
            <v>胡延慧</v>
          </cell>
          <cell r="D1374" t="str">
            <v>420321198301105723</v>
          </cell>
        </row>
        <row r="1375">
          <cell r="C1375" t="str">
            <v>杜爱枝</v>
          </cell>
          <cell r="D1375" t="str">
            <v>41292719530923212614</v>
          </cell>
        </row>
        <row r="1376">
          <cell r="C1376" t="str">
            <v>杨林龙</v>
          </cell>
          <cell r="D1376" t="str">
            <v>411323198003032134</v>
          </cell>
        </row>
        <row r="1377">
          <cell r="C1377" t="str">
            <v>杨吉发</v>
          </cell>
          <cell r="D1377" t="str">
            <v>412927194707282116</v>
          </cell>
        </row>
        <row r="1378">
          <cell r="C1378" t="str">
            <v>邓青海</v>
          </cell>
          <cell r="D1378" t="str">
            <v>412927197611062112</v>
          </cell>
        </row>
        <row r="1379">
          <cell r="C1379" t="str">
            <v>邓哲</v>
          </cell>
          <cell r="D1379" t="str">
            <v>411323200512072118</v>
          </cell>
        </row>
        <row r="1380">
          <cell r="C1380" t="str">
            <v>邓会</v>
          </cell>
          <cell r="D1380" t="str">
            <v>411323200001152159</v>
          </cell>
        </row>
        <row r="1381">
          <cell r="C1381" t="str">
            <v>靳国阁</v>
          </cell>
          <cell r="D1381" t="str">
            <v>412927197702252122</v>
          </cell>
        </row>
        <row r="1382">
          <cell r="C1382" t="str">
            <v>鲍迎香</v>
          </cell>
          <cell r="D1382" t="str">
            <v>510902199607137146</v>
          </cell>
        </row>
        <row r="1383">
          <cell r="C1383" t="str">
            <v>王新欣</v>
          </cell>
          <cell r="D1383" t="str">
            <v>411528198902030418</v>
          </cell>
        </row>
        <row r="1384">
          <cell r="C1384" t="str">
            <v>蒋雪娜</v>
          </cell>
          <cell r="D1384" t="str">
            <v>411323199112242127</v>
          </cell>
        </row>
        <row r="1385">
          <cell r="C1385" t="str">
            <v>朱银花</v>
          </cell>
          <cell r="D1385" t="str">
            <v>41292719730524214X</v>
          </cell>
        </row>
        <row r="1386">
          <cell r="C1386" t="str">
            <v>王喜合</v>
          </cell>
          <cell r="D1386" t="str">
            <v>412927196603142169</v>
          </cell>
        </row>
        <row r="1387">
          <cell r="C1387" t="str">
            <v>包建国</v>
          </cell>
          <cell r="D1387" t="str">
            <v>412927196602252112</v>
          </cell>
        </row>
        <row r="1388">
          <cell r="C1388" t="str">
            <v>包菁玉</v>
          </cell>
          <cell r="D1388" t="str">
            <v>411323198908192116</v>
          </cell>
        </row>
        <row r="1389">
          <cell r="C1389" t="str">
            <v>张金玲</v>
          </cell>
          <cell r="D1389" t="str">
            <v>411323198108192142</v>
          </cell>
        </row>
        <row r="1390">
          <cell r="C1390" t="str">
            <v>李建强</v>
          </cell>
          <cell r="D1390" t="str">
            <v>411323198002242156</v>
          </cell>
        </row>
        <row r="1391">
          <cell r="C1391" t="str">
            <v>熊梦珍</v>
          </cell>
          <cell r="D1391" t="str">
            <v>411323200606252128</v>
          </cell>
        </row>
        <row r="1392">
          <cell r="C1392" t="str">
            <v>熊宗华</v>
          </cell>
          <cell r="D1392" t="str">
            <v>412927195309142112</v>
          </cell>
        </row>
        <row r="1393">
          <cell r="C1393" t="str">
            <v>熊志生</v>
          </cell>
          <cell r="D1393" t="str">
            <v>41132319810827211844</v>
          </cell>
        </row>
        <row r="1394">
          <cell r="C1394" t="str">
            <v>纳容蹉</v>
          </cell>
          <cell r="D1394" t="str">
            <v>513224198405101303</v>
          </cell>
        </row>
        <row r="1395">
          <cell r="C1395" t="str">
            <v>王记周</v>
          </cell>
          <cell r="D1395" t="str">
            <v>412927197003042150</v>
          </cell>
        </row>
        <row r="1396">
          <cell r="C1396" t="str">
            <v>孔风云</v>
          </cell>
          <cell r="D1396" t="str">
            <v>412927197407012169</v>
          </cell>
        </row>
        <row r="1397">
          <cell r="C1397" t="str">
            <v>熊天才</v>
          </cell>
          <cell r="D1397" t="str">
            <v>412927196810112130</v>
          </cell>
        </row>
        <row r="1398">
          <cell r="C1398" t="str">
            <v>熊燕燕</v>
          </cell>
          <cell r="D1398" t="str">
            <v>411323199506152124</v>
          </cell>
        </row>
        <row r="1399">
          <cell r="C1399" t="str">
            <v>程国芬</v>
          </cell>
          <cell r="D1399" t="str">
            <v>412927196107242128</v>
          </cell>
        </row>
        <row r="1400">
          <cell r="C1400" t="str">
            <v>王瑞芬</v>
          </cell>
          <cell r="D1400" t="str">
            <v>411323198011152144</v>
          </cell>
        </row>
        <row r="1401">
          <cell r="C1401" t="str">
            <v>杜万龙</v>
          </cell>
          <cell r="D1401" t="str">
            <v>412927197903092110</v>
          </cell>
        </row>
        <row r="1402">
          <cell r="C1402" t="str">
            <v>李娥娃</v>
          </cell>
          <cell r="D1402" t="str">
            <v>41292719540428214872</v>
          </cell>
        </row>
        <row r="1403">
          <cell r="C1403" t="str">
            <v>刘新芳</v>
          </cell>
          <cell r="D1403" t="str">
            <v>411323198207192156</v>
          </cell>
        </row>
        <row r="1404">
          <cell r="C1404" t="str">
            <v>刘金祥</v>
          </cell>
          <cell r="D1404" t="str">
            <v>412927195402142133</v>
          </cell>
        </row>
        <row r="1405">
          <cell r="C1405" t="str">
            <v>刘永飞</v>
          </cell>
          <cell r="D1405" t="str">
            <v>411323200102262138</v>
          </cell>
        </row>
        <row r="1406">
          <cell r="C1406" t="str">
            <v>王伟</v>
          </cell>
          <cell r="D1406" t="str">
            <v>411323198204282156</v>
          </cell>
        </row>
        <row r="1407">
          <cell r="C1407" t="str">
            <v>孙贵香</v>
          </cell>
          <cell r="D1407" t="str">
            <v>420321198509231745</v>
          </cell>
        </row>
        <row r="1408">
          <cell r="C1408" t="str">
            <v>陈丰丰</v>
          </cell>
          <cell r="D1408" t="str">
            <v>41132319900625217X</v>
          </cell>
        </row>
        <row r="1409">
          <cell r="C1409" t="str">
            <v>陈炳旭</v>
          </cell>
          <cell r="D1409" t="str">
            <v>411323200404062115</v>
          </cell>
        </row>
        <row r="1410">
          <cell r="C1410" t="str">
            <v>陈青华</v>
          </cell>
          <cell r="D1410" t="str">
            <v>412927196808292136</v>
          </cell>
        </row>
        <row r="1411">
          <cell r="C1411" t="str">
            <v>陶金霞</v>
          </cell>
          <cell r="D1411" t="str">
            <v>412927196808292128</v>
          </cell>
        </row>
        <row r="1412">
          <cell r="C1412" t="str">
            <v>杨改菊</v>
          </cell>
          <cell r="D1412" t="str">
            <v>411323198909132123</v>
          </cell>
        </row>
        <row r="1413">
          <cell r="C1413" t="str">
            <v>谢安</v>
          </cell>
          <cell r="D1413" t="str">
            <v>411323198711162116</v>
          </cell>
        </row>
        <row r="1414">
          <cell r="C1414" t="str">
            <v>梁长坡</v>
          </cell>
          <cell r="D1414" t="str">
            <v>411323198408142112</v>
          </cell>
        </row>
        <row r="1415">
          <cell r="C1415" t="str">
            <v>王丽丽</v>
          </cell>
          <cell r="D1415" t="str">
            <v>410324198704081946</v>
          </cell>
        </row>
        <row r="1416">
          <cell r="C1416" t="str">
            <v>梁勋华</v>
          </cell>
          <cell r="D1416" t="str">
            <v>412927195507082130</v>
          </cell>
        </row>
        <row r="1417">
          <cell r="C1417" t="str">
            <v>李建勤</v>
          </cell>
          <cell r="D1417" t="str">
            <v>411323198705082128</v>
          </cell>
        </row>
        <row r="1418">
          <cell r="C1418" t="str">
            <v>刘金广</v>
          </cell>
          <cell r="D1418" t="str">
            <v>411323198708042113</v>
          </cell>
        </row>
        <row r="1419">
          <cell r="C1419" t="str">
            <v>刘喜才</v>
          </cell>
          <cell r="D1419" t="str">
            <v>412927196302252110</v>
          </cell>
        </row>
        <row r="1420">
          <cell r="C1420" t="str">
            <v>万清义</v>
          </cell>
          <cell r="D1420" t="str">
            <v>412927196904222138</v>
          </cell>
        </row>
        <row r="1421">
          <cell r="C1421" t="str">
            <v>万德锋</v>
          </cell>
          <cell r="D1421" t="str">
            <v>411323199210062111</v>
          </cell>
        </row>
        <row r="1422">
          <cell r="C1422" t="str">
            <v>何青焕</v>
          </cell>
          <cell r="D1422" t="str">
            <v>612524196703085460</v>
          </cell>
        </row>
        <row r="1423">
          <cell r="C1423" t="str">
            <v>罗翠英</v>
          </cell>
          <cell r="D1423" t="str">
            <v>412927197108122165</v>
          </cell>
        </row>
        <row r="1424">
          <cell r="C1424" t="str">
            <v>宋丽丽</v>
          </cell>
          <cell r="D1424" t="str">
            <v>411323199308072123</v>
          </cell>
        </row>
        <row r="1425">
          <cell r="C1425" t="str">
            <v>靳大群</v>
          </cell>
          <cell r="D1425" t="str">
            <v>412927196903182111</v>
          </cell>
        </row>
        <row r="1426">
          <cell r="C1426" t="str">
            <v>靳晓武</v>
          </cell>
          <cell r="D1426" t="str">
            <v>411323199207152159</v>
          </cell>
        </row>
        <row r="1427">
          <cell r="C1427" t="str">
            <v>杨吉有</v>
          </cell>
          <cell r="D1427" t="str">
            <v>412927195805122110</v>
          </cell>
        </row>
        <row r="1428">
          <cell r="C1428" t="str">
            <v>杨波</v>
          </cell>
          <cell r="D1428" t="str">
            <v>411323199006092137</v>
          </cell>
        </row>
        <row r="1429">
          <cell r="C1429" t="str">
            <v>张星</v>
          </cell>
          <cell r="D1429" t="str">
            <v>41132319900202142X</v>
          </cell>
        </row>
        <row r="1430">
          <cell r="C1430" t="str">
            <v>时连娥</v>
          </cell>
          <cell r="D1430" t="str">
            <v>412927196112222164</v>
          </cell>
        </row>
        <row r="1431">
          <cell r="C1431" t="str">
            <v>朱太强</v>
          </cell>
          <cell r="D1431" t="str">
            <v>412927195307272116</v>
          </cell>
        </row>
        <row r="1432">
          <cell r="C1432" t="str">
            <v>朱新永</v>
          </cell>
          <cell r="D1432" t="str">
            <v>411323198111202137</v>
          </cell>
        </row>
        <row r="1433">
          <cell r="C1433" t="str">
            <v>孙富阳</v>
          </cell>
          <cell r="D1433" t="str">
            <v>411323200510042134</v>
          </cell>
        </row>
        <row r="1434">
          <cell r="C1434" t="str">
            <v>孙玉林</v>
          </cell>
          <cell r="D1434" t="str">
            <v>412927197008242119</v>
          </cell>
        </row>
        <row r="1435">
          <cell r="C1435" t="str">
            <v>李改焕</v>
          </cell>
          <cell r="D1435" t="str">
            <v>412927196912042129</v>
          </cell>
        </row>
        <row r="1436">
          <cell r="C1436" t="str">
            <v>孙菲</v>
          </cell>
          <cell r="D1436" t="str">
            <v>411323200106292123</v>
          </cell>
        </row>
        <row r="1437">
          <cell r="C1437" t="str">
            <v>邓培</v>
          </cell>
          <cell r="D1437" t="str">
            <v>411323200111022136</v>
          </cell>
        </row>
        <row r="1438">
          <cell r="C1438" t="str">
            <v>邓玉锋</v>
          </cell>
          <cell r="D1438" t="str">
            <v>412927197911012117</v>
          </cell>
        </row>
        <row r="1439">
          <cell r="C1439" t="str">
            <v>马春青</v>
          </cell>
          <cell r="D1439" t="str">
            <v>411323198010072142</v>
          </cell>
        </row>
        <row r="1440">
          <cell r="C1440" t="str">
            <v>董国强</v>
          </cell>
          <cell r="D1440" t="str">
            <v>412927197003172131</v>
          </cell>
        </row>
        <row r="1441">
          <cell r="C1441" t="str">
            <v>赵新会</v>
          </cell>
          <cell r="D1441" t="str">
            <v>41292719700915214X</v>
          </cell>
        </row>
        <row r="1442">
          <cell r="C1442" t="str">
            <v>熊静静</v>
          </cell>
          <cell r="D1442" t="str">
            <v>411323200002232142</v>
          </cell>
        </row>
        <row r="1443">
          <cell r="C1443" t="str">
            <v>熊天会</v>
          </cell>
          <cell r="D1443" t="str">
            <v>412927197612072136</v>
          </cell>
        </row>
        <row r="1444">
          <cell r="C1444" t="str">
            <v>蔡春梅</v>
          </cell>
          <cell r="D1444" t="str">
            <v>612524197904025469</v>
          </cell>
        </row>
        <row r="1445">
          <cell r="C1445" t="str">
            <v>杜相发</v>
          </cell>
          <cell r="D1445" t="str">
            <v>41292719660330211843</v>
          </cell>
        </row>
        <row r="1446">
          <cell r="C1446" t="str">
            <v>熊飞</v>
          </cell>
          <cell r="D1446" t="str">
            <v>411323199009252116</v>
          </cell>
        </row>
        <row r="1447">
          <cell r="C1447" t="str">
            <v>邓瑞娥</v>
          </cell>
          <cell r="D1447" t="str">
            <v>412927197004072140</v>
          </cell>
        </row>
        <row r="1448">
          <cell r="C1448" t="str">
            <v>熊天军</v>
          </cell>
          <cell r="D1448" t="str">
            <v>41292719700711211X</v>
          </cell>
        </row>
        <row r="1449">
          <cell r="C1449" t="str">
            <v>杜相锋</v>
          </cell>
          <cell r="D1449" t="str">
            <v>41292719620815219923</v>
          </cell>
        </row>
        <row r="1450">
          <cell r="C1450" t="str">
            <v>赵建伟</v>
          </cell>
          <cell r="D1450" t="str">
            <v>412927196702062113</v>
          </cell>
        </row>
        <row r="1451">
          <cell r="C1451" t="str">
            <v>杨青改</v>
          </cell>
          <cell r="D1451" t="str">
            <v>412927197205032145</v>
          </cell>
        </row>
        <row r="1452">
          <cell r="C1452" t="str">
            <v>叶续刚</v>
          </cell>
          <cell r="D1452" t="str">
            <v>412927197508142130</v>
          </cell>
        </row>
        <row r="1453">
          <cell r="C1453" t="str">
            <v>叶书心</v>
          </cell>
          <cell r="D1453" t="str">
            <v>41132320041106213X</v>
          </cell>
        </row>
        <row r="1454">
          <cell r="C1454" t="str">
            <v>刘春霞</v>
          </cell>
          <cell r="D1454" t="str">
            <v>612524197606155468</v>
          </cell>
        </row>
        <row r="1455">
          <cell r="C1455" t="str">
            <v>吴玉霞</v>
          </cell>
          <cell r="D1455" t="str">
            <v>41292719710816212444</v>
          </cell>
        </row>
        <row r="1456">
          <cell r="C1456" t="str">
            <v>万才娃</v>
          </cell>
          <cell r="D1456" t="str">
            <v>412927196209162110</v>
          </cell>
        </row>
        <row r="1457">
          <cell r="C1457" t="str">
            <v>孙相林</v>
          </cell>
          <cell r="D1457" t="str">
            <v>412927197208282174</v>
          </cell>
        </row>
        <row r="1458">
          <cell r="C1458" t="str">
            <v>卢红玲</v>
          </cell>
          <cell r="D1458" t="str">
            <v>422622197505115720</v>
          </cell>
        </row>
        <row r="1459">
          <cell r="C1459" t="str">
            <v>邓军娃</v>
          </cell>
          <cell r="D1459" t="str">
            <v>411323199102182159</v>
          </cell>
        </row>
        <row r="1460">
          <cell r="C1460" t="str">
            <v>周娜</v>
          </cell>
          <cell r="D1460" t="str">
            <v>411323198811262149</v>
          </cell>
        </row>
        <row r="1461">
          <cell r="C1461" t="str">
            <v>杨根良</v>
          </cell>
          <cell r="D1461" t="str">
            <v>612524196907245470</v>
          </cell>
        </row>
        <row r="1462">
          <cell r="C1462" t="str">
            <v>王培存</v>
          </cell>
          <cell r="D1462" t="str">
            <v>412927196707152249</v>
          </cell>
        </row>
        <row r="1463">
          <cell r="C1463" t="str">
            <v>陈德旗</v>
          </cell>
          <cell r="D1463" t="str">
            <v>412927197512272130</v>
          </cell>
        </row>
        <row r="1464">
          <cell r="C1464" t="str">
            <v>白红丽</v>
          </cell>
          <cell r="D1464" t="str">
            <v>411323198008082122</v>
          </cell>
        </row>
        <row r="1465">
          <cell r="C1465" t="str">
            <v>陈慧敏</v>
          </cell>
          <cell r="D1465" t="str">
            <v>411323200205102129</v>
          </cell>
        </row>
        <row r="1466">
          <cell r="C1466" t="str">
            <v>包其明</v>
          </cell>
          <cell r="D1466" t="str">
            <v>412927194505062115</v>
          </cell>
        </row>
        <row r="1467">
          <cell r="C1467" t="str">
            <v>李青叶</v>
          </cell>
          <cell r="D1467" t="str">
            <v>412927197308152182</v>
          </cell>
        </row>
        <row r="1468">
          <cell r="C1468" t="str">
            <v>蔡随安</v>
          </cell>
          <cell r="D1468" t="str">
            <v>612524196812175473</v>
          </cell>
        </row>
        <row r="1469">
          <cell r="C1469" t="str">
            <v>饶有钱</v>
          </cell>
          <cell r="D1469" t="str">
            <v>412927195502182116</v>
          </cell>
        </row>
        <row r="1470">
          <cell r="C1470" t="str">
            <v>马池英</v>
          </cell>
          <cell r="D1470" t="str">
            <v>371122198211206821</v>
          </cell>
        </row>
        <row r="1471">
          <cell r="C1471" t="str">
            <v>饶伟</v>
          </cell>
          <cell r="D1471" t="str">
            <v>41132319821001211X</v>
          </cell>
        </row>
        <row r="1472">
          <cell r="C1472" t="str">
            <v>饶丹丹</v>
          </cell>
          <cell r="D1472" t="str">
            <v>411323200309182186</v>
          </cell>
        </row>
        <row r="1473">
          <cell r="C1473" t="str">
            <v>姚成旗</v>
          </cell>
          <cell r="D1473" t="str">
            <v>412927197403062118</v>
          </cell>
        </row>
        <row r="1474">
          <cell r="C1474" t="str">
            <v>包林娃</v>
          </cell>
          <cell r="D1474" t="str">
            <v>412927197704172126</v>
          </cell>
        </row>
        <row r="1475">
          <cell r="C1475" t="str">
            <v>王桂阁</v>
          </cell>
          <cell r="D1475" t="str">
            <v>41292719720206212X</v>
          </cell>
        </row>
        <row r="1476">
          <cell r="C1476" t="str">
            <v>杨景明</v>
          </cell>
          <cell r="D1476" t="str">
            <v>412927197103232154</v>
          </cell>
        </row>
        <row r="1477">
          <cell r="C1477" t="str">
            <v>杨桂华</v>
          </cell>
          <cell r="D1477" t="str">
            <v>412927194409232110</v>
          </cell>
        </row>
        <row r="1478">
          <cell r="C1478" t="str">
            <v>杨恩进</v>
          </cell>
          <cell r="D1478" t="str">
            <v>411323199111152138</v>
          </cell>
        </row>
        <row r="1479">
          <cell r="C1479" t="str">
            <v>钱黑女</v>
          </cell>
          <cell r="D1479" t="str">
            <v>411323198010042146</v>
          </cell>
        </row>
        <row r="1480">
          <cell r="C1480" t="str">
            <v>陈六娃</v>
          </cell>
          <cell r="D1480" t="str">
            <v>412927197309242155</v>
          </cell>
        </row>
        <row r="1481">
          <cell r="C1481" t="str">
            <v>靳椿涞</v>
          </cell>
          <cell r="D1481" t="str">
            <v>411323200610022130</v>
          </cell>
        </row>
        <row r="1482">
          <cell r="C1482" t="str">
            <v>杜相成</v>
          </cell>
          <cell r="D1482" t="str">
            <v>41292719731117215X</v>
          </cell>
        </row>
        <row r="1483">
          <cell r="C1483" t="str">
            <v>杜万锋</v>
          </cell>
          <cell r="D1483" t="str">
            <v>411323199803052138</v>
          </cell>
        </row>
        <row r="1484">
          <cell r="C1484" t="str">
            <v>王海梅</v>
          </cell>
          <cell r="D1484" t="str">
            <v>412927197412052165</v>
          </cell>
        </row>
        <row r="1485">
          <cell r="C1485" t="str">
            <v>李珑祥</v>
          </cell>
          <cell r="D1485" t="str">
            <v>411326200102052113</v>
          </cell>
        </row>
        <row r="1486">
          <cell r="C1486" t="str">
            <v>李均子</v>
          </cell>
          <cell r="D1486" t="str">
            <v>412927197109232139</v>
          </cell>
        </row>
        <row r="1487">
          <cell r="C1487" t="str">
            <v>杜德东</v>
          </cell>
          <cell r="D1487" t="str">
            <v>411323198512142112</v>
          </cell>
        </row>
        <row r="1488">
          <cell r="C1488" t="str">
            <v>秦晓菊</v>
          </cell>
          <cell r="D1488" t="str">
            <v>612526198707221847</v>
          </cell>
        </row>
        <row r="1489">
          <cell r="C1489" t="str">
            <v>王秋华</v>
          </cell>
          <cell r="D1489" t="str">
            <v>412927196111102144</v>
          </cell>
        </row>
        <row r="1490">
          <cell r="C1490" t="str">
            <v>杜广林</v>
          </cell>
          <cell r="D1490" t="str">
            <v>412927195304062113</v>
          </cell>
        </row>
        <row r="1491">
          <cell r="C1491" t="str">
            <v>陈杜</v>
          </cell>
          <cell r="D1491" t="str">
            <v>411326200408102195</v>
          </cell>
        </row>
        <row r="1492">
          <cell r="C1492" t="str">
            <v>阮建青</v>
          </cell>
          <cell r="D1492" t="str">
            <v>411323197204212161</v>
          </cell>
        </row>
        <row r="1493">
          <cell r="C1493" t="str">
            <v>陈亭</v>
          </cell>
          <cell r="D1493" t="str">
            <v>411323199905012161</v>
          </cell>
        </row>
        <row r="1494">
          <cell r="C1494" t="str">
            <v>陈华</v>
          </cell>
          <cell r="D1494" t="str">
            <v>412927196204202152</v>
          </cell>
        </row>
        <row r="1495">
          <cell r="C1495" t="str">
            <v>杜爱华</v>
          </cell>
          <cell r="D1495" t="str">
            <v>412927197010072163</v>
          </cell>
        </row>
        <row r="1496">
          <cell r="C1496" t="str">
            <v>梁治安</v>
          </cell>
          <cell r="D1496" t="str">
            <v>41132319910204213X</v>
          </cell>
        </row>
        <row r="1497">
          <cell r="C1497" t="str">
            <v>熊雪红</v>
          </cell>
          <cell r="D1497" t="str">
            <v>41132319910202218X</v>
          </cell>
        </row>
        <row r="1498">
          <cell r="C1498" t="str">
            <v>石国臣</v>
          </cell>
          <cell r="D1498" t="str">
            <v>412927197211242114</v>
          </cell>
        </row>
        <row r="1499">
          <cell r="C1499" t="str">
            <v>齐金兰</v>
          </cell>
          <cell r="D1499" t="str">
            <v>412927197207252520</v>
          </cell>
        </row>
        <row r="1500">
          <cell r="C1500" t="str">
            <v>石鑫</v>
          </cell>
          <cell r="D1500" t="str">
            <v>411323199603052328</v>
          </cell>
        </row>
        <row r="1501">
          <cell r="C1501" t="str">
            <v>靳文涛</v>
          </cell>
          <cell r="D1501" t="str">
            <v>411323198207262118</v>
          </cell>
        </row>
        <row r="1502">
          <cell r="C1502" t="str">
            <v>靳喜盈</v>
          </cell>
          <cell r="D1502" t="str">
            <v>411323200302262167</v>
          </cell>
        </row>
        <row r="1503">
          <cell r="C1503" t="str">
            <v>张玲</v>
          </cell>
          <cell r="D1503" t="str">
            <v>341182198505256024</v>
          </cell>
        </row>
        <row r="1504">
          <cell r="C1504" t="str">
            <v>吴太香</v>
          </cell>
          <cell r="D1504" t="str">
            <v>412927195808062125</v>
          </cell>
        </row>
        <row r="1505">
          <cell r="C1505" t="str">
            <v>冯雨欣</v>
          </cell>
          <cell r="D1505" t="str">
            <v>41132620050414212X</v>
          </cell>
        </row>
        <row r="1506">
          <cell r="C1506" t="str">
            <v>吕明军</v>
          </cell>
          <cell r="D1506" t="str">
            <v>412927196106192114</v>
          </cell>
        </row>
        <row r="1507">
          <cell r="C1507" t="str">
            <v>李春娥</v>
          </cell>
          <cell r="D1507" t="str">
            <v>412927195902172144</v>
          </cell>
        </row>
        <row r="1508">
          <cell r="C1508" t="str">
            <v>胡青霞</v>
          </cell>
          <cell r="D1508" t="str">
            <v>412927197004282121</v>
          </cell>
        </row>
        <row r="1509">
          <cell r="C1509" t="str">
            <v>杨恩赐</v>
          </cell>
          <cell r="D1509" t="str">
            <v>411323200401082137</v>
          </cell>
        </row>
        <row r="1510">
          <cell r="C1510" t="str">
            <v>蒋雪梅</v>
          </cell>
          <cell r="D1510" t="str">
            <v>411323199409252123</v>
          </cell>
        </row>
        <row r="1511">
          <cell r="C1511" t="str">
            <v>杨勇</v>
          </cell>
          <cell r="D1511" t="str">
            <v>411323199105202151</v>
          </cell>
        </row>
        <row r="1512">
          <cell r="C1512" t="str">
            <v>杨景林</v>
          </cell>
          <cell r="D1512" t="str">
            <v>412927196907152171</v>
          </cell>
        </row>
        <row r="1513">
          <cell r="C1513" t="str">
            <v>孙瑞娥</v>
          </cell>
          <cell r="D1513" t="str">
            <v>412927197208172127</v>
          </cell>
        </row>
        <row r="1514">
          <cell r="C1514" t="str">
            <v>杨景昊</v>
          </cell>
          <cell r="D1514" t="str">
            <v>411323200206122113</v>
          </cell>
        </row>
        <row r="1515">
          <cell r="C1515" t="str">
            <v>杨桂东</v>
          </cell>
          <cell r="D1515" t="str">
            <v>41292719681111213244</v>
          </cell>
        </row>
        <row r="1516">
          <cell r="C1516" t="str">
            <v>刘小燕</v>
          </cell>
          <cell r="D1516" t="str">
            <v>420321199701021726</v>
          </cell>
        </row>
        <row r="1517">
          <cell r="C1517" t="str">
            <v>杜相杰</v>
          </cell>
          <cell r="D1517" t="str">
            <v>412927197307112170</v>
          </cell>
        </row>
        <row r="1518">
          <cell r="C1518" t="str">
            <v>王建华</v>
          </cell>
          <cell r="D1518" t="str">
            <v>412927197009062128</v>
          </cell>
        </row>
        <row r="1519">
          <cell r="C1519" t="str">
            <v>杜万顺</v>
          </cell>
          <cell r="D1519" t="str">
            <v>411323199603092119</v>
          </cell>
        </row>
        <row r="1520">
          <cell r="C1520" t="str">
            <v>吕成娃</v>
          </cell>
          <cell r="D1520" t="str">
            <v>412927196409142157</v>
          </cell>
        </row>
        <row r="1521">
          <cell r="C1521" t="str">
            <v>吕斌</v>
          </cell>
          <cell r="D1521" t="str">
            <v>411323199606212112</v>
          </cell>
        </row>
        <row r="1522">
          <cell r="C1522" t="str">
            <v>王改菊</v>
          </cell>
          <cell r="D1522" t="str">
            <v>412927196712052189</v>
          </cell>
        </row>
        <row r="1523">
          <cell r="C1523" t="str">
            <v>包莹莹</v>
          </cell>
          <cell r="D1523" t="str">
            <v>411323199901302129</v>
          </cell>
        </row>
        <row r="1524">
          <cell r="C1524" t="str">
            <v>包建林</v>
          </cell>
          <cell r="D1524" t="str">
            <v>41292719690902211924</v>
          </cell>
        </row>
        <row r="1525">
          <cell r="C1525" t="str">
            <v>何玉贞</v>
          </cell>
          <cell r="D1525" t="str">
            <v>41292719710404212524</v>
          </cell>
        </row>
        <row r="1526">
          <cell r="C1526" t="str">
            <v>尚兴梅</v>
          </cell>
          <cell r="D1526" t="str">
            <v>42032119870725186X</v>
          </cell>
        </row>
        <row r="1527">
          <cell r="C1527" t="str">
            <v>王锋</v>
          </cell>
          <cell r="D1527" t="str">
            <v>41132319820428213X</v>
          </cell>
        </row>
        <row r="1528">
          <cell r="C1528" t="str">
            <v>贾建波</v>
          </cell>
          <cell r="D1528" t="str">
            <v>411323198908212156</v>
          </cell>
        </row>
        <row r="1529">
          <cell r="C1529" t="str">
            <v>贾有发</v>
          </cell>
          <cell r="D1529" t="str">
            <v>412927195805232133</v>
          </cell>
        </row>
        <row r="1530">
          <cell r="C1530" t="str">
            <v>孙金娥</v>
          </cell>
          <cell r="D1530" t="str">
            <v>412927196411292146</v>
          </cell>
        </row>
        <row r="1531">
          <cell r="C1531" t="str">
            <v>贾宁宁</v>
          </cell>
          <cell r="D1531" t="str">
            <v>412727199308295085</v>
          </cell>
        </row>
        <row r="1532">
          <cell r="C1532" t="str">
            <v>崔爱娃</v>
          </cell>
          <cell r="D1532" t="str">
            <v>412927196408142200</v>
          </cell>
        </row>
        <row r="1533">
          <cell r="C1533" t="str">
            <v>王红生</v>
          </cell>
          <cell r="D1533" t="str">
            <v>411323198710132118</v>
          </cell>
        </row>
        <row r="1534">
          <cell r="C1534" t="str">
            <v>王兆家</v>
          </cell>
          <cell r="D1534" t="str">
            <v>41292719640218213X</v>
          </cell>
        </row>
        <row r="1535">
          <cell r="C1535" t="str">
            <v>杜瑞珍</v>
          </cell>
          <cell r="D1535" t="str">
            <v>412927197504292123</v>
          </cell>
        </row>
        <row r="1536">
          <cell r="C1536" t="str">
            <v>王璐璐</v>
          </cell>
          <cell r="D1536" t="str">
            <v>411323200007251721</v>
          </cell>
        </row>
        <row r="1537">
          <cell r="C1537" t="str">
            <v>胡军子</v>
          </cell>
          <cell r="D1537" t="str">
            <v>412927197312242113</v>
          </cell>
        </row>
        <row r="1538">
          <cell r="C1538" t="str">
            <v>胡春玲</v>
          </cell>
          <cell r="D1538" t="str">
            <v>411323200602072146</v>
          </cell>
        </row>
        <row r="1539">
          <cell r="C1539" t="str">
            <v>胡新强</v>
          </cell>
          <cell r="D1539" t="str">
            <v>41132319961017215X</v>
          </cell>
        </row>
        <row r="1540">
          <cell r="C1540" t="str">
            <v>陈建阁</v>
          </cell>
          <cell r="D1540" t="str">
            <v>412927196612242209</v>
          </cell>
        </row>
        <row r="1541">
          <cell r="C1541" t="str">
            <v>刘金周</v>
          </cell>
          <cell r="D1541" t="str">
            <v>411323198512012115</v>
          </cell>
        </row>
        <row r="1542">
          <cell r="C1542" t="str">
            <v>熊雪娜</v>
          </cell>
          <cell r="D1542" t="str">
            <v>411323198611232148</v>
          </cell>
        </row>
        <row r="1543">
          <cell r="C1543" t="str">
            <v>王改英</v>
          </cell>
          <cell r="D1543" t="str">
            <v>41292719711112214X</v>
          </cell>
        </row>
        <row r="1544">
          <cell r="C1544" t="str">
            <v>毛帅</v>
          </cell>
          <cell r="D1544" t="str">
            <v>130225199403070926</v>
          </cell>
        </row>
        <row r="1545">
          <cell r="C1545" t="str">
            <v>陈德强</v>
          </cell>
          <cell r="D1545" t="str">
            <v>412927196703032231</v>
          </cell>
        </row>
        <row r="1546">
          <cell r="C1546" t="str">
            <v>陈磊</v>
          </cell>
          <cell r="D1546" t="str">
            <v>41132319900927215X</v>
          </cell>
        </row>
        <row r="1547">
          <cell r="C1547" t="str">
            <v>杨林锋</v>
          </cell>
          <cell r="D1547" t="str">
            <v>412927197406162157</v>
          </cell>
        </row>
        <row r="1548">
          <cell r="C1548" t="str">
            <v>杨平先</v>
          </cell>
          <cell r="D1548" t="str">
            <v>411323199807112118</v>
          </cell>
        </row>
        <row r="1549">
          <cell r="C1549" t="str">
            <v>李凡</v>
          </cell>
          <cell r="D1549" t="str">
            <v>411323200212242162</v>
          </cell>
        </row>
        <row r="1550">
          <cell r="C1550" t="str">
            <v>杨景芬</v>
          </cell>
          <cell r="D1550" t="str">
            <v>412927197712182148</v>
          </cell>
        </row>
        <row r="1551">
          <cell r="C1551" t="str">
            <v>尚改云</v>
          </cell>
          <cell r="D1551" t="str">
            <v>412927197311302145</v>
          </cell>
        </row>
        <row r="1552">
          <cell r="C1552" t="str">
            <v>董梦阳</v>
          </cell>
          <cell r="D1552" t="str">
            <v>411323199603262130</v>
          </cell>
        </row>
        <row r="1553">
          <cell r="C1553" t="str">
            <v>董新华</v>
          </cell>
          <cell r="D1553" t="str">
            <v>412927197212152137</v>
          </cell>
        </row>
        <row r="1554">
          <cell r="C1554" t="str">
            <v>叶新焕</v>
          </cell>
          <cell r="D1554" t="str">
            <v>412927197902272128</v>
          </cell>
        </row>
        <row r="1555">
          <cell r="C1555" t="str">
            <v>刘长禄</v>
          </cell>
          <cell r="D1555" t="str">
            <v>412927197408162118</v>
          </cell>
        </row>
        <row r="1556">
          <cell r="C1556" t="str">
            <v>熊全有</v>
          </cell>
          <cell r="D1556" t="str">
            <v>412927194612242154</v>
          </cell>
        </row>
        <row r="1557">
          <cell r="C1557" t="str">
            <v>胡风娥</v>
          </cell>
          <cell r="D1557" t="str">
            <v>412927195106272144</v>
          </cell>
        </row>
        <row r="1558">
          <cell r="C1558" t="str">
            <v>熊耀</v>
          </cell>
          <cell r="D1558" t="str">
            <v>411323200011242131</v>
          </cell>
        </row>
        <row r="1559">
          <cell r="C1559" t="str">
            <v>曹雪景</v>
          </cell>
          <cell r="D1559" t="str">
            <v>412927197612092145</v>
          </cell>
        </row>
        <row r="1560">
          <cell r="C1560" t="str">
            <v>熊金伟</v>
          </cell>
          <cell r="D1560" t="str">
            <v>412927197512022115</v>
          </cell>
        </row>
        <row r="1561">
          <cell r="C1561" t="str">
            <v>姚新玲</v>
          </cell>
          <cell r="D1561" t="str">
            <v>41292719780329214X</v>
          </cell>
        </row>
        <row r="1562">
          <cell r="C1562" t="str">
            <v>熊天志</v>
          </cell>
          <cell r="D1562" t="str">
            <v>412927197209182116</v>
          </cell>
        </row>
        <row r="1563">
          <cell r="C1563" t="str">
            <v>杜德锋</v>
          </cell>
          <cell r="D1563" t="str">
            <v>411323198208212139</v>
          </cell>
        </row>
        <row r="1564">
          <cell r="C1564" t="str">
            <v>陈青瑞</v>
          </cell>
          <cell r="D1564" t="str">
            <v>411323198204152124</v>
          </cell>
        </row>
        <row r="1565">
          <cell r="C1565" t="str">
            <v>曹俭荣</v>
          </cell>
          <cell r="D1565" t="str">
            <v>412927195802252120</v>
          </cell>
        </row>
        <row r="1566">
          <cell r="C1566" t="str">
            <v>曹振波</v>
          </cell>
          <cell r="D1566" t="str">
            <v>411323199308282112</v>
          </cell>
        </row>
        <row r="1567">
          <cell r="C1567" t="str">
            <v>杨吉连</v>
          </cell>
          <cell r="D1567" t="str">
            <v>412927196902102183</v>
          </cell>
        </row>
        <row r="1568">
          <cell r="C1568" t="str">
            <v>曹德华</v>
          </cell>
          <cell r="D1568" t="str">
            <v>412927196911122194</v>
          </cell>
        </row>
        <row r="1569">
          <cell r="C1569" t="str">
            <v>黄杰</v>
          </cell>
          <cell r="D1569" t="str">
            <v>510525199504272049</v>
          </cell>
        </row>
        <row r="1570">
          <cell r="C1570" t="str">
            <v>熊天成</v>
          </cell>
          <cell r="D1570" t="str">
            <v>412927196410292152</v>
          </cell>
        </row>
        <row r="1571">
          <cell r="C1571" t="str">
            <v>孔祥阁</v>
          </cell>
          <cell r="D1571" t="str">
            <v>412927196505132127</v>
          </cell>
        </row>
        <row r="1572">
          <cell r="C1572" t="str">
            <v>程周敏</v>
          </cell>
          <cell r="D1572" t="str">
            <v>412927197211012159</v>
          </cell>
        </row>
        <row r="1573">
          <cell r="C1573" t="str">
            <v>张新瑞</v>
          </cell>
          <cell r="D1573" t="str">
            <v>412927197312182122</v>
          </cell>
        </row>
        <row r="1574">
          <cell r="C1574" t="str">
            <v>程思源</v>
          </cell>
          <cell r="D1574" t="str">
            <v>411323199609152151</v>
          </cell>
        </row>
        <row r="1575">
          <cell r="C1575" t="str">
            <v>蒋昌祥</v>
          </cell>
          <cell r="D1575" t="str">
            <v>412927197306152138</v>
          </cell>
        </row>
        <row r="1576">
          <cell r="C1576" t="str">
            <v>蒋作博</v>
          </cell>
          <cell r="D1576" t="str">
            <v>411323200501122140</v>
          </cell>
        </row>
        <row r="1577">
          <cell r="C1577" t="str">
            <v>王文改</v>
          </cell>
          <cell r="D1577" t="str">
            <v>411323197504102124</v>
          </cell>
        </row>
        <row r="1578">
          <cell r="C1578" t="str">
            <v>孔玉娥</v>
          </cell>
          <cell r="D1578" t="str">
            <v>412927195505152123</v>
          </cell>
        </row>
        <row r="1579">
          <cell r="C1579" t="str">
            <v>吕明信</v>
          </cell>
          <cell r="D1579" t="str">
            <v>412927195511082117</v>
          </cell>
        </row>
        <row r="1580">
          <cell r="C1580" t="str">
            <v>吕营</v>
          </cell>
          <cell r="D1580" t="str">
            <v>41132319900323219X</v>
          </cell>
        </row>
        <row r="1581">
          <cell r="C1581" t="str">
            <v>程周荣</v>
          </cell>
          <cell r="D1581" t="str">
            <v>412927197410032136</v>
          </cell>
        </row>
        <row r="1582">
          <cell r="C1582" t="str">
            <v>程继星</v>
          </cell>
          <cell r="D1582" t="str">
            <v>41132320020404211X</v>
          </cell>
        </row>
        <row r="1583">
          <cell r="C1583" t="str">
            <v>刘清枝</v>
          </cell>
          <cell r="D1583" t="str">
            <v>411323198102142144</v>
          </cell>
        </row>
        <row r="1584">
          <cell r="C1584" t="str">
            <v>索郎措么</v>
          </cell>
          <cell r="D1584" t="str">
            <v>513244197502031061</v>
          </cell>
        </row>
        <row r="1585">
          <cell r="C1585" t="str">
            <v>熊志国</v>
          </cell>
          <cell r="D1585" t="str">
            <v>41292719731218219X</v>
          </cell>
        </row>
        <row r="1586">
          <cell r="C1586" t="str">
            <v>熊书煜</v>
          </cell>
          <cell r="D1586" t="str">
            <v>411326199606032110</v>
          </cell>
        </row>
        <row r="1587">
          <cell r="C1587" t="str">
            <v>熊志勇</v>
          </cell>
          <cell r="D1587" t="str">
            <v>412927197610032130</v>
          </cell>
        </row>
        <row r="1588">
          <cell r="C1588" t="str">
            <v>肖改子</v>
          </cell>
          <cell r="D1588" t="str">
            <v>411323198106202167</v>
          </cell>
        </row>
        <row r="1589">
          <cell r="C1589" t="str">
            <v>卢春阁</v>
          </cell>
          <cell r="D1589" t="str">
            <v>411323198103102128</v>
          </cell>
        </row>
        <row r="1590">
          <cell r="C1590" t="str">
            <v>邓玉林</v>
          </cell>
          <cell r="D1590" t="str">
            <v>412927197703112156</v>
          </cell>
        </row>
        <row r="1591">
          <cell r="C1591" t="str">
            <v>熊全娃</v>
          </cell>
          <cell r="D1591" t="str">
            <v>412927195102132136</v>
          </cell>
        </row>
        <row r="1592">
          <cell r="C1592" t="str">
            <v>朱新锋</v>
          </cell>
          <cell r="D1592" t="str">
            <v>411323198610262134</v>
          </cell>
        </row>
        <row r="1593">
          <cell r="C1593" t="str">
            <v>程改存</v>
          </cell>
          <cell r="D1593" t="str">
            <v>412927196410212140</v>
          </cell>
        </row>
        <row r="1594">
          <cell r="C1594" t="str">
            <v>万玉宏</v>
          </cell>
          <cell r="D1594" t="str">
            <v>411323198906182125</v>
          </cell>
        </row>
        <row r="1595">
          <cell r="C1595" t="str">
            <v>万德青</v>
          </cell>
          <cell r="D1595" t="str">
            <v>412927196111092118</v>
          </cell>
        </row>
        <row r="1596">
          <cell r="C1596" t="str">
            <v>肖建有</v>
          </cell>
          <cell r="D1596" t="str">
            <v>412927196603142177</v>
          </cell>
        </row>
        <row r="1597">
          <cell r="C1597" t="str">
            <v>万蛇朝</v>
          </cell>
          <cell r="D1597" t="str">
            <v>411323198912182156</v>
          </cell>
        </row>
        <row r="1598">
          <cell r="C1598" t="str">
            <v>万金枝</v>
          </cell>
          <cell r="D1598" t="str">
            <v>412927196707142227</v>
          </cell>
        </row>
        <row r="1599">
          <cell r="C1599" t="str">
            <v>李芳</v>
          </cell>
          <cell r="D1599" t="str">
            <v>411323199006282168</v>
          </cell>
        </row>
        <row r="1600">
          <cell r="C1600" t="str">
            <v>万改兰</v>
          </cell>
          <cell r="D1600" t="str">
            <v>412927196708292120</v>
          </cell>
        </row>
        <row r="1601">
          <cell r="C1601" t="str">
            <v>杜全吉</v>
          </cell>
          <cell r="D1601" t="str">
            <v>412927196612152190</v>
          </cell>
        </row>
        <row r="1602">
          <cell r="C1602" t="str">
            <v>王周旗</v>
          </cell>
          <cell r="D1602" t="str">
            <v>41292719751120219X44B1</v>
          </cell>
        </row>
        <row r="1603">
          <cell r="C1603" t="str">
            <v>王丰琴</v>
          </cell>
          <cell r="D1603" t="str">
            <v>412927197403192182</v>
          </cell>
        </row>
        <row r="1604">
          <cell r="C1604" t="str">
            <v>徐娟</v>
          </cell>
          <cell r="D1604" t="str">
            <v>612524198802184121</v>
          </cell>
        </row>
        <row r="1605">
          <cell r="C1605" t="str">
            <v>石锋</v>
          </cell>
          <cell r="D1605" t="str">
            <v>411323199008082151</v>
          </cell>
        </row>
        <row r="1606">
          <cell r="C1606" t="str">
            <v>冯鑫</v>
          </cell>
          <cell r="D1606" t="str">
            <v>411323198909242138</v>
          </cell>
        </row>
        <row r="1607">
          <cell r="C1607" t="str">
            <v>陆莉莉</v>
          </cell>
          <cell r="D1607" t="str">
            <v>411323198903222128</v>
          </cell>
        </row>
        <row r="1608">
          <cell r="C1608" t="str">
            <v>黄红霞</v>
          </cell>
          <cell r="D1608" t="str">
            <v>412927196010152126</v>
          </cell>
        </row>
        <row r="1609">
          <cell r="C1609" t="str">
            <v>舒艳艳</v>
          </cell>
          <cell r="D1609" t="str">
            <v>411323198610132129</v>
          </cell>
        </row>
        <row r="1610">
          <cell r="C1610" t="str">
            <v>陈雪锋</v>
          </cell>
          <cell r="D1610" t="str">
            <v>411323198303222116</v>
          </cell>
        </row>
        <row r="1611">
          <cell r="C1611" t="str">
            <v>徐双吉</v>
          </cell>
          <cell r="D1611" t="str">
            <v>412927196205122154</v>
          </cell>
        </row>
        <row r="1612">
          <cell r="C1612" t="str">
            <v>杜桂祥</v>
          </cell>
          <cell r="D1612" t="str">
            <v>412927197111112152</v>
          </cell>
        </row>
        <row r="1613">
          <cell r="C1613" t="str">
            <v>崔启明</v>
          </cell>
          <cell r="D1613" t="str">
            <v>41292719540227215744</v>
          </cell>
        </row>
        <row r="1614">
          <cell r="C1614" t="str">
            <v>杨林伟</v>
          </cell>
          <cell r="D1614" t="str">
            <v>411323198403182115</v>
          </cell>
        </row>
        <row r="1615">
          <cell r="C1615" t="str">
            <v>李雪平</v>
          </cell>
          <cell r="D1615" t="str">
            <v>612524198803185628</v>
          </cell>
        </row>
        <row r="1616">
          <cell r="C1616" t="str">
            <v>杨志娃</v>
          </cell>
          <cell r="D1616" t="str">
            <v>412927195603142113</v>
          </cell>
        </row>
        <row r="1617">
          <cell r="C1617" t="str">
            <v>程诗伟</v>
          </cell>
          <cell r="D1617" t="str">
            <v>411323198802192150</v>
          </cell>
        </row>
        <row r="1618">
          <cell r="C1618" t="str">
            <v>李玲</v>
          </cell>
          <cell r="D1618" t="str">
            <v>61252419940112562744</v>
          </cell>
        </row>
        <row r="1619">
          <cell r="C1619" t="str">
            <v>程建华</v>
          </cell>
          <cell r="D1619" t="str">
            <v>412927196211242152</v>
          </cell>
        </row>
        <row r="1620">
          <cell r="C1620" t="str">
            <v>杨巧子</v>
          </cell>
          <cell r="D1620" t="str">
            <v>412927196705212121</v>
          </cell>
        </row>
        <row r="1621">
          <cell r="C1621" t="str">
            <v>孙朋娃</v>
          </cell>
          <cell r="D1621" t="str">
            <v>412927197608202153</v>
          </cell>
        </row>
        <row r="1622">
          <cell r="C1622" t="str">
            <v>孙金亮</v>
          </cell>
          <cell r="D1622" t="str">
            <v>412927194504052118</v>
          </cell>
        </row>
        <row r="1623">
          <cell r="C1623" t="str">
            <v>徐红陈</v>
          </cell>
          <cell r="D1623" t="str">
            <v>41292719750618213912</v>
          </cell>
        </row>
        <row r="1624">
          <cell r="C1624" t="str">
            <v>徐海瑞</v>
          </cell>
          <cell r="D1624" t="str">
            <v>41132319830215217912</v>
          </cell>
        </row>
        <row r="1625">
          <cell r="C1625" t="str">
            <v>程俊超</v>
          </cell>
          <cell r="D1625" t="str">
            <v>411323199704102160</v>
          </cell>
        </row>
        <row r="1626">
          <cell r="C1626" t="str">
            <v>程立有</v>
          </cell>
          <cell r="D1626" t="str">
            <v>412927194505292113</v>
          </cell>
        </row>
        <row r="1627">
          <cell r="C1627" t="str">
            <v>王长水</v>
          </cell>
          <cell r="D1627" t="str">
            <v>411323198108222137</v>
          </cell>
        </row>
        <row r="1628">
          <cell r="C1628" t="str">
            <v>高改强</v>
          </cell>
          <cell r="D1628" t="str">
            <v>41292719490108211843</v>
          </cell>
        </row>
        <row r="1629">
          <cell r="C1629" t="str">
            <v>高桂丽</v>
          </cell>
          <cell r="D1629" t="str">
            <v>411323198109202146</v>
          </cell>
        </row>
        <row r="1630">
          <cell r="C1630" t="str">
            <v>张巧娥</v>
          </cell>
          <cell r="D1630" t="str">
            <v>412927195704232126</v>
          </cell>
        </row>
        <row r="1631">
          <cell r="C1631" t="str">
            <v>余丰杰</v>
          </cell>
          <cell r="D1631" t="str">
            <v>41292719520711211531</v>
          </cell>
        </row>
        <row r="1632">
          <cell r="C1632" t="str">
            <v>徐秀荣</v>
          </cell>
          <cell r="D1632" t="str">
            <v>41292719460601214112</v>
          </cell>
        </row>
        <row r="1633">
          <cell r="C1633" t="str">
            <v>冯国娃</v>
          </cell>
          <cell r="D1633" t="str">
            <v>41292719700514215512</v>
          </cell>
        </row>
        <row r="1634">
          <cell r="C1634" t="str">
            <v>郑丽丽</v>
          </cell>
          <cell r="D1634" t="str">
            <v>420321198605281726</v>
          </cell>
        </row>
        <row r="1635">
          <cell r="C1635" t="str">
            <v>孙海勇</v>
          </cell>
          <cell r="D1635" t="str">
            <v>411323198203192116</v>
          </cell>
        </row>
        <row r="1636">
          <cell r="C1636" t="str">
            <v>程少科</v>
          </cell>
          <cell r="D1636" t="str">
            <v>412927196512092151</v>
          </cell>
        </row>
        <row r="1637">
          <cell r="C1637" t="str">
            <v>程孟尧</v>
          </cell>
          <cell r="D1637" t="str">
            <v>411323200406252123</v>
          </cell>
        </row>
        <row r="1638">
          <cell r="C1638" t="str">
            <v>马清霞</v>
          </cell>
          <cell r="D1638" t="str">
            <v>412927196311032144</v>
          </cell>
        </row>
        <row r="1639">
          <cell r="C1639" t="str">
            <v>左建波</v>
          </cell>
          <cell r="D1639" t="str">
            <v>41292719740728211843</v>
          </cell>
        </row>
        <row r="1640">
          <cell r="C1640" t="str">
            <v>吴改香</v>
          </cell>
          <cell r="D1640" t="str">
            <v>412927196704132146</v>
          </cell>
        </row>
        <row r="1641">
          <cell r="C1641" t="str">
            <v>汪祥理</v>
          </cell>
          <cell r="D1641" t="str">
            <v>41292719570423211844</v>
          </cell>
        </row>
        <row r="1642">
          <cell r="C1642" t="str">
            <v>潘春梅</v>
          </cell>
          <cell r="D1642" t="str">
            <v>41292719650316216213</v>
          </cell>
        </row>
        <row r="1643">
          <cell r="C1643" t="str">
            <v>程立恒</v>
          </cell>
          <cell r="D1643" t="str">
            <v>411323198901262150</v>
          </cell>
        </row>
        <row r="1644">
          <cell r="C1644" t="str">
            <v>王玉环</v>
          </cell>
          <cell r="D1644" t="str">
            <v>370828198001251021</v>
          </cell>
        </row>
        <row r="1645">
          <cell r="C1645" t="str">
            <v>程建立</v>
          </cell>
          <cell r="D1645" t="str">
            <v>412927197604222130</v>
          </cell>
        </row>
        <row r="1646">
          <cell r="C1646" t="str">
            <v>汪双成</v>
          </cell>
          <cell r="D1646" t="str">
            <v>411323198708152179</v>
          </cell>
        </row>
        <row r="1647">
          <cell r="C1647" t="str">
            <v>刘桂丽</v>
          </cell>
          <cell r="D1647" t="str">
            <v>411323198810062129</v>
          </cell>
        </row>
        <row r="1648">
          <cell r="C1648" t="str">
            <v>汪树全</v>
          </cell>
          <cell r="D1648" t="str">
            <v>412927195507152274</v>
          </cell>
        </row>
        <row r="1649">
          <cell r="C1649" t="str">
            <v>程立福</v>
          </cell>
          <cell r="D1649" t="str">
            <v>41292719701207211642</v>
          </cell>
        </row>
        <row r="1650">
          <cell r="C1650" t="str">
            <v>封玺</v>
          </cell>
          <cell r="D1650" t="str">
            <v>41133020010813208X</v>
          </cell>
        </row>
        <row r="1651">
          <cell r="C1651" t="str">
            <v>程立飞</v>
          </cell>
          <cell r="D1651" t="str">
            <v>41132320010214211X</v>
          </cell>
        </row>
        <row r="1652">
          <cell r="C1652" t="str">
            <v>程信安</v>
          </cell>
          <cell r="D1652" t="str">
            <v>412927197306292157</v>
          </cell>
        </row>
        <row r="1653">
          <cell r="C1653" t="str">
            <v>赵瑞霞</v>
          </cell>
          <cell r="D1653" t="str">
            <v>412927197608102224</v>
          </cell>
        </row>
        <row r="1654">
          <cell r="C1654" t="str">
            <v>苏爱敏</v>
          </cell>
          <cell r="D1654" t="str">
            <v>412927197109152120</v>
          </cell>
        </row>
        <row r="1655">
          <cell r="C1655" t="str">
            <v>程塬书</v>
          </cell>
          <cell r="D1655" t="str">
            <v>411323199607252116</v>
          </cell>
        </row>
        <row r="1656">
          <cell r="C1656" t="str">
            <v>程泽</v>
          </cell>
          <cell r="D1656" t="str">
            <v>411323199707042116</v>
          </cell>
        </row>
        <row r="1657">
          <cell r="C1657" t="str">
            <v>王莹</v>
          </cell>
          <cell r="D1657" t="str">
            <v>41132819980515552X</v>
          </cell>
        </row>
        <row r="1658">
          <cell r="C1658" t="str">
            <v>孙斗均</v>
          </cell>
          <cell r="D1658" t="str">
            <v>411323200001262120</v>
          </cell>
        </row>
        <row r="1659">
          <cell r="C1659" t="str">
            <v>吴芳</v>
          </cell>
          <cell r="D1659" t="str">
            <v>412927197807055627</v>
          </cell>
        </row>
        <row r="1660">
          <cell r="C1660" t="str">
            <v>孙春华</v>
          </cell>
          <cell r="D1660" t="str">
            <v>412927197601242136</v>
          </cell>
        </row>
        <row r="1661">
          <cell r="C1661" t="str">
            <v>王海水</v>
          </cell>
          <cell r="D1661" t="str">
            <v>412927197712182172</v>
          </cell>
        </row>
        <row r="1662">
          <cell r="C1662" t="str">
            <v>孙改荣</v>
          </cell>
          <cell r="D1662" t="str">
            <v>412927195501022161</v>
          </cell>
        </row>
        <row r="1663">
          <cell r="C1663" t="str">
            <v>王振伟</v>
          </cell>
          <cell r="D1663" t="str">
            <v>411323200008102111</v>
          </cell>
        </row>
        <row r="1664">
          <cell r="C1664" t="str">
            <v>孙宏霞</v>
          </cell>
          <cell r="D1664" t="str">
            <v>411323198007132124</v>
          </cell>
        </row>
        <row r="1665">
          <cell r="C1665" t="str">
            <v>孙金志</v>
          </cell>
          <cell r="D1665" t="str">
            <v>412927196209272192</v>
          </cell>
        </row>
        <row r="1666">
          <cell r="C1666" t="str">
            <v>汪连英</v>
          </cell>
          <cell r="D1666" t="str">
            <v>412927196805172120</v>
          </cell>
        </row>
        <row r="1667">
          <cell r="C1667" t="str">
            <v>刘吉忠</v>
          </cell>
          <cell r="D1667" t="str">
            <v>412927197511052136</v>
          </cell>
        </row>
        <row r="1668">
          <cell r="C1668" t="str">
            <v>李彩</v>
          </cell>
          <cell r="D1668" t="str">
            <v>411323198804202148</v>
          </cell>
        </row>
        <row r="1669">
          <cell r="C1669" t="str">
            <v>李英</v>
          </cell>
          <cell r="D1669" t="str">
            <v>513701199105045423</v>
          </cell>
        </row>
        <row r="1670">
          <cell r="C1670" t="str">
            <v>程诗家</v>
          </cell>
          <cell r="D1670" t="str">
            <v>411323198708162131</v>
          </cell>
        </row>
        <row r="1671">
          <cell r="C1671" t="str">
            <v>潘红霞</v>
          </cell>
          <cell r="D1671" t="str">
            <v>41292719690619218X</v>
          </cell>
        </row>
        <row r="1672">
          <cell r="C1672" t="str">
            <v>徐新学</v>
          </cell>
          <cell r="D1672" t="str">
            <v>412927194511052116</v>
          </cell>
        </row>
        <row r="1673">
          <cell r="C1673" t="str">
            <v>徐志兵</v>
          </cell>
          <cell r="D1673" t="str">
            <v>412927196811052117</v>
          </cell>
        </row>
        <row r="1674">
          <cell r="C1674" t="str">
            <v>刘玉谦</v>
          </cell>
          <cell r="D1674" t="str">
            <v>41292719560213213244</v>
          </cell>
        </row>
        <row r="1675">
          <cell r="C1675" t="str">
            <v>胡金焕</v>
          </cell>
          <cell r="D1675" t="str">
            <v>412927196112262182</v>
          </cell>
        </row>
        <row r="1676">
          <cell r="C1676" t="str">
            <v>吴海波</v>
          </cell>
          <cell r="D1676" t="str">
            <v>411323198407232116</v>
          </cell>
        </row>
        <row r="1677">
          <cell r="C1677" t="str">
            <v>孙芹</v>
          </cell>
          <cell r="D1677" t="str">
            <v>411323198707072126</v>
          </cell>
        </row>
        <row r="1678">
          <cell r="C1678" t="str">
            <v>余克风</v>
          </cell>
          <cell r="D1678" t="str">
            <v>41292719701125214X</v>
          </cell>
        </row>
        <row r="1679">
          <cell r="C1679" t="str">
            <v>程九斤</v>
          </cell>
          <cell r="D1679" t="str">
            <v>412927196804032150</v>
          </cell>
        </row>
        <row r="1680">
          <cell r="C1680" t="str">
            <v>汪新德</v>
          </cell>
          <cell r="D1680" t="str">
            <v>412927194604252117</v>
          </cell>
        </row>
        <row r="1681">
          <cell r="C1681" t="str">
            <v>王瑞华</v>
          </cell>
          <cell r="D1681" t="str">
            <v>412927196807102126</v>
          </cell>
        </row>
        <row r="1682">
          <cell r="C1682" t="str">
            <v>叶风涛</v>
          </cell>
          <cell r="D1682" t="str">
            <v>412927197104242135</v>
          </cell>
        </row>
        <row r="1683">
          <cell r="C1683" t="str">
            <v>胡秀英</v>
          </cell>
          <cell r="D1683" t="str">
            <v>41292719751221212X</v>
          </cell>
        </row>
        <row r="1684">
          <cell r="C1684" t="str">
            <v>程立业</v>
          </cell>
          <cell r="D1684" t="str">
            <v>41292719720421213642</v>
          </cell>
        </row>
        <row r="1685">
          <cell r="C1685" t="str">
            <v>刘改连</v>
          </cell>
          <cell r="D1685" t="str">
            <v>412927197004292127</v>
          </cell>
        </row>
        <row r="1686">
          <cell r="C1686" t="str">
            <v>程诗学</v>
          </cell>
          <cell r="D1686" t="str">
            <v>411323198906152153</v>
          </cell>
        </row>
        <row r="1687">
          <cell r="C1687" t="str">
            <v>程立来</v>
          </cell>
          <cell r="D1687" t="str">
            <v>41292719660612215563</v>
          </cell>
        </row>
        <row r="1688">
          <cell r="C1688" t="str">
            <v>程诗硕</v>
          </cell>
          <cell r="D1688" t="str">
            <v>411326200608232138</v>
          </cell>
        </row>
        <row r="1689">
          <cell r="C1689" t="str">
            <v>程诗强</v>
          </cell>
          <cell r="D1689" t="str">
            <v>411323200110032113</v>
          </cell>
        </row>
        <row r="1690">
          <cell r="C1690" t="str">
            <v>王海华</v>
          </cell>
          <cell r="D1690" t="str">
            <v>412927197510162229</v>
          </cell>
        </row>
        <row r="1691">
          <cell r="C1691" t="str">
            <v>程来有</v>
          </cell>
          <cell r="D1691" t="str">
            <v>412927197502212118</v>
          </cell>
        </row>
        <row r="1692">
          <cell r="C1692" t="str">
            <v>程诗飞</v>
          </cell>
          <cell r="D1692" t="str">
            <v>411323199804032139</v>
          </cell>
        </row>
        <row r="1693">
          <cell r="C1693" t="str">
            <v>程信年</v>
          </cell>
          <cell r="D1693" t="str">
            <v>412927194903292135</v>
          </cell>
        </row>
        <row r="1694">
          <cell r="C1694" t="str">
            <v>陈巧枝</v>
          </cell>
          <cell r="D1694" t="str">
            <v>412927196910192166</v>
          </cell>
        </row>
        <row r="1695">
          <cell r="C1695" t="str">
            <v>徐青芬</v>
          </cell>
          <cell r="D1695" t="str">
            <v>41292719670624214612</v>
          </cell>
        </row>
        <row r="1696">
          <cell r="C1696" t="str">
            <v>薛丽</v>
          </cell>
          <cell r="D1696" t="str">
            <v>61252419870624546554</v>
          </cell>
        </row>
        <row r="1697">
          <cell r="C1697" t="str">
            <v>徐建涛</v>
          </cell>
          <cell r="D1697" t="str">
            <v>41132319861013215313</v>
          </cell>
        </row>
        <row r="1698">
          <cell r="C1698" t="str">
            <v>张祖权</v>
          </cell>
          <cell r="D1698" t="str">
            <v>41292719620322211944</v>
          </cell>
        </row>
        <row r="1699">
          <cell r="C1699" t="str">
            <v>许书芳</v>
          </cell>
          <cell r="D1699" t="str">
            <v>410422199004193346</v>
          </cell>
        </row>
        <row r="1700">
          <cell r="C1700" t="str">
            <v>林范</v>
          </cell>
          <cell r="D1700" t="str">
            <v>411323198606212134</v>
          </cell>
        </row>
        <row r="1701">
          <cell r="C1701" t="str">
            <v>邓金荣</v>
          </cell>
          <cell r="D1701" t="str">
            <v>412927196308112143</v>
          </cell>
        </row>
        <row r="1702">
          <cell r="C1702" t="str">
            <v>程立福</v>
          </cell>
          <cell r="D1702" t="str">
            <v>412927194802032131</v>
          </cell>
        </row>
        <row r="1703">
          <cell r="C1703" t="str">
            <v>刘雪纳</v>
          </cell>
          <cell r="D1703" t="str">
            <v>612524198611275629</v>
          </cell>
        </row>
        <row r="1704">
          <cell r="C1704" t="str">
            <v>程诗奇</v>
          </cell>
          <cell r="D1704" t="str">
            <v>411323198004262310</v>
          </cell>
        </row>
        <row r="1705">
          <cell r="C1705" t="str">
            <v>曹秀英</v>
          </cell>
          <cell r="D1705" t="str">
            <v>412927196006122143</v>
          </cell>
        </row>
        <row r="1706">
          <cell r="C1706" t="str">
            <v>肖金霞</v>
          </cell>
          <cell r="D1706" t="str">
            <v>612524198404245486</v>
          </cell>
        </row>
        <row r="1707">
          <cell r="C1707" t="str">
            <v>程诗鹏</v>
          </cell>
          <cell r="D1707" t="str">
            <v>411323198311122115</v>
          </cell>
        </row>
        <row r="1708">
          <cell r="C1708" t="str">
            <v>孙保朝</v>
          </cell>
          <cell r="D1708" t="str">
            <v>412927196203012111</v>
          </cell>
        </row>
        <row r="1709">
          <cell r="C1709" t="str">
            <v>孙国强</v>
          </cell>
          <cell r="D1709" t="str">
            <v>412927197407022113</v>
          </cell>
        </row>
        <row r="1710">
          <cell r="C1710" t="str">
            <v>祁红梅</v>
          </cell>
          <cell r="D1710" t="str">
            <v>411323197403072122</v>
          </cell>
        </row>
        <row r="1711">
          <cell r="C1711" t="str">
            <v>孙婷婷</v>
          </cell>
          <cell r="D1711" t="str">
            <v>411323200107252123</v>
          </cell>
        </row>
        <row r="1712">
          <cell r="C1712" t="str">
            <v>孙正</v>
          </cell>
          <cell r="D1712" t="str">
            <v>411326200405262134</v>
          </cell>
        </row>
        <row r="1713">
          <cell r="C1713" t="str">
            <v>左东云</v>
          </cell>
          <cell r="D1713" t="str">
            <v>412927197911142149</v>
          </cell>
        </row>
        <row r="1714">
          <cell r="C1714" t="str">
            <v>鲁飞</v>
          </cell>
          <cell r="D1714" t="str">
            <v>411323199705202112</v>
          </cell>
        </row>
        <row r="1715">
          <cell r="C1715" t="str">
            <v>鲁红娃</v>
          </cell>
          <cell r="D1715" t="str">
            <v>412927197308252132</v>
          </cell>
        </row>
        <row r="1716">
          <cell r="C1716" t="str">
            <v>徐金志</v>
          </cell>
          <cell r="D1716" t="str">
            <v>412927197304042170</v>
          </cell>
        </row>
        <row r="1717">
          <cell r="C1717" t="str">
            <v>徐良</v>
          </cell>
          <cell r="D1717" t="str">
            <v>411323199601142119</v>
          </cell>
        </row>
        <row r="1718">
          <cell r="C1718" t="str">
            <v>孙海华</v>
          </cell>
          <cell r="D1718" t="str">
            <v>412927197303212166</v>
          </cell>
        </row>
        <row r="1719">
          <cell r="C1719" t="str">
            <v>徐新生</v>
          </cell>
          <cell r="D1719" t="str">
            <v>412927194709202132</v>
          </cell>
        </row>
        <row r="1720">
          <cell r="C1720" t="str">
            <v>殷金焕</v>
          </cell>
          <cell r="D1720" t="str">
            <v>412927197103062124</v>
          </cell>
        </row>
        <row r="1721">
          <cell r="C1721" t="str">
            <v>钟玉国</v>
          </cell>
          <cell r="D1721" t="str">
            <v>412927197003182110</v>
          </cell>
        </row>
        <row r="1722">
          <cell r="C1722" t="str">
            <v>钟鸣</v>
          </cell>
          <cell r="D1722" t="str">
            <v>41132319960925211X</v>
          </cell>
        </row>
        <row r="1723">
          <cell r="C1723" t="str">
            <v>孙强娃</v>
          </cell>
          <cell r="D1723" t="str">
            <v>412927197103022173</v>
          </cell>
        </row>
        <row r="1724">
          <cell r="C1724" t="str">
            <v>万玉侠</v>
          </cell>
          <cell r="D1724" t="str">
            <v>412927197309172222</v>
          </cell>
        </row>
        <row r="1725">
          <cell r="C1725" t="str">
            <v>程立志</v>
          </cell>
          <cell r="D1725" t="str">
            <v>412927197002162214</v>
          </cell>
        </row>
        <row r="1726">
          <cell r="C1726" t="str">
            <v>程诗乾</v>
          </cell>
          <cell r="D1726" t="str">
            <v>411323199806022137</v>
          </cell>
        </row>
        <row r="1727">
          <cell r="C1727" t="str">
            <v>曹长城</v>
          </cell>
          <cell r="D1727" t="str">
            <v>41292719600129211942</v>
          </cell>
        </row>
        <row r="1728">
          <cell r="C1728" t="str">
            <v>唐长娥</v>
          </cell>
          <cell r="D1728" t="str">
            <v>412927196504192128</v>
          </cell>
        </row>
        <row r="1729">
          <cell r="C1729" t="str">
            <v>饶京乾</v>
          </cell>
          <cell r="D1729" t="str">
            <v>411323198310252110</v>
          </cell>
        </row>
        <row r="1730">
          <cell r="C1730" t="str">
            <v>饶新全</v>
          </cell>
          <cell r="D1730" t="str">
            <v>412927195709102152</v>
          </cell>
        </row>
        <row r="1731">
          <cell r="C1731" t="str">
            <v>刘新英</v>
          </cell>
          <cell r="D1731" t="str">
            <v>412927196504292129</v>
          </cell>
        </row>
        <row r="1732">
          <cell r="C1732" t="str">
            <v>齐冬芳</v>
          </cell>
          <cell r="D1732" t="str">
            <v>612524198711225629</v>
          </cell>
        </row>
        <row r="1733">
          <cell r="C1733" t="str">
            <v>史汉翠</v>
          </cell>
          <cell r="D1733" t="str">
            <v>420321198211011723</v>
          </cell>
        </row>
        <row r="1734">
          <cell r="C1734" t="str">
            <v>孙华山</v>
          </cell>
          <cell r="D1734" t="str">
            <v>412927197604062114</v>
          </cell>
        </row>
        <row r="1735">
          <cell r="C1735" t="str">
            <v>程立竹</v>
          </cell>
          <cell r="D1735" t="str">
            <v>412927196706022135</v>
          </cell>
        </row>
        <row r="1736">
          <cell r="C1736" t="str">
            <v>李粉兰</v>
          </cell>
          <cell r="D1736" t="str">
            <v>41292719790618634X</v>
          </cell>
        </row>
        <row r="1737">
          <cell r="C1737" t="str">
            <v>张玉娥</v>
          </cell>
          <cell r="D1737" t="str">
            <v>412927196611142169</v>
          </cell>
        </row>
        <row r="1738">
          <cell r="C1738" t="str">
            <v>程书贵</v>
          </cell>
          <cell r="D1738" t="str">
            <v>412927196604292118</v>
          </cell>
        </row>
        <row r="1739">
          <cell r="C1739" t="str">
            <v>程诗朋</v>
          </cell>
          <cell r="D1739" t="str">
            <v>411323198907082118</v>
          </cell>
        </row>
        <row r="1740">
          <cell r="C1740" t="str">
            <v>黄节红</v>
          </cell>
          <cell r="D1740" t="str">
            <v>450722198904122868</v>
          </cell>
        </row>
        <row r="1741">
          <cell r="C1741" t="str">
            <v>张新奇</v>
          </cell>
          <cell r="D1741" t="str">
            <v>412927194907012137</v>
          </cell>
        </row>
        <row r="1742">
          <cell r="C1742" t="str">
            <v>张志吉</v>
          </cell>
          <cell r="D1742" t="str">
            <v>412927197808092155</v>
          </cell>
        </row>
        <row r="1743">
          <cell r="C1743" t="str">
            <v>程信保</v>
          </cell>
          <cell r="D1743" t="str">
            <v>412927196211292117</v>
          </cell>
        </row>
        <row r="1744">
          <cell r="C1744" t="str">
            <v>余爱青</v>
          </cell>
          <cell r="D1744" t="str">
            <v>412927196307092187</v>
          </cell>
        </row>
        <row r="1745">
          <cell r="C1745" t="str">
            <v>高玉勤</v>
          </cell>
          <cell r="D1745" t="str">
            <v>412927195810192148</v>
          </cell>
        </row>
        <row r="1746">
          <cell r="C1746" t="str">
            <v>齐小瑞</v>
          </cell>
          <cell r="D1746" t="str">
            <v>612524198202015623</v>
          </cell>
        </row>
        <row r="1747">
          <cell r="C1747" t="str">
            <v>程东良</v>
          </cell>
          <cell r="D1747" t="str">
            <v>411323198402282130</v>
          </cell>
        </row>
        <row r="1748">
          <cell r="C1748" t="str">
            <v>马生存</v>
          </cell>
          <cell r="D1748" t="str">
            <v>412927197901152124</v>
          </cell>
        </row>
        <row r="1749">
          <cell r="C1749" t="str">
            <v>冯冬林</v>
          </cell>
          <cell r="D1749" t="str">
            <v>412927197611012115</v>
          </cell>
        </row>
        <row r="1750">
          <cell r="C1750" t="str">
            <v>代春香</v>
          </cell>
          <cell r="D1750" t="str">
            <v>412927196902182160</v>
          </cell>
        </row>
        <row r="1751">
          <cell r="C1751" t="str">
            <v>翟帆</v>
          </cell>
          <cell r="D1751" t="str">
            <v>411323199003192124</v>
          </cell>
        </row>
        <row r="1752">
          <cell r="C1752" t="str">
            <v>程立彦</v>
          </cell>
          <cell r="D1752" t="str">
            <v>412927196805222132</v>
          </cell>
        </row>
        <row r="1753">
          <cell r="C1753" t="str">
            <v>程梅子</v>
          </cell>
          <cell r="D1753" t="str">
            <v>412927197403182128</v>
          </cell>
        </row>
        <row r="1754">
          <cell r="C1754" t="str">
            <v>孙虎</v>
          </cell>
          <cell r="D1754" t="str">
            <v>411323200112192137</v>
          </cell>
        </row>
        <row r="1755">
          <cell r="C1755" t="str">
            <v>孙金国</v>
          </cell>
          <cell r="D1755" t="str">
            <v>412927196603032154</v>
          </cell>
        </row>
        <row r="1756">
          <cell r="C1756" t="str">
            <v>徐成果</v>
          </cell>
          <cell r="D1756" t="str">
            <v>411326200202052196</v>
          </cell>
        </row>
        <row r="1757">
          <cell r="C1757" t="str">
            <v>徐有志</v>
          </cell>
          <cell r="D1757" t="str">
            <v>412927197408152171</v>
          </cell>
        </row>
        <row r="1758">
          <cell r="C1758" t="str">
            <v>王红菊</v>
          </cell>
          <cell r="D1758" t="str">
            <v>612524197502015620</v>
          </cell>
        </row>
        <row r="1759">
          <cell r="C1759" t="str">
            <v>左霞娃</v>
          </cell>
          <cell r="D1759" t="str">
            <v>412927197510162165</v>
          </cell>
        </row>
        <row r="1760">
          <cell r="C1760" t="str">
            <v>程强子</v>
          </cell>
          <cell r="D1760" t="str">
            <v>412927196704152112</v>
          </cell>
        </row>
        <row r="1761">
          <cell r="C1761" t="str">
            <v>程全军</v>
          </cell>
          <cell r="D1761" t="str">
            <v>411323198310282117</v>
          </cell>
        </row>
        <row r="1762">
          <cell r="C1762" t="str">
            <v>田巧云</v>
          </cell>
          <cell r="D1762" t="str">
            <v>412927196304172149</v>
          </cell>
        </row>
        <row r="1763">
          <cell r="C1763" t="str">
            <v>王丽</v>
          </cell>
          <cell r="D1763" t="str">
            <v>612524198805265621</v>
          </cell>
        </row>
        <row r="1764">
          <cell r="C1764" t="str">
            <v>程书范</v>
          </cell>
          <cell r="D1764" t="str">
            <v>412927195803272115</v>
          </cell>
        </row>
        <row r="1765">
          <cell r="C1765" t="str">
            <v>程巧瑞</v>
          </cell>
          <cell r="D1765" t="str">
            <v>412927197210212167</v>
          </cell>
        </row>
        <row r="1766">
          <cell r="C1766" t="str">
            <v>鲁建华</v>
          </cell>
          <cell r="D1766" t="str">
            <v>412927197011062119</v>
          </cell>
        </row>
        <row r="1767">
          <cell r="C1767" t="str">
            <v>刘存枝</v>
          </cell>
          <cell r="D1767" t="str">
            <v>412927197903162123</v>
          </cell>
        </row>
        <row r="1768">
          <cell r="C1768" t="str">
            <v>孙长明</v>
          </cell>
          <cell r="D1768" t="str">
            <v>412927196905152194</v>
          </cell>
        </row>
        <row r="1769">
          <cell r="C1769" t="str">
            <v>程立云</v>
          </cell>
          <cell r="D1769" t="str">
            <v>412927195810152154</v>
          </cell>
        </row>
        <row r="1770">
          <cell r="C1770" t="str">
            <v>汪秀英</v>
          </cell>
          <cell r="D1770" t="str">
            <v>412927196211122169</v>
          </cell>
        </row>
        <row r="1771">
          <cell r="C1771" t="str">
            <v>程诗周</v>
          </cell>
          <cell r="D1771" t="str">
            <v>41132319820927215X</v>
          </cell>
        </row>
        <row r="1772">
          <cell r="C1772" t="str">
            <v>张二虎</v>
          </cell>
          <cell r="D1772" t="str">
            <v>411323198706182155</v>
          </cell>
        </row>
        <row r="1773">
          <cell r="C1773" t="str">
            <v>张建华</v>
          </cell>
          <cell r="D1773" t="str">
            <v>412927196106092113</v>
          </cell>
        </row>
        <row r="1774">
          <cell r="C1774" t="str">
            <v>孙兴波</v>
          </cell>
          <cell r="D1774" t="str">
            <v>411323198708072136</v>
          </cell>
        </row>
        <row r="1775">
          <cell r="C1775" t="str">
            <v>孙国红</v>
          </cell>
          <cell r="D1775" t="str">
            <v>412927196511152159</v>
          </cell>
        </row>
        <row r="1776">
          <cell r="C1776" t="str">
            <v>王青</v>
          </cell>
          <cell r="D1776" t="str">
            <v>412927196604172167</v>
          </cell>
        </row>
        <row r="1777">
          <cell r="C1777" t="str">
            <v>南爱荣</v>
          </cell>
          <cell r="D1777" t="str">
            <v>412927196704282144</v>
          </cell>
        </row>
        <row r="1778">
          <cell r="C1778" t="str">
            <v>张新发</v>
          </cell>
          <cell r="D1778" t="str">
            <v>412927196209202178</v>
          </cell>
        </row>
        <row r="1779">
          <cell r="C1779" t="str">
            <v>陈晓慧</v>
          </cell>
          <cell r="D1779" t="str">
            <v>411323198802212123</v>
          </cell>
        </row>
        <row r="1780">
          <cell r="C1780" t="str">
            <v>张志海</v>
          </cell>
          <cell r="D1780" t="str">
            <v>41132319871011215X</v>
          </cell>
        </row>
        <row r="1781">
          <cell r="C1781" t="str">
            <v>饶新六</v>
          </cell>
          <cell r="D1781" t="str">
            <v>412927197103242117</v>
          </cell>
        </row>
        <row r="1782">
          <cell r="C1782" t="str">
            <v>饶宝宝</v>
          </cell>
          <cell r="D1782" t="str">
            <v>41132319950208211444</v>
          </cell>
        </row>
        <row r="1783">
          <cell r="C1783" t="str">
            <v>汤银风</v>
          </cell>
          <cell r="D1783" t="str">
            <v>412927197010132146</v>
          </cell>
        </row>
        <row r="1784">
          <cell r="C1784" t="str">
            <v>张自华</v>
          </cell>
          <cell r="D1784" t="str">
            <v>412927196002022137</v>
          </cell>
        </row>
        <row r="1785">
          <cell r="C1785" t="str">
            <v>尹金荣</v>
          </cell>
          <cell r="D1785" t="str">
            <v>412927196112262166</v>
          </cell>
        </row>
        <row r="1786">
          <cell r="C1786" t="str">
            <v>张峰</v>
          </cell>
          <cell r="D1786" t="str">
            <v>411323198302282117</v>
          </cell>
        </row>
        <row r="1787">
          <cell r="C1787" t="str">
            <v>孙锁娃</v>
          </cell>
          <cell r="D1787" t="str">
            <v>411323198407062110</v>
          </cell>
        </row>
        <row r="1788">
          <cell r="C1788" t="str">
            <v>赵国霞</v>
          </cell>
          <cell r="D1788" t="str">
            <v>612524198712205646</v>
          </cell>
        </row>
        <row r="1789">
          <cell r="C1789" t="str">
            <v>程梅子</v>
          </cell>
          <cell r="D1789" t="str">
            <v>412927196503272169</v>
          </cell>
        </row>
        <row r="1790">
          <cell r="C1790" t="str">
            <v>孙金龙</v>
          </cell>
          <cell r="D1790" t="str">
            <v>412927195901032115</v>
          </cell>
        </row>
        <row r="1791">
          <cell r="C1791" t="str">
            <v>徐新杰</v>
          </cell>
          <cell r="D1791" t="str">
            <v>412927196006212173</v>
          </cell>
        </row>
        <row r="1792">
          <cell r="C1792" t="str">
            <v>徐福林</v>
          </cell>
          <cell r="D1792" t="str">
            <v>411323198304232156</v>
          </cell>
        </row>
        <row r="1793">
          <cell r="C1793" t="str">
            <v>刘华娃</v>
          </cell>
          <cell r="D1793" t="str">
            <v>412927196402262164</v>
          </cell>
        </row>
        <row r="1794">
          <cell r="C1794" t="str">
            <v>曹红丽</v>
          </cell>
          <cell r="D1794" t="str">
            <v>612524198708175464</v>
          </cell>
        </row>
        <row r="1795">
          <cell r="C1795" t="str">
            <v>饶新国</v>
          </cell>
          <cell r="D1795" t="str">
            <v>41292719550409219X</v>
          </cell>
        </row>
        <row r="1796">
          <cell r="C1796" t="str">
            <v>丁瑞</v>
          </cell>
          <cell r="D1796" t="str">
            <v>411328198507115584</v>
          </cell>
        </row>
        <row r="1797">
          <cell r="C1797" t="str">
            <v>张香玲</v>
          </cell>
          <cell r="D1797" t="str">
            <v>412927195708192184</v>
          </cell>
        </row>
        <row r="1798">
          <cell r="C1798" t="str">
            <v>饶京海</v>
          </cell>
          <cell r="D1798" t="str">
            <v>411323198110212114</v>
          </cell>
        </row>
        <row r="1799">
          <cell r="C1799" t="str">
            <v>孙盼</v>
          </cell>
          <cell r="D1799" t="str">
            <v>411323199104202133</v>
          </cell>
        </row>
        <row r="1800">
          <cell r="C1800" t="str">
            <v>汪秀珍</v>
          </cell>
          <cell r="D1800" t="str">
            <v>412927196804142149</v>
          </cell>
        </row>
        <row r="1801">
          <cell r="C1801" t="str">
            <v>刘涛</v>
          </cell>
          <cell r="D1801" t="str">
            <v>411323200101242119</v>
          </cell>
        </row>
        <row r="1802">
          <cell r="C1802" t="str">
            <v>刘华娃</v>
          </cell>
          <cell r="D1802" t="str">
            <v>412927197402122131</v>
          </cell>
        </row>
        <row r="1803">
          <cell r="C1803" t="str">
            <v>汪艳</v>
          </cell>
          <cell r="D1803" t="str">
            <v>411323199403052163</v>
          </cell>
        </row>
        <row r="1804">
          <cell r="C1804" t="str">
            <v>郑青菊</v>
          </cell>
          <cell r="D1804" t="str">
            <v>412927197205212146</v>
          </cell>
        </row>
        <row r="1805">
          <cell r="C1805" t="str">
            <v>汪新国</v>
          </cell>
          <cell r="D1805" t="str">
            <v>41292719710416211944</v>
          </cell>
        </row>
        <row r="1806">
          <cell r="C1806" t="str">
            <v>汪斌</v>
          </cell>
          <cell r="D1806" t="str">
            <v>41132320010521211X</v>
          </cell>
        </row>
        <row r="1807">
          <cell r="C1807" t="str">
            <v>孙立军</v>
          </cell>
          <cell r="D1807" t="str">
            <v>412927196708292155</v>
          </cell>
        </row>
        <row r="1808">
          <cell r="C1808" t="str">
            <v>时瑞芬</v>
          </cell>
          <cell r="D1808" t="str">
            <v>412927197004112149</v>
          </cell>
        </row>
        <row r="1809">
          <cell r="C1809" t="str">
            <v>孙瑶</v>
          </cell>
          <cell r="D1809" t="str">
            <v>411323200309152147</v>
          </cell>
        </row>
        <row r="1810">
          <cell r="C1810" t="str">
            <v>孙博</v>
          </cell>
          <cell r="D1810" t="str">
            <v>411323200309152112</v>
          </cell>
        </row>
        <row r="1811">
          <cell r="C1811" t="str">
            <v>杨玉梅</v>
          </cell>
          <cell r="D1811" t="str">
            <v>412927196309102182</v>
          </cell>
        </row>
        <row r="1812">
          <cell r="C1812" t="str">
            <v>田野</v>
          </cell>
          <cell r="D1812" t="str">
            <v>411323198708152152</v>
          </cell>
        </row>
        <row r="1813">
          <cell r="C1813" t="str">
            <v>田中军</v>
          </cell>
          <cell r="D1813" t="str">
            <v>412927195708262111</v>
          </cell>
        </row>
        <row r="1814">
          <cell r="C1814" t="str">
            <v>戴仕兰</v>
          </cell>
          <cell r="D1814" t="str">
            <v>612524198304225621</v>
          </cell>
        </row>
        <row r="1815">
          <cell r="C1815" t="str">
            <v>叶菲</v>
          </cell>
          <cell r="D1815" t="str">
            <v>411326200205022187</v>
          </cell>
        </row>
        <row r="1816">
          <cell r="C1816" t="str">
            <v>孙老三</v>
          </cell>
          <cell r="D1816" t="str">
            <v>41292719660721211X31</v>
          </cell>
        </row>
        <row r="1817">
          <cell r="C1817" t="str">
            <v>孙旗娃</v>
          </cell>
          <cell r="D1817" t="str">
            <v>41292719710211211831</v>
          </cell>
        </row>
        <row r="1818">
          <cell r="C1818" t="str">
            <v>程立功</v>
          </cell>
          <cell r="D1818" t="str">
            <v>412927194512292138</v>
          </cell>
        </row>
        <row r="1819">
          <cell r="C1819" t="str">
            <v>饶新会</v>
          </cell>
          <cell r="D1819" t="str">
            <v>41292719650427211X</v>
          </cell>
        </row>
        <row r="1820">
          <cell r="C1820" t="str">
            <v>程信福</v>
          </cell>
          <cell r="D1820" t="str">
            <v>412927194605042154</v>
          </cell>
        </row>
        <row r="1821">
          <cell r="C1821" t="str">
            <v>徐狗拴</v>
          </cell>
          <cell r="D1821" t="str">
            <v>41292719450515213731</v>
          </cell>
        </row>
        <row r="1822">
          <cell r="C1822" t="str">
            <v>张金娥</v>
          </cell>
          <cell r="D1822" t="str">
            <v>412927195902172128</v>
          </cell>
        </row>
        <row r="1823">
          <cell r="C1823" t="str">
            <v>王长明</v>
          </cell>
          <cell r="D1823" t="str">
            <v>412927195711082111</v>
          </cell>
        </row>
        <row r="1824">
          <cell r="C1824" t="str">
            <v>曹恩生</v>
          </cell>
          <cell r="D1824" t="str">
            <v>41292719631226211X53</v>
          </cell>
        </row>
        <row r="1825">
          <cell r="C1825" t="str">
            <v>张新年</v>
          </cell>
          <cell r="D1825" t="str">
            <v>412927194512302156</v>
          </cell>
        </row>
        <row r="1826">
          <cell r="C1826" t="str">
            <v>张新成</v>
          </cell>
          <cell r="D1826" t="str">
            <v>412927195111122116</v>
          </cell>
        </row>
        <row r="1827">
          <cell r="C1827" t="str">
            <v>左春风</v>
          </cell>
          <cell r="D1827" t="str">
            <v>41292719510213214413</v>
          </cell>
        </row>
        <row r="1828">
          <cell r="C1828" t="str">
            <v>张自学</v>
          </cell>
          <cell r="D1828" t="str">
            <v>41292719541206215323</v>
          </cell>
        </row>
        <row r="1829">
          <cell r="C1829" t="str">
            <v>刘吉明</v>
          </cell>
          <cell r="D1829" t="str">
            <v>41292719720501211X</v>
          </cell>
        </row>
        <row r="1830">
          <cell r="C1830" t="str">
            <v>郑玉连</v>
          </cell>
          <cell r="D1830" t="str">
            <v>412927197910152169</v>
          </cell>
        </row>
        <row r="1831">
          <cell r="C1831" t="str">
            <v>徐金财</v>
          </cell>
          <cell r="D1831" t="str">
            <v>41292719731213215X</v>
          </cell>
        </row>
        <row r="1832">
          <cell r="C1832" t="str">
            <v>刘金祥</v>
          </cell>
          <cell r="D1832" t="str">
            <v>412927197105182111</v>
          </cell>
        </row>
        <row r="1833">
          <cell r="C1833" t="str">
            <v>陈晓华</v>
          </cell>
          <cell r="D1833" t="str">
            <v>412927197511282142</v>
          </cell>
        </row>
        <row r="1834">
          <cell r="C1834" t="str">
            <v>刘瑜</v>
          </cell>
          <cell r="D1834" t="str">
            <v>411323199811012195</v>
          </cell>
        </row>
        <row r="1835">
          <cell r="C1835" t="str">
            <v>孙国清</v>
          </cell>
          <cell r="D1835" t="str">
            <v>412927197803202116</v>
          </cell>
        </row>
        <row r="1836">
          <cell r="C1836" t="str">
            <v>张智义</v>
          </cell>
          <cell r="D1836" t="str">
            <v>411323198604012112</v>
          </cell>
        </row>
        <row r="1837">
          <cell r="C1837" t="str">
            <v>刘青霞</v>
          </cell>
          <cell r="D1837" t="str">
            <v>412927197409112120</v>
          </cell>
        </row>
        <row r="1838">
          <cell r="C1838" t="str">
            <v>汪新军</v>
          </cell>
          <cell r="D1838" t="str">
            <v>41292719741208211044</v>
          </cell>
        </row>
        <row r="1839">
          <cell r="C1839" t="str">
            <v>汪海波</v>
          </cell>
          <cell r="D1839" t="str">
            <v>411323199509252139</v>
          </cell>
        </row>
        <row r="1840">
          <cell r="C1840" t="str">
            <v>刘鑫</v>
          </cell>
          <cell r="D1840" t="str">
            <v>411323199805142110</v>
          </cell>
        </row>
        <row r="1841">
          <cell r="C1841" t="str">
            <v>刘金学</v>
          </cell>
          <cell r="D1841" t="str">
            <v>41292719630901211X</v>
          </cell>
        </row>
        <row r="1842">
          <cell r="C1842" t="str">
            <v>李春兰</v>
          </cell>
          <cell r="D1842" t="str">
            <v>412927196312052120</v>
          </cell>
        </row>
        <row r="1843">
          <cell r="C1843" t="str">
            <v>胡长春</v>
          </cell>
          <cell r="D1843" t="str">
            <v>412927196202222117</v>
          </cell>
        </row>
        <row r="1844">
          <cell r="C1844" t="str">
            <v>李胡飞</v>
          </cell>
          <cell r="D1844" t="str">
            <v>411323199202232117</v>
          </cell>
        </row>
        <row r="1845">
          <cell r="C1845" t="str">
            <v>梁成瑞</v>
          </cell>
          <cell r="D1845" t="str">
            <v>41292719680325212743</v>
          </cell>
        </row>
        <row r="1846">
          <cell r="C1846" t="str">
            <v>马国青</v>
          </cell>
          <cell r="D1846" t="str">
            <v>412927196704132111</v>
          </cell>
        </row>
        <row r="1847">
          <cell r="C1847" t="str">
            <v>李俊</v>
          </cell>
          <cell r="D1847" t="str">
            <v>411326200504142138</v>
          </cell>
        </row>
        <row r="1848">
          <cell r="C1848" t="str">
            <v>李海书</v>
          </cell>
          <cell r="D1848" t="str">
            <v>412927196901152111</v>
          </cell>
        </row>
        <row r="1849">
          <cell r="C1849" t="str">
            <v>曹金花</v>
          </cell>
          <cell r="D1849" t="str">
            <v>41292719711204216842</v>
          </cell>
        </row>
        <row r="1850">
          <cell r="C1850" t="str">
            <v>王金凤</v>
          </cell>
          <cell r="D1850" t="str">
            <v>412927195811152148</v>
          </cell>
        </row>
        <row r="1851">
          <cell r="C1851" t="str">
            <v>芦顺红</v>
          </cell>
          <cell r="D1851" t="str">
            <v>411323199108032151</v>
          </cell>
        </row>
        <row r="1852">
          <cell r="C1852" t="str">
            <v>芦老三</v>
          </cell>
          <cell r="D1852" t="str">
            <v>41292719561203211942</v>
          </cell>
        </row>
        <row r="1853">
          <cell r="C1853" t="str">
            <v>芦顺伟</v>
          </cell>
          <cell r="D1853" t="str">
            <v>41132319910803213543</v>
          </cell>
        </row>
        <row r="1854">
          <cell r="C1854" t="str">
            <v>杨清霞</v>
          </cell>
          <cell r="D1854" t="str">
            <v>412927196910252181</v>
          </cell>
        </row>
        <row r="1855">
          <cell r="C1855" t="str">
            <v>雷丛连</v>
          </cell>
          <cell r="D1855" t="str">
            <v>412927196205302120</v>
          </cell>
        </row>
        <row r="1856">
          <cell r="C1856" t="str">
            <v>李晓鹏</v>
          </cell>
          <cell r="D1856" t="str">
            <v>411323199202232133</v>
          </cell>
        </row>
        <row r="1857">
          <cell r="C1857" t="str">
            <v>李晓银</v>
          </cell>
          <cell r="D1857" t="str">
            <v>411323198702152119</v>
          </cell>
        </row>
        <row r="1858">
          <cell r="C1858" t="str">
            <v>姜玉珍</v>
          </cell>
          <cell r="D1858" t="str">
            <v>412927197508032169</v>
          </cell>
        </row>
        <row r="1859">
          <cell r="C1859" t="str">
            <v>李晓新</v>
          </cell>
          <cell r="D1859" t="str">
            <v>41132619980622212X</v>
          </cell>
        </row>
        <row r="1860">
          <cell r="C1860" t="str">
            <v>李红选</v>
          </cell>
          <cell r="D1860" t="str">
            <v>412927197003252115</v>
          </cell>
        </row>
        <row r="1861">
          <cell r="C1861" t="str">
            <v>梁海玉</v>
          </cell>
          <cell r="D1861" t="str">
            <v>41132319711024211624</v>
          </cell>
        </row>
        <row r="1862">
          <cell r="C1862" t="str">
            <v>芦春莲</v>
          </cell>
          <cell r="D1862" t="str">
            <v>412927196603072164</v>
          </cell>
        </row>
        <row r="1863">
          <cell r="C1863" t="str">
            <v>李建峰</v>
          </cell>
          <cell r="D1863" t="str">
            <v>411323199001142131</v>
          </cell>
        </row>
        <row r="1864">
          <cell r="C1864" t="str">
            <v>李秀芳</v>
          </cell>
          <cell r="D1864" t="str">
            <v>412927196307042198</v>
          </cell>
        </row>
        <row r="1865">
          <cell r="C1865" t="str">
            <v>李剑仙</v>
          </cell>
          <cell r="D1865" t="str">
            <v>41132319871024214943</v>
          </cell>
        </row>
        <row r="1866">
          <cell r="C1866" t="str">
            <v>李丰娥</v>
          </cell>
          <cell r="D1866" t="str">
            <v>412927196408132125</v>
          </cell>
        </row>
        <row r="1867">
          <cell r="C1867" t="str">
            <v>叶新三</v>
          </cell>
          <cell r="D1867" t="str">
            <v>412927196212162154</v>
          </cell>
        </row>
        <row r="1868">
          <cell r="C1868" t="str">
            <v>马军营</v>
          </cell>
          <cell r="D1868" t="str">
            <v>411323198104262131</v>
          </cell>
        </row>
        <row r="1869">
          <cell r="C1869" t="str">
            <v>杨平</v>
          </cell>
          <cell r="D1869" t="str">
            <v>411323198206102120</v>
          </cell>
        </row>
        <row r="1870">
          <cell r="C1870" t="str">
            <v>孙本玉</v>
          </cell>
          <cell r="D1870" t="str">
            <v>412927195402192122</v>
          </cell>
        </row>
        <row r="1871">
          <cell r="C1871" t="str">
            <v>姚明林</v>
          </cell>
          <cell r="D1871" t="str">
            <v>41292719571004213443</v>
          </cell>
        </row>
        <row r="1872">
          <cell r="C1872" t="str">
            <v>聂琴</v>
          </cell>
          <cell r="D1872" t="str">
            <v>412927195712172143</v>
          </cell>
        </row>
        <row r="1873">
          <cell r="C1873" t="str">
            <v>姚红强</v>
          </cell>
          <cell r="D1873" t="str">
            <v>411323198808202110</v>
          </cell>
        </row>
        <row r="1874">
          <cell r="C1874" t="str">
            <v>李士中</v>
          </cell>
          <cell r="D1874" t="str">
            <v>412927195911022113</v>
          </cell>
        </row>
        <row r="1875">
          <cell r="C1875" t="str">
            <v>潘秀珍</v>
          </cell>
          <cell r="D1875" t="str">
            <v>411323195911252120</v>
          </cell>
        </row>
        <row r="1876">
          <cell r="C1876" t="str">
            <v>梁慧娟</v>
          </cell>
          <cell r="D1876" t="str">
            <v>412927197909082167</v>
          </cell>
        </row>
        <row r="1877">
          <cell r="C1877" t="str">
            <v>曹秀娥</v>
          </cell>
          <cell r="D1877" t="str">
            <v>412927195607152204</v>
          </cell>
        </row>
        <row r="1878">
          <cell r="C1878" t="str">
            <v>张学明</v>
          </cell>
          <cell r="D1878" t="str">
            <v>612524197508025619</v>
          </cell>
        </row>
        <row r="1879">
          <cell r="C1879" t="str">
            <v>梁嘉</v>
          </cell>
          <cell r="D1879" t="str">
            <v>411323200312232121</v>
          </cell>
        </row>
        <row r="1880">
          <cell r="C1880" t="str">
            <v>李振江</v>
          </cell>
          <cell r="D1880" t="str">
            <v>412927195809052113</v>
          </cell>
        </row>
        <row r="1881">
          <cell r="C1881" t="str">
            <v>邱玉枝</v>
          </cell>
          <cell r="D1881" t="str">
            <v>412927196002282123</v>
          </cell>
        </row>
        <row r="1882">
          <cell r="C1882" t="str">
            <v>王明月</v>
          </cell>
          <cell r="D1882" t="str">
            <v>411323199905172122</v>
          </cell>
        </row>
        <row r="1883">
          <cell r="C1883" t="str">
            <v>王洲娃</v>
          </cell>
          <cell r="D1883" t="str">
            <v>41292719740413217344</v>
          </cell>
        </row>
        <row r="1884">
          <cell r="C1884" t="str">
            <v>梁国红</v>
          </cell>
          <cell r="D1884" t="str">
            <v>412927197303272118</v>
          </cell>
        </row>
        <row r="1885">
          <cell r="C1885" t="str">
            <v>史书华</v>
          </cell>
          <cell r="D1885" t="str">
            <v>41132319661113213X</v>
          </cell>
        </row>
        <row r="1886">
          <cell r="C1886" t="str">
            <v>张玉晓</v>
          </cell>
          <cell r="D1886" t="str">
            <v>41132319900103212762</v>
          </cell>
        </row>
        <row r="1887">
          <cell r="C1887" t="str">
            <v>梁伟</v>
          </cell>
          <cell r="D1887" t="str">
            <v>411323198809272313</v>
          </cell>
        </row>
        <row r="1888">
          <cell r="C1888" t="str">
            <v>梁铁成</v>
          </cell>
          <cell r="D1888" t="str">
            <v>412927196006042119</v>
          </cell>
        </row>
        <row r="1889">
          <cell r="C1889" t="str">
            <v>李秋芬</v>
          </cell>
          <cell r="D1889" t="str">
            <v>422622197607175740</v>
          </cell>
        </row>
        <row r="1890">
          <cell r="C1890" t="str">
            <v>梁九斤</v>
          </cell>
          <cell r="D1890" t="str">
            <v>412927197601022117</v>
          </cell>
        </row>
        <row r="1891">
          <cell r="C1891" t="str">
            <v>梁旭</v>
          </cell>
          <cell r="D1891" t="str">
            <v>41132620071114219X</v>
          </cell>
        </row>
        <row r="1892">
          <cell r="C1892" t="str">
            <v>肖玉芝</v>
          </cell>
          <cell r="D1892" t="str">
            <v>41292719720207576463</v>
          </cell>
        </row>
        <row r="1893">
          <cell r="C1893" t="str">
            <v>梁建才</v>
          </cell>
          <cell r="D1893" t="str">
            <v>412927196804162174</v>
          </cell>
        </row>
        <row r="1894">
          <cell r="C1894" t="str">
            <v>梁潇雅</v>
          </cell>
          <cell r="D1894" t="str">
            <v>411326200511162145</v>
          </cell>
        </row>
        <row r="1895">
          <cell r="C1895" t="str">
            <v>王春莲</v>
          </cell>
          <cell r="D1895" t="str">
            <v>412927196312012129</v>
          </cell>
        </row>
        <row r="1896">
          <cell r="C1896" t="str">
            <v>梁雪飞</v>
          </cell>
          <cell r="D1896" t="str">
            <v>411323198012052137</v>
          </cell>
        </row>
        <row r="1897">
          <cell r="C1897" t="str">
            <v>梁文才</v>
          </cell>
          <cell r="D1897" t="str">
            <v>412927196306132116</v>
          </cell>
        </row>
        <row r="1898">
          <cell r="C1898" t="str">
            <v>马玉建</v>
          </cell>
          <cell r="D1898" t="str">
            <v>412927196309182119</v>
          </cell>
        </row>
        <row r="1899">
          <cell r="C1899" t="str">
            <v>叶新顺</v>
          </cell>
          <cell r="D1899" t="str">
            <v>412927196903042119</v>
          </cell>
        </row>
        <row r="1900">
          <cell r="C1900" t="str">
            <v>李书亮</v>
          </cell>
          <cell r="D1900" t="str">
            <v>412927196402202110</v>
          </cell>
        </row>
        <row r="1901">
          <cell r="C1901" t="str">
            <v>邓兴枝</v>
          </cell>
          <cell r="D1901" t="str">
            <v>412927196003052127</v>
          </cell>
        </row>
        <row r="1902">
          <cell r="C1902" t="str">
            <v>李自朝</v>
          </cell>
          <cell r="D1902" t="str">
            <v>41132319830917213X</v>
          </cell>
        </row>
        <row r="1903">
          <cell r="C1903" t="str">
            <v>南金焕</v>
          </cell>
          <cell r="D1903" t="str">
            <v>412927196711012185</v>
          </cell>
        </row>
        <row r="1904">
          <cell r="C1904" t="str">
            <v>李玉峰</v>
          </cell>
          <cell r="D1904" t="str">
            <v>412927196307022111</v>
          </cell>
        </row>
        <row r="1905">
          <cell r="C1905" t="str">
            <v>李南</v>
          </cell>
          <cell r="D1905" t="str">
            <v>411323199507252119</v>
          </cell>
        </row>
        <row r="1906">
          <cell r="C1906" t="str">
            <v>苏天顺</v>
          </cell>
          <cell r="D1906" t="str">
            <v>411323198510112112</v>
          </cell>
        </row>
        <row r="1907">
          <cell r="C1907" t="str">
            <v>姚夫强</v>
          </cell>
          <cell r="D1907" t="str">
            <v>41292719671228221644</v>
          </cell>
        </row>
        <row r="1908">
          <cell r="C1908" t="str">
            <v>龚玉杰</v>
          </cell>
          <cell r="D1908" t="str">
            <v>41132320021017213X</v>
          </cell>
        </row>
        <row r="1909">
          <cell r="C1909" t="str">
            <v>陈新阁</v>
          </cell>
          <cell r="D1909" t="str">
            <v>412927197310152165</v>
          </cell>
        </row>
        <row r="1910">
          <cell r="C1910" t="str">
            <v>龚国顺</v>
          </cell>
          <cell r="D1910" t="str">
            <v>41292719720720211X</v>
          </cell>
        </row>
        <row r="1911">
          <cell r="C1911" t="str">
            <v>马园园</v>
          </cell>
          <cell r="D1911" t="str">
            <v>411323200003102147</v>
          </cell>
        </row>
        <row r="1912">
          <cell r="C1912" t="str">
            <v>杨风娥</v>
          </cell>
          <cell r="D1912" t="str">
            <v>41292719620902212643</v>
          </cell>
        </row>
        <row r="1913">
          <cell r="C1913" t="str">
            <v>梁国全</v>
          </cell>
          <cell r="D1913" t="str">
            <v>412927196303292130</v>
          </cell>
        </row>
        <row r="1914">
          <cell r="C1914" t="str">
            <v>王艳萍</v>
          </cell>
          <cell r="D1914" t="str">
            <v>411323198408172143</v>
          </cell>
        </row>
        <row r="1915">
          <cell r="C1915" t="str">
            <v>梁晓东</v>
          </cell>
          <cell r="D1915" t="str">
            <v>411323198710112117</v>
          </cell>
        </row>
        <row r="1916">
          <cell r="C1916" t="str">
            <v>李长春</v>
          </cell>
          <cell r="D1916" t="str">
            <v>412927195610152133</v>
          </cell>
        </row>
        <row r="1917">
          <cell r="C1917" t="str">
            <v>梁文玉</v>
          </cell>
          <cell r="D1917" t="str">
            <v>412927196609022117</v>
          </cell>
        </row>
        <row r="1918">
          <cell r="C1918" t="str">
            <v>程小龙</v>
          </cell>
          <cell r="D1918" t="str">
            <v>411323199206152157</v>
          </cell>
        </row>
        <row r="1919">
          <cell r="C1919" t="str">
            <v>冯仕旭</v>
          </cell>
          <cell r="D1919" t="str">
            <v>460027199507068220</v>
          </cell>
        </row>
        <row r="1920">
          <cell r="C1920" t="str">
            <v>时航</v>
          </cell>
          <cell r="D1920" t="str">
            <v>411323199903262116</v>
          </cell>
        </row>
        <row r="1921">
          <cell r="C1921" t="str">
            <v>万兰枝</v>
          </cell>
          <cell r="D1921" t="str">
            <v>41292719700204214044</v>
          </cell>
        </row>
        <row r="1922">
          <cell r="C1922" t="str">
            <v>时建志</v>
          </cell>
          <cell r="D1922" t="str">
            <v>412927197009202178</v>
          </cell>
        </row>
        <row r="1923">
          <cell r="C1923" t="str">
            <v>郑岗</v>
          </cell>
          <cell r="D1923" t="str">
            <v>411323199603262114</v>
          </cell>
        </row>
        <row r="1924">
          <cell r="C1924" t="str">
            <v>王双平</v>
          </cell>
          <cell r="D1924" t="str">
            <v>41292719710322211612</v>
          </cell>
        </row>
        <row r="1925">
          <cell r="C1925" t="str">
            <v>杨芳山</v>
          </cell>
          <cell r="D1925" t="str">
            <v>41292719630805213644</v>
          </cell>
        </row>
        <row r="1926">
          <cell r="C1926" t="str">
            <v>朱彩娥</v>
          </cell>
          <cell r="D1926" t="str">
            <v>412927196502222143</v>
          </cell>
        </row>
        <row r="1927">
          <cell r="C1927" t="str">
            <v>杨娜</v>
          </cell>
          <cell r="D1927" t="str">
            <v>411323199810032127</v>
          </cell>
        </row>
        <row r="1928">
          <cell r="C1928" t="str">
            <v>陈绍珍</v>
          </cell>
          <cell r="D1928" t="str">
            <v>532128198104074340</v>
          </cell>
        </row>
        <row r="1929">
          <cell r="C1929" t="str">
            <v>杨振忠</v>
          </cell>
          <cell r="D1929" t="str">
            <v>411326200311022113</v>
          </cell>
        </row>
        <row r="1930">
          <cell r="C1930" t="str">
            <v>杨国良</v>
          </cell>
          <cell r="D1930" t="str">
            <v>41292719720804213814</v>
          </cell>
        </row>
        <row r="1931">
          <cell r="C1931" t="str">
            <v>曹振娥</v>
          </cell>
          <cell r="D1931" t="str">
            <v>41292719560505212X</v>
          </cell>
        </row>
        <row r="1932">
          <cell r="C1932" t="str">
            <v>邓金祥</v>
          </cell>
          <cell r="D1932" t="str">
            <v>412927195511012119</v>
          </cell>
        </row>
        <row r="1933">
          <cell r="C1933" t="str">
            <v>邓建波</v>
          </cell>
          <cell r="D1933" t="str">
            <v>41132319861010211454</v>
          </cell>
        </row>
        <row r="1934">
          <cell r="C1934" t="str">
            <v>祝振武</v>
          </cell>
          <cell r="D1934" t="str">
            <v>411323198905052150</v>
          </cell>
        </row>
        <row r="1935">
          <cell r="C1935" t="str">
            <v>黄伟</v>
          </cell>
          <cell r="D1935" t="str">
            <v>612430199108200044</v>
          </cell>
        </row>
        <row r="1936">
          <cell r="C1936" t="str">
            <v>陈巧玲</v>
          </cell>
          <cell r="D1936" t="str">
            <v>412927196909202208</v>
          </cell>
        </row>
        <row r="1937">
          <cell r="C1937" t="str">
            <v>文随林</v>
          </cell>
          <cell r="D1937" t="str">
            <v>41292719660710211344</v>
          </cell>
        </row>
        <row r="1938">
          <cell r="C1938" t="str">
            <v>文晓东</v>
          </cell>
          <cell r="D1938" t="str">
            <v>411323199211042112</v>
          </cell>
        </row>
        <row r="1939">
          <cell r="C1939" t="str">
            <v>卢国强</v>
          </cell>
          <cell r="D1939" t="str">
            <v>412927197710272131</v>
          </cell>
        </row>
        <row r="1940">
          <cell r="C1940" t="str">
            <v>王有朋</v>
          </cell>
          <cell r="D1940" t="str">
            <v>411323198510182153</v>
          </cell>
        </row>
        <row r="1941">
          <cell r="C1941" t="str">
            <v>时相杰</v>
          </cell>
          <cell r="D1941" t="str">
            <v>411323198307282116</v>
          </cell>
        </row>
        <row r="1942">
          <cell r="C1942" t="str">
            <v>卢晓蕾</v>
          </cell>
          <cell r="D1942" t="str">
            <v>411323198512132168</v>
          </cell>
        </row>
        <row r="1943">
          <cell r="C1943" t="str">
            <v>时柏周</v>
          </cell>
          <cell r="D1943" t="str">
            <v>41292719520914215833</v>
          </cell>
        </row>
        <row r="1944">
          <cell r="C1944" t="str">
            <v>王铁梅</v>
          </cell>
          <cell r="D1944" t="str">
            <v>412927196810026320</v>
          </cell>
        </row>
        <row r="1945">
          <cell r="C1945" t="str">
            <v>卢恩慧</v>
          </cell>
          <cell r="D1945" t="str">
            <v>411323199905042168</v>
          </cell>
        </row>
        <row r="1946">
          <cell r="C1946" t="str">
            <v>卢泽忠</v>
          </cell>
          <cell r="D1946" t="str">
            <v>412927196211182110</v>
          </cell>
        </row>
        <row r="1947">
          <cell r="C1947" t="str">
            <v>杨春华</v>
          </cell>
          <cell r="D1947" t="str">
            <v>412927195704112183</v>
          </cell>
        </row>
        <row r="1948">
          <cell r="C1948" t="str">
            <v>黄秀娥</v>
          </cell>
          <cell r="D1948" t="str">
            <v>412927196703272147</v>
          </cell>
        </row>
        <row r="1949">
          <cell r="C1949" t="str">
            <v>杨灵红</v>
          </cell>
          <cell r="D1949" t="str">
            <v>411323198708012133</v>
          </cell>
        </row>
        <row r="1950">
          <cell r="C1950" t="str">
            <v>杨明拴</v>
          </cell>
          <cell r="D1950" t="str">
            <v>41292719630514217913</v>
          </cell>
        </row>
        <row r="1951">
          <cell r="C1951" t="str">
            <v>贾永利</v>
          </cell>
          <cell r="D1951" t="str">
            <v>410922198809142768</v>
          </cell>
        </row>
        <row r="1952">
          <cell r="C1952" t="str">
            <v>时少怀</v>
          </cell>
          <cell r="D1952" t="str">
            <v>411323199311282113</v>
          </cell>
        </row>
        <row r="1953">
          <cell r="C1953" t="str">
            <v>时福斌</v>
          </cell>
          <cell r="D1953" t="str">
            <v>412927196702022111</v>
          </cell>
        </row>
        <row r="1954">
          <cell r="C1954" t="str">
            <v>黄太奎</v>
          </cell>
          <cell r="D1954" t="str">
            <v>411323198507292132</v>
          </cell>
        </row>
        <row r="1955">
          <cell r="C1955" t="str">
            <v>陈理云</v>
          </cell>
          <cell r="D1955" t="str">
            <v>41292719630120220X</v>
          </cell>
        </row>
        <row r="1956">
          <cell r="C1956" t="str">
            <v>黄三歧</v>
          </cell>
          <cell r="D1956" t="str">
            <v>412927196006082137</v>
          </cell>
        </row>
        <row r="1957">
          <cell r="C1957" t="str">
            <v>潘娟</v>
          </cell>
          <cell r="D1957" t="str">
            <v>61252419860913564363</v>
          </cell>
        </row>
        <row r="1958">
          <cell r="C1958" t="str">
            <v>杨玉冰</v>
          </cell>
          <cell r="D1958" t="str">
            <v>412927197802052136</v>
          </cell>
        </row>
        <row r="1959">
          <cell r="C1959" t="str">
            <v>杨继鹏</v>
          </cell>
          <cell r="D1959" t="str">
            <v>411323198910102132</v>
          </cell>
        </row>
        <row r="1960">
          <cell r="C1960" t="str">
            <v>张志国</v>
          </cell>
          <cell r="D1960" t="str">
            <v>411323198002132133</v>
          </cell>
        </row>
        <row r="1961">
          <cell r="C1961" t="str">
            <v>杨青月</v>
          </cell>
          <cell r="D1961" t="str">
            <v>412927196212152204</v>
          </cell>
        </row>
        <row r="1962">
          <cell r="C1962" t="str">
            <v>李怀玉</v>
          </cell>
          <cell r="D1962" t="str">
            <v>41292719551023211X</v>
          </cell>
        </row>
        <row r="1963">
          <cell r="C1963" t="str">
            <v>李跃兵</v>
          </cell>
          <cell r="D1963" t="str">
            <v>411323198911152158</v>
          </cell>
        </row>
        <row r="1964">
          <cell r="C1964" t="str">
            <v>张继春</v>
          </cell>
          <cell r="D1964" t="str">
            <v>412927197805062110</v>
          </cell>
        </row>
        <row r="1965">
          <cell r="C1965" t="str">
            <v>何进福</v>
          </cell>
          <cell r="D1965" t="str">
            <v>412927196002162113</v>
          </cell>
        </row>
        <row r="1966">
          <cell r="C1966" t="str">
            <v>张国娥</v>
          </cell>
          <cell r="D1966" t="str">
            <v>41292719640401216944</v>
          </cell>
        </row>
        <row r="1967">
          <cell r="C1967" t="str">
            <v>时瑞华</v>
          </cell>
          <cell r="D1967" t="str">
            <v>412927194303272149</v>
          </cell>
        </row>
        <row r="1968">
          <cell r="C1968" t="str">
            <v>赵有国</v>
          </cell>
          <cell r="D1968" t="str">
            <v>41292719541206217X</v>
          </cell>
        </row>
        <row r="1969">
          <cell r="C1969" t="str">
            <v>裴金斗</v>
          </cell>
          <cell r="D1969" t="str">
            <v>41292719781010213X</v>
          </cell>
        </row>
        <row r="1970">
          <cell r="C1970" t="str">
            <v>朱晓英</v>
          </cell>
          <cell r="D1970" t="str">
            <v>612524198101245622</v>
          </cell>
        </row>
        <row r="1971">
          <cell r="C1971" t="str">
            <v>张桂花</v>
          </cell>
          <cell r="D1971" t="str">
            <v>412927196402212140</v>
          </cell>
        </row>
        <row r="1972">
          <cell r="C1972" t="str">
            <v>黄玉华</v>
          </cell>
          <cell r="D1972" t="str">
            <v>411323198310232128</v>
          </cell>
        </row>
        <row r="1973">
          <cell r="C1973" t="str">
            <v>钱建芳</v>
          </cell>
          <cell r="D1973" t="str">
            <v>411323198209102150</v>
          </cell>
        </row>
        <row r="1974">
          <cell r="C1974" t="str">
            <v>胡红霞</v>
          </cell>
          <cell r="D1974" t="str">
            <v>612524197804175320</v>
          </cell>
        </row>
        <row r="1975">
          <cell r="C1975" t="str">
            <v>姚信献</v>
          </cell>
          <cell r="D1975" t="str">
            <v>412927197606212112</v>
          </cell>
        </row>
        <row r="1976">
          <cell r="C1976" t="str">
            <v>蒋爱清</v>
          </cell>
          <cell r="D1976" t="str">
            <v>412927197310272159</v>
          </cell>
        </row>
        <row r="1977">
          <cell r="C1977" t="str">
            <v>吴洪俊</v>
          </cell>
          <cell r="D1977" t="str">
            <v>512227197608235807</v>
          </cell>
        </row>
        <row r="1978">
          <cell r="C1978" t="str">
            <v>蒋言慧</v>
          </cell>
          <cell r="D1978" t="str">
            <v>411326200301082120</v>
          </cell>
        </row>
        <row r="1979">
          <cell r="C1979" t="str">
            <v>陈秋芬</v>
          </cell>
          <cell r="D1979" t="str">
            <v>412927196407202144</v>
          </cell>
        </row>
        <row r="1980">
          <cell r="C1980" t="str">
            <v>邓菊英</v>
          </cell>
          <cell r="D1980" t="str">
            <v>420321198411181727</v>
          </cell>
        </row>
        <row r="1981">
          <cell r="C1981" t="str">
            <v>刘继先</v>
          </cell>
          <cell r="D1981" t="str">
            <v>411323198211072114</v>
          </cell>
        </row>
        <row r="1982">
          <cell r="C1982" t="str">
            <v>吴顺兵</v>
          </cell>
          <cell r="D1982" t="str">
            <v>412927197312162156</v>
          </cell>
        </row>
        <row r="1983">
          <cell r="C1983" t="str">
            <v>郑磊</v>
          </cell>
          <cell r="D1983" t="str">
            <v>61252419951209099X</v>
          </cell>
        </row>
        <row r="1984">
          <cell r="C1984" t="str">
            <v>周彩焕</v>
          </cell>
          <cell r="D1984" t="str">
            <v>612524197409150983</v>
          </cell>
        </row>
        <row r="1985">
          <cell r="C1985" t="str">
            <v>文随山</v>
          </cell>
          <cell r="D1985" t="str">
            <v>411323198709292114</v>
          </cell>
        </row>
        <row r="1986">
          <cell r="C1986" t="str">
            <v>卢山娃</v>
          </cell>
          <cell r="D1986" t="str">
            <v>41292719571205215X31</v>
          </cell>
        </row>
        <row r="1987">
          <cell r="C1987" t="str">
            <v>杨小栓</v>
          </cell>
          <cell r="D1987" t="str">
            <v>41292719730806211X</v>
          </cell>
        </row>
        <row r="1988">
          <cell r="C1988" t="str">
            <v>黄小丽</v>
          </cell>
          <cell r="D1988" t="str">
            <v>612524198602255183</v>
          </cell>
        </row>
        <row r="1989">
          <cell r="C1989" t="str">
            <v>杨永锋</v>
          </cell>
          <cell r="D1989" t="str">
            <v>41132319771210217X</v>
          </cell>
        </row>
        <row r="1990">
          <cell r="C1990" t="str">
            <v>汪春建</v>
          </cell>
          <cell r="D1990" t="str">
            <v>612524198104165468</v>
          </cell>
        </row>
        <row r="1991">
          <cell r="C1991" t="str">
            <v>吴发林</v>
          </cell>
          <cell r="D1991" t="str">
            <v>412927197608212132</v>
          </cell>
        </row>
        <row r="1992">
          <cell r="C1992" t="str">
            <v>吴少峰</v>
          </cell>
          <cell r="D1992" t="str">
            <v>411323200212162138</v>
          </cell>
        </row>
        <row r="1993">
          <cell r="C1993" t="str">
            <v>殷翠莹</v>
          </cell>
          <cell r="D1993" t="str">
            <v>411323198107182145</v>
          </cell>
        </row>
        <row r="1994">
          <cell r="C1994" t="str">
            <v>吴景</v>
          </cell>
          <cell r="D1994" t="str">
            <v>411323200310052127</v>
          </cell>
        </row>
        <row r="1995">
          <cell r="C1995" t="str">
            <v>吴顺祥</v>
          </cell>
          <cell r="D1995" t="str">
            <v>412927197301232139</v>
          </cell>
        </row>
        <row r="1996">
          <cell r="C1996" t="str">
            <v>王老闷</v>
          </cell>
          <cell r="D1996" t="str">
            <v>41292719490714218513</v>
          </cell>
        </row>
        <row r="1997">
          <cell r="C1997" t="str">
            <v>石金娥</v>
          </cell>
          <cell r="D1997" t="str">
            <v>412927197506022127</v>
          </cell>
        </row>
        <row r="1998">
          <cell r="C1998" t="str">
            <v>吴忠涛</v>
          </cell>
          <cell r="D1998" t="str">
            <v>411323199801302113</v>
          </cell>
        </row>
        <row r="1999">
          <cell r="C1999" t="str">
            <v>齐沛俊</v>
          </cell>
          <cell r="D1999" t="str">
            <v>411323200505122113</v>
          </cell>
        </row>
        <row r="2000">
          <cell r="C2000" t="str">
            <v>齐文雅</v>
          </cell>
          <cell r="D2000" t="str">
            <v>411323200505122121</v>
          </cell>
        </row>
        <row r="2001">
          <cell r="C2001" t="str">
            <v>桂改华</v>
          </cell>
          <cell r="D2001" t="str">
            <v>412927195906032122</v>
          </cell>
        </row>
        <row r="2002">
          <cell r="C2002" t="str">
            <v>齐登锋</v>
          </cell>
          <cell r="D2002" t="str">
            <v>41292719780627211X</v>
          </cell>
        </row>
        <row r="2003">
          <cell r="C2003" t="str">
            <v>齐彩月</v>
          </cell>
          <cell r="D2003" t="str">
            <v>411323200206262140</v>
          </cell>
        </row>
        <row r="2004">
          <cell r="C2004" t="str">
            <v>齐金玉</v>
          </cell>
          <cell r="D2004" t="str">
            <v>412927195504232113</v>
          </cell>
        </row>
        <row r="2005">
          <cell r="C2005" t="str">
            <v>邓双全</v>
          </cell>
          <cell r="D2005" t="str">
            <v>412927195005212118</v>
          </cell>
        </row>
        <row r="2006">
          <cell r="C2006" t="str">
            <v>邓建锋</v>
          </cell>
          <cell r="D2006" t="str">
            <v>41292719771018211X</v>
          </cell>
        </row>
        <row r="2007">
          <cell r="C2007" t="str">
            <v>邓进潮</v>
          </cell>
          <cell r="D2007" t="str">
            <v>411326200411222155</v>
          </cell>
        </row>
        <row r="2008">
          <cell r="C2008" t="str">
            <v>郑兰萍</v>
          </cell>
          <cell r="D2008" t="str">
            <v>612524198411215461</v>
          </cell>
        </row>
        <row r="2009">
          <cell r="C2009" t="str">
            <v>王炳栓</v>
          </cell>
          <cell r="D2009" t="str">
            <v>412927195012242112</v>
          </cell>
        </row>
        <row r="2010">
          <cell r="C2010" t="str">
            <v>孙艳玲</v>
          </cell>
          <cell r="D2010" t="str">
            <v>612524198706175620</v>
          </cell>
        </row>
        <row r="2011">
          <cell r="C2011" t="str">
            <v>王书平</v>
          </cell>
          <cell r="D2011" t="str">
            <v>412927197903192154</v>
          </cell>
        </row>
        <row r="2012">
          <cell r="C2012" t="str">
            <v>杨清玉</v>
          </cell>
          <cell r="D2012" t="str">
            <v>41292719760909211X</v>
          </cell>
        </row>
        <row r="2013">
          <cell r="C2013" t="str">
            <v>李金平</v>
          </cell>
          <cell r="D2013" t="str">
            <v>411330198001223424</v>
          </cell>
        </row>
        <row r="2014">
          <cell r="C2014" t="str">
            <v>毕巧灵</v>
          </cell>
          <cell r="D2014" t="str">
            <v>412927197803062141</v>
          </cell>
        </row>
        <row r="2015">
          <cell r="C2015" t="str">
            <v>杨彩妮</v>
          </cell>
          <cell r="D2015" t="str">
            <v>411326200112242121</v>
          </cell>
        </row>
        <row r="2016">
          <cell r="C2016" t="str">
            <v>景随玲</v>
          </cell>
          <cell r="D2016" t="str">
            <v>412927197110215328</v>
          </cell>
        </row>
        <row r="2017">
          <cell r="C2017" t="str">
            <v>杨毛扎</v>
          </cell>
          <cell r="D2017" t="str">
            <v>412927197302192175</v>
          </cell>
        </row>
        <row r="2018">
          <cell r="C2018" t="str">
            <v>杨振伟</v>
          </cell>
          <cell r="D2018" t="str">
            <v>411323199612162115</v>
          </cell>
        </row>
        <row r="2019">
          <cell r="C2019" t="str">
            <v>杨沅周</v>
          </cell>
          <cell r="D2019" t="str">
            <v>412927195706152170</v>
          </cell>
        </row>
        <row r="2020">
          <cell r="C2020" t="str">
            <v>时志军</v>
          </cell>
          <cell r="D2020" t="str">
            <v>412927196307272110</v>
          </cell>
        </row>
        <row r="2021">
          <cell r="C2021" t="str">
            <v>王荣华</v>
          </cell>
          <cell r="D2021" t="str">
            <v>412927197009295327</v>
          </cell>
        </row>
        <row r="2022">
          <cell r="C2022" t="str">
            <v>时天赐</v>
          </cell>
          <cell r="D2022" t="str">
            <v>41132319941125211444</v>
          </cell>
        </row>
        <row r="2023">
          <cell r="C2023" t="str">
            <v>时浩</v>
          </cell>
          <cell r="D2023" t="str">
            <v>411323200112072119</v>
          </cell>
        </row>
        <row r="2024">
          <cell r="C2024" t="str">
            <v>田建军</v>
          </cell>
          <cell r="D2024" t="str">
            <v>412927196912012237</v>
          </cell>
        </row>
        <row r="2025">
          <cell r="C2025" t="str">
            <v>郝书勤</v>
          </cell>
          <cell r="D2025" t="str">
            <v>411323195612142132</v>
          </cell>
        </row>
        <row r="2026">
          <cell r="C2026" t="str">
            <v>郝海广</v>
          </cell>
          <cell r="D2026" t="str">
            <v>411323198502102133</v>
          </cell>
        </row>
        <row r="2027">
          <cell r="C2027" t="str">
            <v>陈建伟</v>
          </cell>
          <cell r="D2027" t="str">
            <v>412927197205192114</v>
          </cell>
        </row>
        <row r="2028">
          <cell r="C2028" t="str">
            <v>邓秀兰</v>
          </cell>
          <cell r="D2028" t="str">
            <v>412927197809142142</v>
          </cell>
        </row>
        <row r="2029">
          <cell r="C2029" t="str">
            <v>全建芝</v>
          </cell>
          <cell r="D2029" t="str">
            <v>422622197512025723</v>
          </cell>
        </row>
        <row r="2030">
          <cell r="C2030" t="str">
            <v>时长吉</v>
          </cell>
          <cell r="D2030" t="str">
            <v>412927197701082176</v>
          </cell>
        </row>
        <row r="2031">
          <cell r="C2031" t="str">
            <v>罗振强</v>
          </cell>
          <cell r="D2031" t="str">
            <v>412927197212192139</v>
          </cell>
        </row>
        <row r="2032">
          <cell r="C2032" t="str">
            <v>罗勇</v>
          </cell>
          <cell r="D2032" t="str">
            <v>411323199605122115</v>
          </cell>
        </row>
        <row r="2033">
          <cell r="C2033" t="str">
            <v>时小虎</v>
          </cell>
          <cell r="D2033" t="str">
            <v>411326199802212119</v>
          </cell>
        </row>
        <row r="2034">
          <cell r="C2034" t="str">
            <v>曹吉红</v>
          </cell>
          <cell r="D2034" t="str">
            <v>41292719741213212244</v>
          </cell>
        </row>
        <row r="2035">
          <cell r="C2035" t="str">
            <v>时国志</v>
          </cell>
          <cell r="D2035" t="str">
            <v>412927197110052151</v>
          </cell>
        </row>
        <row r="2036">
          <cell r="C2036" t="str">
            <v>杨梦</v>
          </cell>
          <cell r="D2036" t="str">
            <v>411323199801152127</v>
          </cell>
        </row>
        <row r="2037">
          <cell r="C2037" t="str">
            <v>杨条芬</v>
          </cell>
          <cell r="D2037" t="str">
            <v>412927197607242129</v>
          </cell>
        </row>
        <row r="2038">
          <cell r="C2038" t="str">
            <v>胡成林</v>
          </cell>
          <cell r="D2038" t="str">
            <v>412927197211162210</v>
          </cell>
        </row>
        <row r="2039">
          <cell r="C2039" t="str">
            <v>石长来</v>
          </cell>
          <cell r="D2039" t="str">
            <v>412927195106192136</v>
          </cell>
        </row>
        <row r="2040">
          <cell r="C2040" t="str">
            <v>王强</v>
          </cell>
          <cell r="D2040" t="str">
            <v>412927197510102111</v>
          </cell>
        </row>
        <row r="2041">
          <cell r="C2041" t="str">
            <v>梁伟</v>
          </cell>
          <cell r="D2041" t="str">
            <v>411323198011182167</v>
          </cell>
        </row>
        <row r="2042">
          <cell r="C2042" t="str">
            <v>孙长栓</v>
          </cell>
          <cell r="D2042" t="str">
            <v>412927197511172218</v>
          </cell>
        </row>
        <row r="2043">
          <cell r="C2043" t="str">
            <v>姬帅</v>
          </cell>
          <cell r="D2043" t="str">
            <v>411323200202152139</v>
          </cell>
        </row>
        <row r="2044">
          <cell r="C2044" t="str">
            <v>孙青玲</v>
          </cell>
          <cell r="D2044" t="str">
            <v>412927197202292160</v>
          </cell>
        </row>
        <row r="2045">
          <cell r="C2045" t="str">
            <v>王书德</v>
          </cell>
          <cell r="D2045" t="str">
            <v>41132319571211215X</v>
          </cell>
        </row>
        <row r="2046">
          <cell r="C2046" t="str">
            <v>李爱英</v>
          </cell>
          <cell r="D2046" t="str">
            <v>412927195608012246</v>
          </cell>
        </row>
        <row r="2047">
          <cell r="C2047" t="str">
            <v>王荆锋</v>
          </cell>
          <cell r="D2047" t="str">
            <v>41132319850309211753</v>
          </cell>
        </row>
        <row r="2048">
          <cell r="C2048" t="str">
            <v>王杰</v>
          </cell>
          <cell r="D2048" t="str">
            <v>411323198911152131</v>
          </cell>
        </row>
        <row r="2049">
          <cell r="C2049" t="str">
            <v>戴斌</v>
          </cell>
          <cell r="D2049" t="str">
            <v>41132320061003211X</v>
          </cell>
        </row>
        <row r="2050">
          <cell r="C2050" t="str">
            <v>戴玉芳</v>
          </cell>
          <cell r="D2050" t="str">
            <v>411323198201192112</v>
          </cell>
        </row>
        <row r="2051">
          <cell r="C2051" t="str">
            <v>闫斌</v>
          </cell>
          <cell r="D2051" t="str">
            <v>411323199006092110</v>
          </cell>
        </row>
        <row r="2052">
          <cell r="C2052" t="str">
            <v>孙秀娃</v>
          </cell>
          <cell r="D2052" t="str">
            <v>412927196608032161</v>
          </cell>
        </row>
        <row r="2053">
          <cell r="C2053" t="str">
            <v>时福强</v>
          </cell>
          <cell r="D2053" t="str">
            <v>41292719630816213273</v>
          </cell>
        </row>
        <row r="2054">
          <cell r="C2054" t="str">
            <v>刘金平</v>
          </cell>
          <cell r="D2054" t="str">
            <v>412927196609252131</v>
          </cell>
        </row>
        <row r="2055">
          <cell r="C2055" t="str">
            <v>杨改珍</v>
          </cell>
          <cell r="D2055" t="str">
            <v>412927196912242163</v>
          </cell>
        </row>
        <row r="2056">
          <cell r="C2056" t="str">
            <v>崔红瑞</v>
          </cell>
          <cell r="D2056" t="str">
            <v>41292719711221218X</v>
          </cell>
        </row>
        <row r="2057">
          <cell r="C2057" t="str">
            <v>吴顺山</v>
          </cell>
          <cell r="D2057" t="str">
            <v>412927197212032178</v>
          </cell>
        </row>
        <row r="2058">
          <cell r="C2058" t="str">
            <v>董焕枝</v>
          </cell>
          <cell r="D2058" t="str">
            <v>41292719660507214144</v>
          </cell>
        </row>
        <row r="2059">
          <cell r="C2059" t="str">
            <v>穆桂营</v>
          </cell>
          <cell r="D2059" t="str">
            <v>411323199912072111</v>
          </cell>
        </row>
        <row r="2060">
          <cell r="C2060" t="str">
            <v>郑新志</v>
          </cell>
          <cell r="D2060" t="str">
            <v>412927196912092150</v>
          </cell>
        </row>
        <row r="2061">
          <cell r="C2061" t="str">
            <v>陈震</v>
          </cell>
          <cell r="D2061" t="str">
            <v>411323200003072136</v>
          </cell>
        </row>
        <row r="2062">
          <cell r="C2062" t="str">
            <v>陈青芳</v>
          </cell>
          <cell r="D2062" t="str">
            <v>411323198201282126</v>
          </cell>
        </row>
        <row r="2063">
          <cell r="C2063" t="str">
            <v>刘晓静</v>
          </cell>
          <cell r="D2063" t="str">
            <v>412927196601162166</v>
          </cell>
        </row>
        <row r="2064">
          <cell r="C2064" t="str">
            <v>时大旗</v>
          </cell>
          <cell r="D2064" t="str">
            <v>412927196712232139</v>
          </cell>
        </row>
        <row r="2065">
          <cell r="C2065" t="str">
            <v>时旭平</v>
          </cell>
          <cell r="D2065" t="str">
            <v>411323199006112142</v>
          </cell>
        </row>
        <row r="2066">
          <cell r="C2066" t="str">
            <v>时旭东</v>
          </cell>
          <cell r="D2066" t="str">
            <v>411323199708032139</v>
          </cell>
        </row>
        <row r="2067">
          <cell r="C2067" t="str">
            <v>康宏学</v>
          </cell>
          <cell r="D2067" t="str">
            <v>411323194505282119</v>
          </cell>
        </row>
        <row r="2068">
          <cell r="C2068" t="str">
            <v>康文星</v>
          </cell>
          <cell r="D2068" t="str">
            <v>411323199307252114</v>
          </cell>
        </row>
        <row r="2069">
          <cell r="C2069" t="str">
            <v>程桂枝</v>
          </cell>
          <cell r="D2069" t="str">
            <v>412927197805292127</v>
          </cell>
        </row>
        <row r="2070">
          <cell r="C2070" t="str">
            <v>时颖</v>
          </cell>
          <cell r="D2070" t="str">
            <v>411323200211142207</v>
          </cell>
        </row>
        <row r="2071">
          <cell r="C2071" t="str">
            <v>时文献</v>
          </cell>
          <cell r="D2071" t="str">
            <v>412927197608132116</v>
          </cell>
        </row>
        <row r="2072">
          <cell r="C2072" t="str">
            <v>杨丰霞</v>
          </cell>
          <cell r="D2072" t="str">
            <v>412927196904172126</v>
          </cell>
        </row>
        <row r="2073">
          <cell r="C2073" t="str">
            <v>魏书林</v>
          </cell>
          <cell r="D2073" t="str">
            <v>412927197005142171</v>
          </cell>
        </row>
        <row r="2074">
          <cell r="C2074" t="str">
            <v>罗小霞</v>
          </cell>
          <cell r="D2074" t="str">
            <v>411323199801102146</v>
          </cell>
        </row>
        <row r="2075">
          <cell r="C2075" t="str">
            <v>罗来子</v>
          </cell>
          <cell r="D2075" t="str">
            <v>41292719660412215144</v>
          </cell>
        </row>
        <row r="2076">
          <cell r="C2076" t="str">
            <v>杨改华</v>
          </cell>
          <cell r="D2076" t="str">
            <v>412927196611082143</v>
          </cell>
        </row>
        <row r="2077">
          <cell r="C2077" t="str">
            <v>董更新</v>
          </cell>
          <cell r="D2077" t="str">
            <v>411323199005092151</v>
          </cell>
        </row>
        <row r="2078">
          <cell r="C2078" t="str">
            <v>董明志</v>
          </cell>
          <cell r="D2078" t="str">
            <v>41292719640917213743</v>
          </cell>
        </row>
        <row r="2079">
          <cell r="C2079" t="str">
            <v>全顺子</v>
          </cell>
          <cell r="D2079" t="str">
            <v>412927197306122158</v>
          </cell>
        </row>
        <row r="2080">
          <cell r="C2080" t="str">
            <v>全俞保</v>
          </cell>
          <cell r="D2080" t="str">
            <v>411323199709152175</v>
          </cell>
        </row>
        <row r="2081">
          <cell r="C2081" t="str">
            <v>孙静</v>
          </cell>
          <cell r="D2081" t="str">
            <v>411323199512122124</v>
          </cell>
        </row>
        <row r="2082">
          <cell r="C2082" t="str">
            <v>孙有栓</v>
          </cell>
          <cell r="D2082" t="str">
            <v>41292719721009217744</v>
          </cell>
        </row>
        <row r="2083">
          <cell r="C2083" t="str">
            <v>罗姣娃</v>
          </cell>
          <cell r="D2083" t="str">
            <v>412927196809162149</v>
          </cell>
        </row>
        <row r="2084">
          <cell r="C2084" t="str">
            <v>母秀恒</v>
          </cell>
          <cell r="D2084" t="str">
            <v>411323200109112132</v>
          </cell>
        </row>
        <row r="2085">
          <cell r="C2085" t="str">
            <v>母建发</v>
          </cell>
          <cell r="D2085" t="str">
            <v>412927196712062176</v>
          </cell>
        </row>
        <row r="2086">
          <cell r="C2086" t="str">
            <v>石吉伟</v>
          </cell>
          <cell r="D2086" t="str">
            <v>412927197909282134</v>
          </cell>
        </row>
        <row r="2087">
          <cell r="C2087" t="str">
            <v>石豫</v>
          </cell>
          <cell r="D2087" t="str">
            <v>411323200306082147</v>
          </cell>
        </row>
        <row r="2088">
          <cell r="C2088" t="str">
            <v>高云亮</v>
          </cell>
          <cell r="D2088" t="str">
            <v>41292719671123217X</v>
          </cell>
        </row>
        <row r="2089">
          <cell r="C2089" t="str">
            <v>时浩田</v>
          </cell>
          <cell r="D2089" t="str">
            <v>411323199509032136</v>
          </cell>
        </row>
        <row r="2090">
          <cell r="C2090" t="str">
            <v>全青霞</v>
          </cell>
          <cell r="D2090" t="str">
            <v>412927197111272201</v>
          </cell>
        </row>
        <row r="2091">
          <cell r="C2091" t="str">
            <v>李青建</v>
          </cell>
          <cell r="D2091" t="str">
            <v>411323198012212153</v>
          </cell>
        </row>
        <row r="2092">
          <cell r="C2092" t="str">
            <v>程东琴</v>
          </cell>
          <cell r="D2092" t="str">
            <v>411323198211102125</v>
          </cell>
        </row>
        <row r="2093">
          <cell r="C2093" t="str">
            <v>王凡</v>
          </cell>
          <cell r="D2093" t="str">
            <v>411323198703252111</v>
          </cell>
        </row>
        <row r="2094">
          <cell r="C2094" t="str">
            <v>王建敏</v>
          </cell>
          <cell r="D2094" t="str">
            <v>411323195806152152</v>
          </cell>
        </row>
        <row r="2095">
          <cell r="C2095" t="str">
            <v>石月霞</v>
          </cell>
          <cell r="D2095" t="str">
            <v>41132319940615216X</v>
          </cell>
        </row>
        <row r="2096">
          <cell r="C2096" t="str">
            <v>毕梅子</v>
          </cell>
          <cell r="D2096" t="str">
            <v>412927196403052169</v>
          </cell>
        </row>
        <row r="2097">
          <cell r="C2097" t="str">
            <v>杨条梅</v>
          </cell>
          <cell r="D2097" t="str">
            <v>412927197503192147</v>
          </cell>
        </row>
        <row r="2098">
          <cell r="C2098" t="str">
            <v>杨鑫蓝</v>
          </cell>
          <cell r="D2098" t="str">
            <v>411323199808052129</v>
          </cell>
        </row>
        <row r="2099">
          <cell r="C2099" t="str">
            <v>李国群</v>
          </cell>
          <cell r="D2099" t="str">
            <v>412921197205054813</v>
          </cell>
        </row>
        <row r="2100">
          <cell r="C2100" t="str">
            <v>母建芬</v>
          </cell>
          <cell r="D2100" t="str">
            <v>412927197104262160</v>
          </cell>
        </row>
        <row r="2101">
          <cell r="C2101" t="str">
            <v>石志国</v>
          </cell>
          <cell r="D2101" t="str">
            <v>412927197112202133</v>
          </cell>
        </row>
        <row r="2102">
          <cell r="C2102" t="str">
            <v>石万军</v>
          </cell>
          <cell r="D2102" t="str">
            <v>411323199508142130</v>
          </cell>
        </row>
        <row r="2103">
          <cell r="C2103" t="str">
            <v>张银银</v>
          </cell>
          <cell r="D2103" t="str">
            <v>411323199904042123</v>
          </cell>
        </row>
        <row r="2104">
          <cell r="C2104" t="str">
            <v>孙娟</v>
          </cell>
          <cell r="D2104" t="str">
            <v>411323199402101461</v>
          </cell>
        </row>
        <row r="2105">
          <cell r="C2105" t="str">
            <v>徐文坡</v>
          </cell>
          <cell r="D2105" t="str">
            <v>411323199205152139</v>
          </cell>
        </row>
        <row r="2106">
          <cell r="C2106" t="str">
            <v>徐国华</v>
          </cell>
          <cell r="D2106" t="str">
            <v>412927196010052117</v>
          </cell>
        </row>
        <row r="2107">
          <cell r="C2107" t="str">
            <v>徐庆龙</v>
          </cell>
          <cell r="D2107" t="str">
            <v>411323198705032112</v>
          </cell>
        </row>
        <row r="2108">
          <cell r="C2108" t="str">
            <v>张贞</v>
          </cell>
          <cell r="D2108" t="str">
            <v>411323198512150024</v>
          </cell>
        </row>
        <row r="2109">
          <cell r="C2109" t="str">
            <v>杨国敏</v>
          </cell>
          <cell r="D2109" t="str">
            <v>412927196208242151</v>
          </cell>
        </row>
        <row r="2110">
          <cell r="C2110" t="str">
            <v>杨梦佳</v>
          </cell>
          <cell r="D2110" t="str">
            <v>411326200211026985</v>
          </cell>
        </row>
        <row r="2111">
          <cell r="C2111" t="str">
            <v>杨震</v>
          </cell>
          <cell r="D2111" t="str">
            <v>411323198609142119</v>
          </cell>
        </row>
        <row r="2112">
          <cell r="C2112" t="str">
            <v>陈果果</v>
          </cell>
          <cell r="D2112" t="str">
            <v>411323199110042148</v>
          </cell>
        </row>
        <row r="2113">
          <cell r="C2113" t="str">
            <v>陈永军</v>
          </cell>
          <cell r="D2113" t="str">
            <v>412927196307112133</v>
          </cell>
        </row>
        <row r="2114">
          <cell r="C2114" t="str">
            <v>陈楠楠</v>
          </cell>
          <cell r="D2114" t="str">
            <v>411323199911152128</v>
          </cell>
        </row>
        <row r="2115">
          <cell r="C2115" t="str">
            <v>刘广仓</v>
          </cell>
          <cell r="D2115" t="str">
            <v>612524198602024115</v>
          </cell>
        </row>
        <row r="2116">
          <cell r="C2116" t="str">
            <v>王洋</v>
          </cell>
          <cell r="D2116" t="str">
            <v>41132320031028215X</v>
          </cell>
        </row>
        <row r="2117">
          <cell r="C2117" t="str">
            <v>王书国</v>
          </cell>
          <cell r="D2117" t="str">
            <v>412927197608112115</v>
          </cell>
        </row>
        <row r="2118">
          <cell r="C2118" t="str">
            <v>王英勤</v>
          </cell>
          <cell r="D2118" t="str">
            <v>412927197802012126</v>
          </cell>
        </row>
        <row r="2119">
          <cell r="C2119" t="str">
            <v>陈青枝</v>
          </cell>
          <cell r="D2119" t="str">
            <v>411323197706282127</v>
          </cell>
        </row>
        <row r="2120">
          <cell r="C2120" t="str">
            <v>陈恩子</v>
          </cell>
          <cell r="D2120" t="str">
            <v>411323194302092139</v>
          </cell>
        </row>
        <row r="2121">
          <cell r="C2121" t="str">
            <v>胡国强</v>
          </cell>
          <cell r="D2121" t="str">
            <v>412923197007023410</v>
          </cell>
        </row>
        <row r="2122">
          <cell r="C2122" t="str">
            <v>淡进国</v>
          </cell>
          <cell r="D2122" t="str">
            <v>411323195710052114</v>
          </cell>
        </row>
        <row r="2123">
          <cell r="C2123" t="str">
            <v>淡清政</v>
          </cell>
          <cell r="D2123" t="str">
            <v>411326200203296950</v>
          </cell>
        </row>
        <row r="2124">
          <cell r="C2124" t="str">
            <v>李花芬</v>
          </cell>
          <cell r="D2124" t="str">
            <v>412927197412022169</v>
          </cell>
        </row>
        <row r="2125">
          <cell r="C2125" t="str">
            <v>时文豪</v>
          </cell>
          <cell r="D2125" t="str">
            <v>411323199902192136</v>
          </cell>
        </row>
        <row r="2126">
          <cell r="C2126" t="str">
            <v>魏根玲</v>
          </cell>
          <cell r="D2126" t="str">
            <v>41292719581218212X</v>
          </cell>
        </row>
        <row r="2127">
          <cell r="C2127" t="str">
            <v>王有忠</v>
          </cell>
          <cell r="D2127" t="str">
            <v>411323198410202110</v>
          </cell>
        </row>
        <row r="2128">
          <cell r="C2128" t="str">
            <v>王世贤</v>
          </cell>
          <cell r="D2128" t="str">
            <v>41132320040810217X</v>
          </cell>
        </row>
        <row r="2129">
          <cell r="C2129" t="str">
            <v>王丰强</v>
          </cell>
          <cell r="D2129" t="str">
            <v>41292719580210139X</v>
          </cell>
        </row>
        <row r="2130">
          <cell r="C2130" t="str">
            <v>魏立军</v>
          </cell>
          <cell r="D2130" t="str">
            <v>411323198903202119</v>
          </cell>
        </row>
        <row r="2131">
          <cell r="C2131" t="str">
            <v>文慧</v>
          </cell>
          <cell r="D2131" t="str">
            <v>411323199304242148</v>
          </cell>
        </row>
        <row r="2132">
          <cell r="C2132" t="str">
            <v>陈恩军</v>
          </cell>
          <cell r="D2132" t="str">
            <v>412927196504202111</v>
          </cell>
        </row>
        <row r="2133">
          <cell r="C2133" t="str">
            <v>陈黎明</v>
          </cell>
          <cell r="D2133" t="str">
            <v>41132319950305211X</v>
          </cell>
        </row>
        <row r="2134">
          <cell r="C2134" t="str">
            <v>陈杨茜</v>
          </cell>
          <cell r="D2134" t="str">
            <v>411323200202022166</v>
          </cell>
        </row>
        <row r="2135">
          <cell r="C2135" t="str">
            <v>陈恩林</v>
          </cell>
          <cell r="D2135" t="str">
            <v>412927196708102112</v>
          </cell>
        </row>
        <row r="2136">
          <cell r="C2136" t="str">
            <v>杨金枝</v>
          </cell>
          <cell r="D2136" t="str">
            <v>412927196809102146</v>
          </cell>
        </row>
        <row r="2137">
          <cell r="C2137" t="str">
            <v>文武</v>
          </cell>
          <cell r="D2137" t="str">
            <v>41132319980301211X</v>
          </cell>
        </row>
        <row r="2138">
          <cell r="C2138" t="str">
            <v>徐国明</v>
          </cell>
          <cell r="D2138" t="str">
            <v>412927196710122139</v>
          </cell>
        </row>
        <row r="2139">
          <cell r="C2139" t="str">
            <v>陈荣仙</v>
          </cell>
          <cell r="D2139" t="str">
            <v>412927197410032128</v>
          </cell>
        </row>
        <row r="2140">
          <cell r="C2140" t="str">
            <v>全雷</v>
          </cell>
          <cell r="D2140" t="str">
            <v>412927197905252157</v>
          </cell>
        </row>
        <row r="2141">
          <cell r="C2141" t="str">
            <v>全艺博</v>
          </cell>
          <cell r="D2141" t="str">
            <v>411323200210152112</v>
          </cell>
        </row>
        <row r="2142">
          <cell r="C2142" t="str">
            <v>全福安</v>
          </cell>
          <cell r="D2142" t="str">
            <v>412927195305172138</v>
          </cell>
        </row>
        <row r="2143">
          <cell r="C2143" t="str">
            <v>王玉珍</v>
          </cell>
          <cell r="D2143" t="str">
            <v>41292719781217142X</v>
          </cell>
        </row>
        <row r="2144">
          <cell r="C2144" t="str">
            <v>赵冬林</v>
          </cell>
          <cell r="D2144" t="str">
            <v>41292719681002213544</v>
          </cell>
        </row>
        <row r="2145">
          <cell r="C2145" t="str">
            <v>胡转香</v>
          </cell>
          <cell r="D2145" t="str">
            <v>412927196712052162</v>
          </cell>
        </row>
        <row r="2146">
          <cell r="C2146" t="str">
            <v>赵菁萍</v>
          </cell>
          <cell r="D2146" t="str">
            <v>411323199807042148</v>
          </cell>
        </row>
        <row r="2147">
          <cell r="C2147" t="str">
            <v>刘杰</v>
          </cell>
          <cell r="D2147" t="str">
            <v>411323199209112118</v>
          </cell>
        </row>
        <row r="2148">
          <cell r="C2148" t="str">
            <v>刘鑫烽</v>
          </cell>
          <cell r="D2148" t="str">
            <v>411323200507282110</v>
          </cell>
        </row>
        <row r="2149">
          <cell r="C2149" t="str">
            <v>刘秀林</v>
          </cell>
          <cell r="D2149" t="str">
            <v>412927196512152177</v>
          </cell>
        </row>
        <row r="2150">
          <cell r="C2150" t="str">
            <v>高秋菊</v>
          </cell>
          <cell r="D2150" t="str">
            <v>412927196805242141</v>
          </cell>
        </row>
        <row r="2151">
          <cell r="C2151" t="str">
            <v>朱清珍</v>
          </cell>
          <cell r="D2151" t="str">
            <v>412927196603022167</v>
          </cell>
        </row>
        <row r="2152">
          <cell r="C2152" t="str">
            <v>杨建平</v>
          </cell>
          <cell r="D2152" t="str">
            <v>411323199003062135</v>
          </cell>
        </row>
        <row r="2153">
          <cell r="C2153" t="str">
            <v>杨玉强</v>
          </cell>
          <cell r="D2153" t="str">
            <v>412927196612222152</v>
          </cell>
        </row>
        <row r="2154">
          <cell r="C2154" t="str">
            <v>时凯</v>
          </cell>
          <cell r="D2154" t="str">
            <v>411323200106022131</v>
          </cell>
        </row>
        <row r="2155">
          <cell r="C2155" t="str">
            <v>时海杰</v>
          </cell>
          <cell r="D2155" t="str">
            <v>41292719690310219344</v>
          </cell>
        </row>
        <row r="2156">
          <cell r="C2156" t="str">
            <v>吕娥娃</v>
          </cell>
          <cell r="D2156" t="str">
            <v>412927196903102169</v>
          </cell>
        </row>
        <row r="2157">
          <cell r="C2157" t="str">
            <v>陈恩全</v>
          </cell>
          <cell r="D2157" t="str">
            <v>411323194908122179</v>
          </cell>
        </row>
        <row r="2158">
          <cell r="C2158" t="str">
            <v>左风山</v>
          </cell>
          <cell r="D2158" t="str">
            <v>412927196112202219</v>
          </cell>
        </row>
        <row r="2159">
          <cell r="C2159" t="str">
            <v>罗改枝</v>
          </cell>
          <cell r="D2159" t="str">
            <v>412927196605122145</v>
          </cell>
        </row>
        <row r="2160">
          <cell r="C2160" t="str">
            <v>左景锋</v>
          </cell>
          <cell r="D2160" t="str">
            <v>41132319910829213X</v>
          </cell>
        </row>
        <row r="2161">
          <cell r="C2161" t="str">
            <v>杨超娃</v>
          </cell>
          <cell r="D2161" t="str">
            <v>412927196402252150</v>
          </cell>
        </row>
        <row r="2162">
          <cell r="C2162" t="str">
            <v>李娜</v>
          </cell>
          <cell r="D2162" t="str">
            <v>411323198812021427</v>
          </cell>
        </row>
        <row r="2163">
          <cell r="C2163" t="str">
            <v>杨明生</v>
          </cell>
          <cell r="D2163" t="str">
            <v>411323199101202170</v>
          </cell>
        </row>
        <row r="2164">
          <cell r="C2164" t="str">
            <v>杨乾娃</v>
          </cell>
          <cell r="D2164" t="str">
            <v>412927196609062151</v>
          </cell>
        </row>
        <row r="2165">
          <cell r="C2165" t="str">
            <v>饶香子</v>
          </cell>
          <cell r="D2165" t="str">
            <v>412927196604232166</v>
          </cell>
        </row>
        <row r="2166">
          <cell r="C2166" t="str">
            <v>杨鹏</v>
          </cell>
          <cell r="D2166" t="str">
            <v>411323198703242132</v>
          </cell>
        </row>
        <row r="2167">
          <cell r="C2167" t="str">
            <v>汪洋</v>
          </cell>
          <cell r="D2167" t="str">
            <v>612524199011185464</v>
          </cell>
        </row>
        <row r="2168">
          <cell r="C2168" t="str">
            <v>杨清峰</v>
          </cell>
          <cell r="D2168" t="str">
            <v>411323200003112118</v>
          </cell>
        </row>
        <row r="2169">
          <cell r="C2169" t="str">
            <v>杨振国</v>
          </cell>
          <cell r="D2169" t="str">
            <v>412927197208172151</v>
          </cell>
        </row>
        <row r="2170">
          <cell r="C2170" t="str">
            <v>刘春迎</v>
          </cell>
          <cell r="D2170" t="str">
            <v>412927197103162168</v>
          </cell>
        </row>
        <row r="2171">
          <cell r="C2171" t="str">
            <v>陈迎</v>
          </cell>
          <cell r="D2171" t="str">
            <v>411323200605042129</v>
          </cell>
        </row>
        <row r="2172">
          <cell r="C2172" t="str">
            <v>陈欢</v>
          </cell>
          <cell r="D2172" t="str">
            <v>411323199509252155</v>
          </cell>
        </row>
        <row r="2173">
          <cell r="C2173" t="str">
            <v>陈建拴</v>
          </cell>
          <cell r="D2173" t="str">
            <v>412927197003122177</v>
          </cell>
        </row>
        <row r="2174">
          <cell r="C2174" t="str">
            <v>戴玉玲</v>
          </cell>
          <cell r="D2174" t="str">
            <v>412927197803172121</v>
          </cell>
        </row>
        <row r="2175">
          <cell r="C2175" t="str">
            <v>史云豪</v>
          </cell>
          <cell r="D2175" t="str">
            <v>411323200503242138</v>
          </cell>
        </row>
        <row r="2176">
          <cell r="C2176" t="str">
            <v>史云夺</v>
          </cell>
          <cell r="D2176" t="str">
            <v>411323199911292139</v>
          </cell>
        </row>
        <row r="2177">
          <cell r="C2177" t="str">
            <v>史景志</v>
          </cell>
          <cell r="D2177" t="str">
            <v>412927197603052117</v>
          </cell>
        </row>
        <row r="2178">
          <cell r="C2178" t="str">
            <v>母发青</v>
          </cell>
          <cell r="D2178" t="str">
            <v>412927196412192155</v>
          </cell>
        </row>
        <row r="2179">
          <cell r="C2179" t="str">
            <v>母鑫</v>
          </cell>
          <cell r="D2179" t="str">
            <v>411323200104122120</v>
          </cell>
        </row>
        <row r="2180">
          <cell r="C2180" t="str">
            <v>母生宝</v>
          </cell>
          <cell r="D2180" t="str">
            <v>411323199004052115</v>
          </cell>
        </row>
        <row r="2181">
          <cell r="C2181" t="str">
            <v>程雪珍</v>
          </cell>
          <cell r="D2181" t="str">
            <v>412927196905152143</v>
          </cell>
        </row>
        <row r="2182">
          <cell r="C2182" t="str">
            <v>胡少丽</v>
          </cell>
          <cell r="D2182" t="str">
            <v>612524199103145187</v>
          </cell>
        </row>
        <row r="2183">
          <cell r="C2183" t="str">
            <v>张苗苗</v>
          </cell>
          <cell r="D2183" t="str">
            <v>411329198603151688</v>
          </cell>
        </row>
        <row r="2184">
          <cell r="C2184" t="str">
            <v>段德成</v>
          </cell>
          <cell r="D2184" t="str">
            <v>412927196412082159</v>
          </cell>
        </row>
        <row r="2185">
          <cell r="C2185" t="str">
            <v>陈红</v>
          </cell>
          <cell r="D2185" t="str">
            <v>412927196905013442</v>
          </cell>
        </row>
        <row r="2186">
          <cell r="C2186" t="str">
            <v>陈恩栓</v>
          </cell>
          <cell r="D2186" t="str">
            <v>412927196207162176</v>
          </cell>
        </row>
        <row r="2187">
          <cell r="C2187" t="str">
            <v>杨玉珍</v>
          </cell>
          <cell r="D2187" t="str">
            <v>412927196203082144</v>
          </cell>
        </row>
        <row r="2188">
          <cell r="C2188" t="str">
            <v>徐国兴</v>
          </cell>
          <cell r="D2188" t="str">
            <v>41292719570715225244</v>
          </cell>
        </row>
        <row r="2189">
          <cell r="C2189" t="str">
            <v>阮班琴</v>
          </cell>
          <cell r="D2189" t="str">
            <v>612527199101211821</v>
          </cell>
        </row>
        <row r="2190">
          <cell r="C2190" t="str">
            <v>徐彦龙</v>
          </cell>
          <cell r="D2190" t="str">
            <v>411323198410062138</v>
          </cell>
        </row>
        <row r="2191">
          <cell r="C2191" t="str">
            <v>王翠华</v>
          </cell>
          <cell r="D2191" t="str">
            <v>412927196808075326</v>
          </cell>
        </row>
        <row r="2192">
          <cell r="C2192" t="str">
            <v>石生田</v>
          </cell>
          <cell r="D2192" t="str">
            <v>411323200111082139</v>
          </cell>
        </row>
        <row r="2193">
          <cell r="C2193" t="str">
            <v>石建国</v>
          </cell>
          <cell r="D2193" t="str">
            <v>412927196808092134</v>
          </cell>
        </row>
        <row r="2194">
          <cell r="C2194" t="str">
            <v>张爱云</v>
          </cell>
          <cell r="D2194" t="str">
            <v>412927196612072203</v>
          </cell>
        </row>
        <row r="2195">
          <cell r="C2195" t="str">
            <v>魏立英</v>
          </cell>
          <cell r="D2195" t="str">
            <v>411323198905242114</v>
          </cell>
        </row>
        <row r="2196">
          <cell r="C2196" t="str">
            <v>魏书全</v>
          </cell>
          <cell r="D2196" t="str">
            <v>412927196611142150</v>
          </cell>
        </row>
        <row r="2197">
          <cell r="C2197" t="str">
            <v>熊天珍</v>
          </cell>
          <cell r="D2197" t="str">
            <v>412927196611152148</v>
          </cell>
        </row>
        <row r="2198">
          <cell r="C2198" t="str">
            <v>石国成</v>
          </cell>
          <cell r="D2198" t="str">
            <v>412927196606102154</v>
          </cell>
        </row>
        <row r="2199">
          <cell r="C2199" t="str">
            <v>王丰林</v>
          </cell>
          <cell r="D2199" t="str">
            <v>412927196212152191</v>
          </cell>
        </row>
        <row r="2200">
          <cell r="C2200" t="str">
            <v>王有丽</v>
          </cell>
          <cell r="D2200" t="str">
            <v>411323198511032165</v>
          </cell>
        </row>
        <row r="2201">
          <cell r="C2201" t="str">
            <v>高金红</v>
          </cell>
          <cell r="D2201" t="str">
            <v>612524198009075632</v>
          </cell>
        </row>
        <row r="2202">
          <cell r="C2202" t="str">
            <v>张金枝</v>
          </cell>
          <cell r="D2202" t="str">
            <v>412927196303052145</v>
          </cell>
        </row>
        <row r="2203">
          <cell r="C2203" t="str">
            <v>赵红平</v>
          </cell>
          <cell r="D2203" t="str">
            <v>45232319800923072X</v>
          </cell>
        </row>
        <row r="2204">
          <cell r="C2204" t="str">
            <v>石海成</v>
          </cell>
          <cell r="D2204" t="str">
            <v>412927197912102114</v>
          </cell>
        </row>
        <row r="2205">
          <cell r="C2205" t="str">
            <v>石长拴</v>
          </cell>
          <cell r="D2205" t="str">
            <v>412927194506042116</v>
          </cell>
        </row>
        <row r="2206">
          <cell r="C2206" t="str">
            <v>肖峰</v>
          </cell>
          <cell r="D2206" t="str">
            <v>42032119830815574X</v>
          </cell>
        </row>
        <row r="2207">
          <cell r="C2207" t="str">
            <v>全顺志</v>
          </cell>
          <cell r="D2207" t="str">
            <v>412927197409142151</v>
          </cell>
        </row>
        <row r="2208">
          <cell r="C2208" t="str">
            <v>李上明</v>
          </cell>
          <cell r="D2208" t="str">
            <v>412927196611292132</v>
          </cell>
        </row>
        <row r="2209">
          <cell r="C2209" t="str">
            <v>石翠娃</v>
          </cell>
          <cell r="D2209" t="str">
            <v>41292719681229218X</v>
          </cell>
        </row>
        <row r="2210">
          <cell r="C2210" t="str">
            <v>李鹏</v>
          </cell>
          <cell r="D2210" t="str">
            <v>411323198906072137</v>
          </cell>
        </row>
        <row r="2211">
          <cell r="C2211" t="str">
            <v>杨兰</v>
          </cell>
          <cell r="D2211" t="str">
            <v>412927196609182188</v>
          </cell>
        </row>
        <row r="2212">
          <cell r="C2212" t="str">
            <v>孔洋洋</v>
          </cell>
          <cell r="D2212" t="str">
            <v>420321199305075722</v>
          </cell>
        </row>
        <row r="2213">
          <cell r="C2213" t="str">
            <v>李上光</v>
          </cell>
          <cell r="D2213" t="str">
            <v>412927196412202173</v>
          </cell>
        </row>
        <row r="2214">
          <cell r="C2214" t="str">
            <v>全钰钦</v>
          </cell>
          <cell r="D2214" t="str">
            <v>411323200504102110</v>
          </cell>
        </row>
        <row r="2215">
          <cell r="C2215" t="str">
            <v>全雪峰</v>
          </cell>
          <cell r="D2215" t="str">
            <v>411323197602282114</v>
          </cell>
        </row>
        <row r="2216">
          <cell r="C2216" t="str">
            <v>全钰乐</v>
          </cell>
          <cell r="D2216" t="str">
            <v>411323199903142122</v>
          </cell>
        </row>
        <row r="2217">
          <cell r="C2217" t="str">
            <v>王秋芬</v>
          </cell>
          <cell r="D2217" t="str">
            <v>412927197608122145</v>
          </cell>
        </row>
        <row r="2218">
          <cell r="C2218" t="str">
            <v>全玉九</v>
          </cell>
          <cell r="D2218" t="str">
            <v>411323199203262115</v>
          </cell>
        </row>
        <row r="2219">
          <cell r="C2219" t="str">
            <v>程青霞</v>
          </cell>
          <cell r="D2219" t="str">
            <v>412927196509092142</v>
          </cell>
        </row>
        <row r="2220">
          <cell r="C2220" t="str">
            <v>全建强</v>
          </cell>
          <cell r="D2220" t="str">
            <v>412927196508262111</v>
          </cell>
        </row>
        <row r="2221">
          <cell r="C2221" t="str">
            <v>戴玉强</v>
          </cell>
          <cell r="D2221" t="str">
            <v>411323198708202113</v>
          </cell>
        </row>
        <row r="2222">
          <cell r="C2222" t="str">
            <v>代群子</v>
          </cell>
          <cell r="D2222" t="str">
            <v>412927196004072111</v>
          </cell>
        </row>
        <row r="2223">
          <cell r="C2223" t="str">
            <v>陈艳</v>
          </cell>
          <cell r="D2223" t="str">
            <v>522132198901043240</v>
          </cell>
        </row>
        <row r="2224">
          <cell r="C2224" t="str">
            <v>马小爱</v>
          </cell>
          <cell r="D2224" t="str">
            <v>412927196301102145</v>
          </cell>
        </row>
        <row r="2225">
          <cell r="C2225" t="str">
            <v>徐国胜</v>
          </cell>
          <cell r="D2225" t="str">
            <v>412927196503102119</v>
          </cell>
        </row>
        <row r="2226">
          <cell r="C2226" t="str">
            <v>胡青霞</v>
          </cell>
          <cell r="D2226" t="str">
            <v>612524196909025340</v>
          </cell>
        </row>
        <row r="2227">
          <cell r="C2227" t="str">
            <v>徐伟</v>
          </cell>
          <cell r="D2227" t="str">
            <v>411323199610102207</v>
          </cell>
        </row>
        <row r="2228">
          <cell r="C2228" t="str">
            <v>戴玉红</v>
          </cell>
          <cell r="D2228" t="str">
            <v>412927197309042110</v>
          </cell>
        </row>
        <row r="2229">
          <cell r="C2229" t="str">
            <v>吴桂芬</v>
          </cell>
          <cell r="D2229" t="str">
            <v>412927197107012124</v>
          </cell>
        </row>
        <row r="2230">
          <cell r="C2230" t="str">
            <v>戴其东</v>
          </cell>
          <cell r="D2230" t="str">
            <v>412927197103212137</v>
          </cell>
        </row>
        <row r="2231">
          <cell r="C2231" t="str">
            <v>曹德安</v>
          </cell>
          <cell r="D2231" t="str">
            <v>612524197104085471</v>
          </cell>
        </row>
        <row r="2232">
          <cell r="C2232" t="str">
            <v>张猛</v>
          </cell>
          <cell r="D2232" t="str">
            <v>612524199311155478</v>
          </cell>
        </row>
        <row r="2233">
          <cell r="C2233" t="str">
            <v>赵银玲</v>
          </cell>
          <cell r="D2233" t="str">
            <v>411323199609022189</v>
          </cell>
        </row>
        <row r="2234">
          <cell r="C2234" t="str">
            <v>陈恩生</v>
          </cell>
          <cell r="D2234" t="str">
            <v>412927196305142216</v>
          </cell>
        </row>
        <row r="2235">
          <cell r="C2235" t="str">
            <v>姜改存</v>
          </cell>
          <cell r="D2235" t="str">
            <v>412927196505182140</v>
          </cell>
        </row>
        <row r="2236">
          <cell r="C2236" t="str">
            <v>陈衡</v>
          </cell>
          <cell r="D2236" t="str">
            <v>411323198802232132</v>
          </cell>
        </row>
        <row r="2237">
          <cell r="C2237" t="str">
            <v>王六华</v>
          </cell>
          <cell r="D2237" t="str">
            <v>612524197407105345</v>
          </cell>
        </row>
        <row r="2238">
          <cell r="C2238" t="str">
            <v>陈正淳</v>
          </cell>
          <cell r="D2238" t="str">
            <v>411326200710162113</v>
          </cell>
        </row>
        <row r="2239">
          <cell r="C2239" t="str">
            <v>陈恩泽</v>
          </cell>
          <cell r="D2239" t="str">
            <v>412927196911092212</v>
          </cell>
        </row>
        <row r="2240">
          <cell r="C2240" t="str">
            <v>陈宏</v>
          </cell>
          <cell r="D2240" t="str">
            <v>411323199707152139</v>
          </cell>
        </row>
        <row r="2241">
          <cell r="C2241" t="str">
            <v>段续京</v>
          </cell>
          <cell r="D2241" t="str">
            <v>411323200203292133</v>
          </cell>
        </row>
        <row r="2242">
          <cell r="C2242" t="str">
            <v>刘清涛</v>
          </cell>
          <cell r="D2242" t="str">
            <v>412927197609292146</v>
          </cell>
        </row>
        <row r="2243">
          <cell r="C2243" t="str">
            <v>段少阳</v>
          </cell>
          <cell r="D2243" t="str">
            <v>412927197803182119</v>
          </cell>
        </row>
        <row r="2244">
          <cell r="C2244" t="str">
            <v>段熔宇</v>
          </cell>
          <cell r="D2244" t="str">
            <v>41132620070802212X</v>
          </cell>
        </row>
        <row r="2245">
          <cell r="C2245" t="str">
            <v>吴杰娃</v>
          </cell>
          <cell r="D2245" t="str">
            <v>412927197407122130</v>
          </cell>
        </row>
        <row r="2246">
          <cell r="C2246" t="str">
            <v>时华荣</v>
          </cell>
          <cell r="D2246" t="str">
            <v>412927197308022142</v>
          </cell>
        </row>
        <row r="2247">
          <cell r="C2247" t="str">
            <v>李建晓</v>
          </cell>
          <cell r="D2247" t="str">
            <v>411323198611182144</v>
          </cell>
        </row>
        <row r="2248">
          <cell r="C2248" t="str">
            <v>段绪文</v>
          </cell>
          <cell r="D2248" t="str">
            <v>411323198611052112</v>
          </cell>
        </row>
        <row r="2249">
          <cell r="C2249" t="str">
            <v>段有成</v>
          </cell>
          <cell r="D2249" t="str">
            <v>412927196303042131</v>
          </cell>
        </row>
        <row r="2250">
          <cell r="C2250" t="str">
            <v>曹月霞</v>
          </cell>
          <cell r="D2250" t="str">
            <v>612524199306295628</v>
          </cell>
        </row>
        <row r="2251">
          <cell r="C2251" t="str">
            <v>齐玉娥</v>
          </cell>
          <cell r="D2251" t="str">
            <v>41132319570302212844</v>
          </cell>
        </row>
        <row r="2252">
          <cell r="C2252" t="str">
            <v>陆恒</v>
          </cell>
          <cell r="D2252" t="str">
            <v>411323198810232132</v>
          </cell>
        </row>
        <row r="2253">
          <cell r="C2253" t="str">
            <v>刘振玲</v>
          </cell>
          <cell r="D2253" t="str">
            <v>411323198701202129</v>
          </cell>
        </row>
        <row r="2254">
          <cell r="C2254" t="str">
            <v>杨相宇</v>
          </cell>
          <cell r="D2254" t="str">
            <v>411323198601052178</v>
          </cell>
        </row>
        <row r="2255">
          <cell r="C2255" t="str">
            <v>杨长建</v>
          </cell>
          <cell r="D2255" t="str">
            <v>412927196303262177</v>
          </cell>
        </row>
        <row r="2256">
          <cell r="C2256" t="str">
            <v>杨凤阁</v>
          </cell>
          <cell r="D2256" t="str">
            <v>411323198105112143</v>
          </cell>
        </row>
        <row r="2257">
          <cell r="C2257" t="str">
            <v>李改芝</v>
          </cell>
          <cell r="D2257" t="str">
            <v>412927196112252128</v>
          </cell>
        </row>
        <row r="2258">
          <cell r="C2258" t="str">
            <v>李森森</v>
          </cell>
          <cell r="D2258" t="str">
            <v>411323199007252163</v>
          </cell>
        </row>
        <row r="2259">
          <cell r="C2259" t="str">
            <v>杨清涛</v>
          </cell>
          <cell r="D2259" t="str">
            <v>411323199101052213</v>
          </cell>
        </row>
        <row r="2260">
          <cell r="C2260" t="str">
            <v>杨国强</v>
          </cell>
          <cell r="D2260" t="str">
            <v>412927196610202174</v>
          </cell>
        </row>
        <row r="2261">
          <cell r="C2261" t="str">
            <v>曹新兰</v>
          </cell>
          <cell r="D2261" t="str">
            <v>412927196703202149</v>
          </cell>
        </row>
        <row r="2262">
          <cell r="C2262" t="str">
            <v>杨硕</v>
          </cell>
          <cell r="D2262" t="str">
            <v>411323200508232115</v>
          </cell>
        </row>
        <row r="2263">
          <cell r="C2263" t="str">
            <v>石改明</v>
          </cell>
          <cell r="D2263" t="str">
            <v>412927196312022159</v>
          </cell>
        </row>
        <row r="2264">
          <cell r="C2264" t="str">
            <v>高花</v>
          </cell>
          <cell r="D2264" t="str">
            <v>412927196903152203</v>
          </cell>
        </row>
        <row r="2265">
          <cell r="C2265" t="str">
            <v>石建华</v>
          </cell>
          <cell r="D2265" t="str">
            <v>412927197806022110</v>
          </cell>
        </row>
        <row r="2266">
          <cell r="C2266" t="str">
            <v>石柯明</v>
          </cell>
          <cell r="D2266" t="str">
            <v>411323200607062158</v>
          </cell>
        </row>
        <row r="2267">
          <cell r="C2267" t="str">
            <v>贾雪霞</v>
          </cell>
          <cell r="D2267" t="str">
            <v>41132319841108112X</v>
          </cell>
        </row>
        <row r="2268">
          <cell r="C2268" t="str">
            <v>穆新强</v>
          </cell>
          <cell r="D2268" t="str">
            <v>411323198808232117</v>
          </cell>
        </row>
        <row r="2269">
          <cell r="C2269" t="str">
            <v>穆富堂</v>
          </cell>
          <cell r="D2269" t="str">
            <v>411323195605102116</v>
          </cell>
        </row>
        <row r="2270">
          <cell r="C2270" t="str">
            <v>付春云</v>
          </cell>
          <cell r="D2270" t="str">
            <v>412927196001132123</v>
          </cell>
        </row>
        <row r="2271">
          <cell r="C2271" t="str">
            <v>蔡丽琼</v>
          </cell>
          <cell r="D2271" t="str">
            <v>450722199312270423</v>
          </cell>
        </row>
        <row r="2272">
          <cell r="C2272" t="str">
            <v>曹娜</v>
          </cell>
          <cell r="D2272" t="str">
            <v>411528199811086226</v>
          </cell>
        </row>
        <row r="2273">
          <cell r="C2273" t="str">
            <v>高云红</v>
          </cell>
          <cell r="D2273" t="str">
            <v>412927196405232219</v>
          </cell>
        </row>
        <row r="2274">
          <cell r="C2274" t="str">
            <v>高兴</v>
          </cell>
          <cell r="D2274" t="str">
            <v>411326200005182151</v>
          </cell>
        </row>
        <row r="2275">
          <cell r="C2275" t="str">
            <v>李雪玲</v>
          </cell>
          <cell r="D2275" t="str">
            <v>411323198412192147</v>
          </cell>
        </row>
        <row r="2276">
          <cell r="C2276" t="str">
            <v>左振莹</v>
          </cell>
          <cell r="D2276" t="str">
            <v>411323200203122169</v>
          </cell>
        </row>
        <row r="2277">
          <cell r="C2277" t="str">
            <v>左风军</v>
          </cell>
          <cell r="D2277" t="str">
            <v>412927196304032154</v>
          </cell>
        </row>
        <row r="2278">
          <cell r="C2278" t="str">
            <v>左振杰</v>
          </cell>
          <cell r="D2278" t="str">
            <v>411323198612202119</v>
          </cell>
        </row>
        <row r="2279">
          <cell r="C2279" t="str">
            <v>黄芝菊</v>
          </cell>
          <cell r="D2279" t="str">
            <v>412927196307062164</v>
          </cell>
        </row>
        <row r="2280">
          <cell r="C2280" t="str">
            <v>李誓</v>
          </cell>
          <cell r="D2280" t="str">
            <v>411323199701122115</v>
          </cell>
        </row>
        <row r="2281">
          <cell r="C2281" t="str">
            <v>李上江</v>
          </cell>
          <cell r="D2281" t="str">
            <v>412927197103282194</v>
          </cell>
        </row>
        <row r="2282">
          <cell r="C2282" t="str">
            <v>陈翠兰</v>
          </cell>
          <cell r="D2282" t="str">
            <v>412927197010112129</v>
          </cell>
        </row>
        <row r="2283">
          <cell r="C2283" t="str">
            <v>郑玉国</v>
          </cell>
          <cell r="D2283" t="str">
            <v>422622196409012110</v>
          </cell>
        </row>
        <row r="2284">
          <cell r="C2284" t="str">
            <v>吴晓</v>
          </cell>
          <cell r="D2284" t="str">
            <v>411323199307102124</v>
          </cell>
        </row>
        <row r="2285">
          <cell r="C2285" t="str">
            <v>陈星陶</v>
          </cell>
          <cell r="D2285" t="str">
            <v>41132319911001215X</v>
          </cell>
        </row>
        <row r="2286">
          <cell r="C2286" t="str">
            <v>贾耀锋</v>
          </cell>
          <cell r="D2286" t="str">
            <v>411323198111192151</v>
          </cell>
        </row>
        <row r="2287">
          <cell r="C2287" t="str">
            <v>王有慧</v>
          </cell>
          <cell r="D2287" t="str">
            <v>411323198905032125</v>
          </cell>
        </row>
        <row r="2288">
          <cell r="C2288" t="str">
            <v>徐风娃</v>
          </cell>
          <cell r="D2288" t="str">
            <v>412927197001032143</v>
          </cell>
        </row>
        <row r="2289">
          <cell r="C2289" t="str">
            <v>陈建</v>
          </cell>
          <cell r="D2289" t="str">
            <v>41132320000606211X</v>
          </cell>
        </row>
        <row r="2290">
          <cell r="C2290" t="str">
            <v>陈国军</v>
          </cell>
          <cell r="D2290" t="str">
            <v>41292719691012215X</v>
          </cell>
        </row>
        <row r="2291">
          <cell r="C2291" t="str">
            <v>张霞</v>
          </cell>
          <cell r="D2291" t="str">
            <v>411323199404052122</v>
          </cell>
        </row>
        <row r="2292">
          <cell r="C2292" t="str">
            <v>陈永芳</v>
          </cell>
          <cell r="D2292" t="str">
            <v>412927196411242114</v>
          </cell>
        </row>
        <row r="2293">
          <cell r="C2293" t="str">
            <v>杨明正</v>
          </cell>
          <cell r="D2293" t="str">
            <v>412927197008302134</v>
          </cell>
        </row>
        <row r="2294">
          <cell r="C2294" t="str">
            <v>华霞娃</v>
          </cell>
          <cell r="D2294" t="str">
            <v>41292719740520220943</v>
          </cell>
        </row>
        <row r="2295">
          <cell r="C2295" t="str">
            <v>文随福</v>
          </cell>
          <cell r="D2295" t="str">
            <v>412927196312102116</v>
          </cell>
        </row>
        <row r="2296">
          <cell r="C2296" t="str">
            <v>刘荣华</v>
          </cell>
          <cell r="D2296" t="str">
            <v>612524197003195620</v>
          </cell>
        </row>
        <row r="2297">
          <cell r="C2297" t="str">
            <v>杨明高</v>
          </cell>
          <cell r="D2297" t="str">
            <v>41292719680726215443</v>
          </cell>
        </row>
        <row r="2298">
          <cell r="C2298" t="str">
            <v>时德举</v>
          </cell>
          <cell r="D2298" t="str">
            <v>41292719701229221544</v>
          </cell>
        </row>
        <row r="2299">
          <cell r="C2299" t="str">
            <v>魏永奇</v>
          </cell>
          <cell r="D2299" t="str">
            <v>411323198007162139</v>
          </cell>
        </row>
        <row r="2300">
          <cell r="C2300" t="str">
            <v>张秀琴</v>
          </cell>
          <cell r="D2300" t="str">
            <v>612524198208270967</v>
          </cell>
        </row>
        <row r="2301">
          <cell r="C2301" t="str">
            <v>李聪</v>
          </cell>
          <cell r="D2301" t="str">
            <v>411323200511092125</v>
          </cell>
        </row>
        <row r="2302">
          <cell r="C2302" t="str">
            <v>李建有</v>
          </cell>
          <cell r="D2302" t="str">
            <v>41292719780529211914</v>
          </cell>
        </row>
        <row r="2303">
          <cell r="C2303" t="str">
            <v>陈荣珍</v>
          </cell>
          <cell r="D2303" t="str">
            <v>41132319820526212253</v>
          </cell>
        </row>
        <row r="2304">
          <cell r="C2304" t="str">
            <v>王建中</v>
          </cell>
          <cell r="D2304" t="str">
            <v>41292719750810211242</v>
          </cell>
        </row>
        <row r="2305">
          <cell r="C2305" t="str">
            <v>李有林</v>
          </cell>
          <cell r="D2305" t="str">
            <v>41292719580525211844</v>
          </cell>
        </row>
        <row r="2306">
          <cell r="C2306" t="str">
            <v>李双双</v>
          </cell>
          <cell r="D2306" t="str">
            <v>411323199008182128</v>
          </cell>
        </row>
        <row r="2307">
          <cell r="C2307" t="str">
            <v>宋明娥</v>
          </cell>
          <cell r="D2307" t="str">
            <v>41292719650317212541</v>
          </cell>
        </row>
        <row r="2308">
          <cell r="C2308" t="str">
            <v>刘伟</v>
          </cell>
          <cell r="D2308" t="str">
            <v>411323199908182123</v>
          </cell>
        </row>
        <row r="2309">
          <cell r="C2309" t="str">
            <v>黄娟</v>
          </cell>
          <cell r="D2309" t="str">
            <v>411323199803292123</v>
          </cell>
        </row>
        <row r="2310">
          <cell r="C2310" t="str">
            <v>黄丰玲</v>
          </cell>
          <cell r="D2310" t="str">
            <v>412927196712112153</v>
          </cell>
        </row>
        <row r="2311">
          <cell r="C2311" t="str">
            <v>王巧焕</v>
          </cell>
          <cell r="D2311" t="str">
            <v>412927196307232186</v>
          </cell>
        </row>
        <row r="2312">
          <cell r="C2312" t="str">
            <v>杨来明</v>
          </cell>
          <cell r="D2312" t="str">
            <v>412927196304062134</v>
          </cell>
        </row>
        <row r="2313">
          <cell r="C2313" t="str">
            <v>杨龙海</v>
          </cell>
          <cell r="D2313" t="str">
            <v>41132319880913211864</v>
          </cell>
        </row>
        <row r="2314">
          <cell r="C2314" t="str">
            <v>杨月星</v>
          </cell>
          <cell r="D2314" t="str">
            <v>411323199103222124</v>
          </cell>
        </row>
        <row r="2315">
          <cell r="C2315" t="str">
            <v>冯双华</v>
          </cell>
          <cell r="D2315" t="str">
            <v>412927196902152172</v>
          </cell>
        </row>
        <row r="2316">
          <cell r="C2316" t="str">
            <v>吴忠群</v>
          </cell>
          <cell r="D2316" t="str">
            <v>412927196907152219</v>
          </cell>
        </row>
        <row r="2317">
          <cell r="C2317" t="str">
            <v>杜书红</v>
          </cell>
          <cell r="D2317" t="str">
            <v>41132319860901212X</v>
          </cell>
        </row>
        <row r="2318">
          <cell r="C2318" t="str">
            <v>黄佳宇</v>
          </cell>
          <cell r="D2318" t="str">
            <v>41132320040724212X</v>
          </cell>
        </row>
        <row r="2319">
          <cell r="C2319" t="str">
            <v>黄遂平</v>
          </cell>
          <cell r="D2319" t="str">
            <v>411323198109302112</v>
          </cell>
        </row>
        <row r="2320">
          <cell r="C2320" t="str">
            <v>黄梦宇</v>
          </cell>
          <cell r="D2320" t="str">
            <v>411326200609062142</v>
          </cell>
        </row>
        <row r="2321">
          <cell r="C2321" t="str">
            <v>黄建勇</v>
          </cell>
          <cell r="D2321" t="str">
            <v>412927197908082114</v>
          </cell>
        </row>
        <row r="2322">
          <cell r="C2322" t="str">
            <v>刘建国</v>
          </cell>
          <cell r="D2322" t="str">
            <v>41292719750612211X</v>
          </cell>
        </row>
        <row r="2323">
          <cell r="C2323" t="str">
            <v>刘金国</v>
          </cell>
          <cell r="D2323" t="str">
            <v>411323198210102131</v>
          </cell>
        </row>
        <row r="2324">
          <cell r="C2324" t="str">
            <v>刘风娃</v>
          </cell>
          <cell r="D2324" t="str">
            <v>41292719441222212444</v>
          </cell>
        </row>
        <row r="2325">
          <cell r="C2325" t="str">
            <v>杨秀兰</v>
          </cell>
          <cell r="D2325" t="str">
            <v>412927197008162223</v>
          </cell>
        </row>
        <row r="2326">
          <cell r="C2326" t="str">
            <v>魏付琴</v>
          </cell>
          <cell r="D2326" t="str">
            <v>412927196505292163</v>
          </cell>
        </row>
        <row r="2327">
          <cell r="C2327" t="str">
            <v>梁建宏</v>
          </cell>
          <cell r="D2327" t="str">
            <v>412927197302062119</v>
          </cell>
        </row>
        <row r="2328">
          <cell r="C2328" t="str">
            <v>王刚</v>
          </cell>
          <cell r="D2328" t="str">
            <v>612524197503135616</v>
          </cell>
        </row>
        <row r="2329">
          <cell r="C2329" t="str">
            <v>耿宗志</v>
          </cell>
          <cell r="D2329" t="str">
            <v>412927196404042114</v>
          </cell>
        </row>
        <row r="2330">
          <cell r="C2330" t="str">
            <v>全爱琴</v>
          </cell>
          <cell r="D2330" t="str">
            <v>412927196312172122</v>
          </cell>
        </row>
        <row r="2331">
          <cell r="C2331" t="str">
            <v>杨双锁</v>
          </cell>
          <cell r="D2331" t="str">
            <v>411323198704212138</v>
          </cell>
        </row>
        <row r="2332">
          <cell r="C2332" t="str">
            <v>袁改玲</v>
          </cell>
          <cell r="D2332" t="str">
            <v>412927197109032129</v>
          </cell>
        </row>
        <row r="2333">
          <cell r="C2333" t="str">
            <v>陈族群</v>
          </cell>
          <cell r="D2333" t="str">
            <v>612524196709203691</v>
          </cell>
        </row>
        <row r="2334">
          <cell r="C2334" t="str">
            <v>黄志宏</v>
          </cell>
          <cell r="D2334" t="str">
            <v>41292719711218211X44</v>
          </cell>
        </row>
        <row r="2335">
          <cell r="C2335" t="str">
            <v>汤海娥</v>
          </cell>
          <cell r="D2335" t="str">
            <v>412927197201182189</v>
          </cell>
        </row>
        <row r="2336">
          <cell r="C2336" t="str">
            <v>袁显琴</v>
          </cell>
          <cell r="D2336" t="str">
            <v>412927195112232181</v>
          </cell>
        </row>
        <row r="2337">
          <cell r="C2337" t="str">
            <v>黄长有</v>
          </cell>
          <cell r="D2337" t="str">
            <v>412927195305162116</v>
          </cell>
        </row>
        <row r="2338">
          <cell r="C2338" t="str">
            <v>周天运</v>
          </cell>
          <cell r="D2338" t="str">
            <v>412927197112292132</v>
          </cell>
        </row>
        <row r="2339">
          <cell r="C2339" t="str">
            <v>吴海菊</v>
          </cell>
          <cell r="D2339" t="str">
            <v>412927196502142143</v>
          </cell>
        </row>
        <row r="2340">
          <cell r="C2340" t="str">
            <v>沙建存</v>
          </cell>
          <cell r="D2340" t="str">
            <v>411323198803242148</v>
          </cell>
        </row>
        <row r="2341">
          <cell r="C2341" t="str">
            <v>全德成</v>
          </cell>
          <cell r="D2341" t="str">
            <v>412927196305132114</v>
          </cell>
        </row>
        <row r="2342">
          <cell r="C2342" t="str">
            <v>司天有</v>
          </cell>
          <cell r="D2342" t="str">
            <v>412927197004052115</v>
          </cell>
        </row>
        <row r="2343">
          <cell r="C2343" t="str">
            <v>杨景彦</v>
          </cell>
          <cell r="D2343" t="str">
            <v>412927197210162120</v>
          </cell>
        </row>
        <row r="2344">
          <cell r="C2344" t="str">
            <v>汪花瑞</v>
          </cell>
          <cell r="D2344" t="str">
            <v>412927197705132142</v>
          </cell>
        </row>
        <row r="2345">
          <cell r="C2345" t="str">
            <v>黄丰军</v>
          </cell>
          <cell r="D2345" t="str">
            <v>412927197402122158</v>
          </cell>
        </row>
        <row r="2346">
          <cell r="C2346" t="str">
            <v>王学志</v>
          </cell>
          <cell r="D2346" t="str">
            <v>41292719750504219344</v>
          </cell>
        </row>
        <row r="2347">
          <cell r="C2347" t="str">
            <v>周菊梅</v>
          </cell>
          <cell r="D2347" t="str">
            <v>412927197710292140</v>
          </cell>
        </row>
        <row r="2348">
          <cell r="C2348" t="str">
            <v>梅杏丽</v>
          </cell>
          <cell r="D2348" t="str">
            <v>411323198709132129</v>
          </cell>
        </row>
        <row r="2349">
          <cell r="C2349" t="str">
            <v>梅金竹</v>
          </cell>
          <cell r="D2349" t="str">
            <v>41292719640226213X</v>
          </cell>
        </row>
        <row r="2350">
          <cell r="C2350" t="str">
            <v>全献礼</v>
          </cell>
          <cell r="D2350" t="str">
            <v>41292719680703213X</v>
          </cell>
        </row>
        <row r="2351">
          <cell r="C2351" t="str">
            <v>徐建芬</v>
          </cell>
          <cell r="D2351" t="str">
            <v>412927197506102143</v>
          </cell>
        </row>
        <row r="2352">
          <cell r="C2352" t="str">
            <v>杨玉芬</v>
          </cell>
          <cell r="D2352" t="str">
            <v>41292719620512212X</v>
          </cell>
        </row>
        <row r="2353">
          <cell r="C2353" t="str">
            <v>芦清州</v>
          </cell>
          <cell r="D2353" t="str">
            <v>412927196305012139</v>
          </cell>
        </row>
        <row r="2354">
          <cell r="C2354" t="str">
            <v>全建会</v>
          </cell>
          <cell r="D2354" t="str">
            <v>412927197311102186</v>
          </cell>
        </row>
        <row r="2355">
          <cell r="C2355" t="str">
            <v>芦兴山</v>
          </cell>
          <cell r="D2355" t="str">
            <v>412927197204182117</v>
          </cell>
        </row>
        <row r="2356">
          <cell r="C2356" t="str">
            <v>刘天明</v>
          </cell>
          <cell r="D2356" t="str">
            <v>412927196802052115</v>
          </cell>
        </row>
        <row r="2357">
          <cell r="C2357" t="str">
            <v>王荣</v>
          </cell>
          <cell r="D2357" t="str">
            <v>412927196612012120</v>
          </cell>
        </row>
        <row r="2358">
          <cell r="C2358" t="str">
            <v>黄志永</v>
          </cell>
          <cell r="D2358" t="str">
            <v>412927197410032152</v>
          </cell>
        </row>
        <row r="2359">
          <cell r="C2359" t="str">
            <v>吕飞艳</v>
          </cell>
          <cell r="D2359" t="str">
            <v>610324198606121526</v>
          </cell>
        </row>
        <row r="2360">
          <cell r="C2360" t="str">
            <v>杨晓东</v>
          </cell>
          <cell r="D2360" t="str">
            <v>411323198607242116</v>
          </cell>
        </row>
        <row r="2361">
          <cell r="C2361" t="str">
            <v>叶秀华</v>
          </cell>
          <cell r="D2361" t="str">
            <v>41292719661110214044</v>
          </cell>
        </row>
        <row r="2362">
          <cell r="C2362" t="str">
            <v>梅德华</v>
          </cell>
          <cell r="D2362" t="str">
            <v>412927197104102159</v>
          </cell>
        </row>
        <row r="2363">
          <cell r="C2363" t="str">
            <v>杜建英</v>
          </cell>
          <cell r="D2363" t="str">
            <v>412927196902142185</v>
          </cell>
        </row>
        <row r="2364">
          <cell r="C2364" t="str">
            <v>潘瑞芬</v>
          </cell>
          <cell r="D2364" t="str">
            <v>41292719660215212X</v>
          </cell>
        </row>
        <row r="2365">
          <cell r="C2365" t="str">
            <v>曹振红</v>
          </cell>
          <cell r="D2365" t="str">
            <v>612524197211275473</v>
          </cell>
        </row>
        <row r="2366">
          <cell r="C2366" t="str">
            <v>李萍</v>
          </cell>
          <cell r="D2366" t="str">
            <v>411323198110031743</v>
          </cell>
        </row>
        <row r="2367">
          <cell r="C2367" t="str">
            <v>刘建刚</v>
          </cell>
          <cell r="D2367" t="str">
            <v>411323198110252116</v>
          </cell>
        </row>
        <row r="2368">
          <cell r="C2368" t="str">
            <v>黄满营</v>
          </cell>
          <cell r="D2368" t="str">
            <v>41292719671225213X</v>
          </cell>
        </row>
        <row r="2369">
          <cell r="C2369" t="str">
            <v>黄雪明</v>
          </cell>
          <cell r="D2369" t="str">
            <v>411323198912162112</v>
          </cell>
        </row>
        <row r="2370">
          <cell r="C2370" t="str">
            <v>黄雪冬</v>
          </cell>
          <cell r="D2370" t="str">
            <v>411323200411222113</v>
          </cell>
        </row>
        <row r="2371">
          <cell r="C2371" t="str">
            <v>李梦真</v>
          </cell>
          <cell r="D2371" t="str">
            <v>412825199403058849</v>
          </cell>
        </row>
        <row r="2372">
          <cell r="C2372" t="str">
            <v>刘富庆</v>
          </cell>
          <cell r="D2372" t="str">
            <v>412927197307182152</v>
          </cell>
        </row>
        <row r="2373">
          <cell r="C2373" t="str">
            <v>刘龙珍</v>
          </cell>
          <cell r="D2373" t="str">
            <v>412927197209142149</v>
          </cell>
        </row>
        <row r="2374">
          <cell r="C2374" t="str">
            <v>杨合发</v>
          </cell>
          <cell r="D2374" t="str">
            <v>412927196405272114</v>
          </cell>
        </row>
        <row r="2375">
          <cell r="C2375" t="str">
            <v>杨雷</v>
          </cell>
          <cell r="D2375" t="str">
            <v>411323198808092118</v>
          </cell>
        </row>
        <row r="2376">
          <cell r="C2376" t="str">
            <v>姜照英</v>
          </cell>
          <cell r="D2376" t="str">
            <v>41292719701020172X</v>
          </cell>
        </row>
        <row r="2377">
          <cell r="C2377" t="str">
            <v>刘金明</v>
          </cell>
          <cell r="D2377" t="str">
            <v>41132319970912211X</v>
          </cell>
        </row>
        <row r="2378">
          <cell r="C2378" t="str">
            <v>汤士锋</v>
          </cell>
          <cell r="D2378" t="str">
            <v>61252419730624547X</v>
          </cell>
        </row>
        <row r="2379">
          <cell r="C2379" t="str">
            <v>陈迪</v>
          </cell>
          <cell r="D2379" t="str">
            <v>420321198312055725</v>
          </cell>
        </row>
        <row r="2380">
          <cell r="C2380" t="str">
            <v>刘青山</v>
          </cell>
          <cell r="D2380" t="str">
            <v>420321198110295712</v>
          </cell>
        </row>
        <row r="2381">
          <cell r="C2381" t="str">
            <v>董琴华</v>
          </cell>
          <cell r="D2381" t="str">
            <v>412927195510072128</v>
          </cell>
        </row>
        <row r="2382">
          <cell r="C2382" t="str">
            <v>黄彦磊</v>
          </cell>
          <cell r="D2382" t="str">
            <v>411323199002102131</v>
          </cell>
        </row>
        <row r="2383">
          <cell r="C2383" t="str">
            <v>黄青建</v>
          </cell>
          <cell r="D2383" t="str">
            <v>412927196809022138</v>
          </cell>
        </row>
        <row r="2384">
          <cell r="C2384" t="str">
            <v>刘红朵</v>
          </cell>
          <cell r="D2384" t="str">
            <v>411323198910042141</v>
          </cell>
        </row>
        <row r="2385">
          <cell r="C2385" t="str">
            <v>全薇丹</v>
          </cell>
          <cell r="D2385" t="str">
            <v>411323199909272120</v>
          </cell>
        </row>
        <row r="2386">
          <cell r="C2386" t="str">
            <v>全群锋</v>
          </cell>
          <cell r="D2386" t="str">
            <v>412927197509102130</v>
          </cell>
        </row>
        <row r="2387">
          <cell r="C2387" t="str">
            <v>程周仙</v>
          </cell>
          <cell r="D2387" t="str">
            <v>412927197511055724</v>
          </cell>
        </row>
        <row r="2388">
          <cell r="C2388" t="str">
            <v>李亚峰</v>
          </cell>
          <cell r="D2388" t="str">
            <v>411323198812152152</v>
          </cell>
        </row>
        <row r="2389">
          <cell r="C2389" t="str">
            <v>舒海娥</v>
          </cell>
          <cell r="D2389" t="str">
            <v>412927196605032123</v>
          </cell>
        </row>
        <row r="2390">
          <cell r="C2390" t="str">
            <v>刘明朝</v>
          </cell>
          <cell r="D2390" t="str">
            <v>412927197505042134</v>
          </cell>
        </row>
        <row r="2391">
          <cell r="C2391" t="str">
            <v>李永红</v>
          </cell>
          <cell r="D2391" t="str">
            <v>411323198004162133</v>
          </cell>
        </row>
        <row r="2392">
          <cell r="C2392" t="str">
            <v>梅塬园</v>
          </cell>
          <cell r="D2392" t="str">
            <v>41132320021109214X</v>
          </cell>
        </row>
        <row r="2393">
          <cell r="C2393" t="str">
            <v>梅玉勤</v>
          </cell>
          <cell r="D2393" t="str">
            <v>411323198108142161</v>
          </cell>
        </row>
        <row r="2394">
          <cell r="C2394" t="str">
            <v>刘成明</v>
          </cell>
          <cell r="D2394" t="str">
            <v>612524197412013971</v>
          </cell>
        </row>
        <row r="2395">
          <cell r="C2395" t="str">
            <v>梅春六</v>
          </cell>
          <cell r="D2395" t="str">
            <v>412927196807262111</v>
          </cell>
        </row>
        <row r="2396">
          <cell r="C2396" t="str">
            <v>梅毅</v>
          </cell>
          <cell r="D2396" t="str">
            <v>411323200003062114</v>
          </cell>
        </row>
        <row r="2397">
          <cell r="C2397" t="str">
            <v>张姣子</v>
          </cell>
          <cell r="D2397" t="str">
            <v>412927196702142228</v>
          </cell>
        </row>
        <row r="2398">
          <cell r="C2398" t="str">
            <v>梅新芳</v>
          </cell>
          <cell r="D2398" t="str">
            <v>411323198910042125</v>
          </cell>
        </row>
        <row r="2399">
          <cell r="C2399" t="str">
            <v>李森坡</v>
          </cell>
          <cell r="D2399" t="str">
            <v>411323200203312114</v>
          </cell>
        </row>
        <row r="2400">
          <cell r="C2400" t="str">
            <v>李森南</v>
          </cell>
          <cell r="D2400" t="str">
            <v>411323199606122117</v>
          </cell>
        </row>
        <row r="2401">
          <cell r="C2401" t="str">
            <v>刘建阁</v>
          </cell>
          <cell r="D2401" t="str">
            <v>412927196711055740</v>
          </cell>
        </row>
        <row r="2402">
          <cell r="C2402" t="str">
            <v>郑江莲</v>
          </cell>
          <cell r="D2402" t="str">
            <v>61252419790324546X</v>
          </cell>
        </row>
        <row r="2403">
          <cell r="C2403" t="str">
            <v>梁建强</v>
          </cell>
          <cell r="D2403" t="str">
            <v>412927197802042130</v>
          </cell>
        </row>
        <row r="2404">
          <cell r="C2404" t="str">
            <v>张瑞霞</v>
          </cell>
          <cell r="D2404" t="str">
            <v>412927197301202140</v>
          </cell>
        </row>
        <row r="2405">
          <cell r="C2405" t="str">
            <v>黄建平</v>
          </cell>
          <cell r="D2405" t="str">
            <v>412927197209252153</v>
          </cell>
        </row>
        <row r="2406">
          <cell r="C2406" t="str">
            <v>李保国</v>
          </cell>
          <cell r="D2406" t="str">
            <v>412927196605042110</v>
          </cell>
        </row>
        <row r="2407">
          <cell r="C2407" t="str">
            <v>全爱红</v>
          </cell>
          <cell r="D2407" t="str">
            <v>412927196801172123</v>
          </cell>
        </row>
        <row r="2408">
          <cell r="C2408" t="str">
            <v>李斌</v>
          </cell>
          <cell r="D2408" t="str">
            <v>41132320020329211744</v>
          </cell>
        </row>
        <row r="2409">
          <cell r="C2409" t="str">
            <v>刘瑞华</v>
          </cell>
          <cell r="D2409" t="str">
            <v>41292719700405222X</v>
          </cell>
        </row>
        <row r="2410">
          <cell r="C2410" t="str">
            <v>黄小营</v>
          </cell>
          <cell r="D2410" t="str">
            <v>412927197010292131</v>
          </cell>
        </row>
        <row r="2411">
          <cell r="C2411" t="str">
            <v>黄廷祥</v>
          </cell>
          <cell r="D2411" t="str">
            <v>412927197805162111</v>
          </cell>
        </row>
        <row r="2412">
          <cell r="C2412" t="str">
            <v>张彦丽</v>
          </cell>
          <cell r="D2412" t="str">
            <v>411323198205056345</v>
          </cell>
        </row>
        <row r="2413">
          <cell r="C2413" t="str">
            <v>顾雪玲</v>
          </cell>
          <cell r="D2413" t="str">
            <v>412726197803190867</v>
          </cell>
        </row>
        <row r="2414">
          <cell r="C2414" t="str">
            <v>黄建强</v>
          </cell>
          <cell r="D2414" t="str">
            <v>41292719771122211X</v>
          </cell>
        </row>
        <row r="2415">
          <cell r="C2415" t="str">
            <v>李倩</v>
          </cell>
          <cell r="D2415" t="str">
            <v>411323199902152126</v>
          </cell>
        </row>
        <row r="2416">
          <cell r="C2416" t="str">
            <v>王金焕</v>
          </cell>
          <cell r="D2416" t="str">
            <v>422622197412145744</v>
          </cell>
        </row>
        <row r="2417">
          <cell r="C2417" t="str">
            <v>李改明</v>
          </cell>
          <cell r="D2417" t="str">
            <v>41292719680724211044</v>
          </cell>
        </row>
        <row r="2418">
          <cell r="C2418" t="str">
            <v>叶瑞学</v>
          </cell>
          <cell r="D2418" t="str">
            <v>412927196912242139</v>
          </cell>
        </row>
        <row r="2419">
          <cell r="C2419" t="str">
            <v>魏春红</v>
          </cell>
          <cell r="D2419" t="str">
            <v>412927197110142149</v>
          </cell>
        </row>
        <row r="2420">
          <cell r="C2420" t="str">
            <v>杨长奇</v>
          </cell>
          <cell r="D2420" t="str">
            <v>412927197306132153</v>
          </cell>
        </row>
        <row r="2421">
          <cell r="C2421" t="str">
            <v>陈玉芬</v>
          </cell>
          <cell r="D2421" t="str">
            <v>412927197206241440</v>
          </cell>
        </row>
        <row r="2422">
          <cell r="C2422" t="str">
            <v>李颖</v>
          </cell>
          <cell r="D2422" t="str">
            <v>411323199510112125</v>
          </cell>
        </row>
        <row r="2423">
          <cell r="C2423" t="str">
            <v>孙兆娥</v>
          </cell>
          <cell r="D2423" t="str">
            <v>41292719700712214X44B1</v>
          </cell>
        </row>
        <row r="2424">
          <cell r="C2424" t="str">
            <v>李根建</v>
          </cell>
          <cell r="D2424" t="str">
            <v>412927197109152155</v>
          </cell>
        </row>
        <row r="2425">
          <cell r="C2425" t="str">
            <v>李昊</v>
          </cell>
          <cell r="D2425" t="str">
            <v>411323200107252115</v>
          </cell>
        </row>
        <row r="2426">
          <cell r="C2426" t="str">
            <v>李双建</v>
          </cell>
          <cell r="D2426" t="str">
            <v>412927196905142113</v>
          </cell>
        </row>
        <row r="2427">
          <cell r="C2427" t="str">
            <v>王枝娃</v>
          </cell>
          <cell r="D2427" t="str">
            <v>41292719680118214544</v>
          </cell>
        </row>
        <row r="2428">
          <cell r="C2428" t="str">
            <v>张慧</v>
          </cell>
          <cell r="D2428" t="str">
            <v>612524199008215626</v>
          </cell>
        </row>
        <row r="2429">
          <cell r="C2429" t="str">
            <v>胡随志</v>
          </cell>
          <cell r="D2429" t="str">
            <v>412927195208212118</v>
          </cell>
        </row>
        <row r="2430">
          <cell r="C2430" t="str">
            <v>胡岭</v>
          </cell>
          <cell r="D2430" t="str">
            <v>411323198307072119</v>
          </cell>
        </row>
        <row r="2431">
          <cell r="C2431" t="str">
            <v>李付强</v>
          </cell>
          <cell r="D2431" t="str">
            <v>412927196208272115</v>
          </cell>
        </row>
        <row r="2432">
          <cell r="C2432" t="str">
            <v>李晓峰</v>
          </cell>
          <cell r="D2432" t="str">
            <v>411323198508212130</v>
          </cell>
        </row>
        <row r="2433">
          <cell r="C2433" t="str">
            <v>刘冬梅</v>
          </cell>
          <cell r="D2433" t="str">
            <v>412927196110102126</v>
          </cell>
        </row>
        <row r="2434">
          <cell r="C2434" t="str">
            <v>周明普</v>
          </cell>
          <cell r="D2434" t="str">
            <v>412927196503082197</v>
          </cell>
        </row>
        <row r="2435">
          <cell r="C2435" t="str">
            <v>李鹏飞</v>
          </cell>
          <cell r="D2435" t="str">
            <v>411323200210232112</v>
          </cell>
        </row>
        <row r="2436">
          <cell r="C2436" t="str">
            <v>刘六娃</v>
          </cell>
          <cell r="D2436" t="str">
            <v>412927195606132113</v>
          </cell>
        </row>
        <row r="2437">
          <cell r="C2437" t="str">
            <v>曹红瑞</v>
          </cell>
          <cell r="D2437" t="str">
            <v>41292719670727216023</v>
          </cell>
        </row>
        <row r="2438">
          <cell r="C2438" t="str">
            <v>刘振兰</v>
          </cell>
          <cell r="D2438" t="str">
            <v>411323198701162120</v>
          </cell>
        </row>
        <row r="2439">
          <cell r="C2439" t="str">
            <v>闫超</v>
          </cell>
          <cell r="D2439" t="str">
            <v>41132319881116213X</v>
          </cell>
        </row>
        <row r="2440">
          <cell r="C2440" t="str">
            <v>闫吉华</v>
          </cell>
          <cell r="D2440" t="str">
            <v>41292719630514211X</v>
          </cell>
        </row>
        <row r="2441">
          <cell r="C2441" t="str">
            <v>姚风娥</v>
          </cell>
          <cell r="D2441" t="str">
            <v>41292719620720214X</v>
          </cell>
        </row>
        <row r="2442">
          <cell r="C2442" t="str">
            <v>李宏博</v>
          </cell>
          <cell r="D2442" t="str">
            <v>411323200211122134</v>
          </cell>
        </row>
        <row r="2443">
          <cell r="C2443" t="str">
            <v>李文献</v>
          </cell>
          <cell r="D2443" t="str">
            <v>412927196211052113</v>
          </cell>
        </row>
        <row r="2444">
          <cell r="C2444" t="str">
            <v>张新华</v>
          </cell>
          <cell r="D2444" t="str">
            <v>412927196710132142</v>
          </cell>
        </row>
        <row r="2445">
          <cell r="C2445" t="str">
            <v>时瑞鲜</v>
          </cell>
          <cell r="D2445" t="str">
            <v>411323200111042129</v>
          </cell>
        </row>
        <row r="2446">
          <cell r="C2446" t="str">
            <v>黄随香</v>
          </cell>
          <cell r="D2446" t="str">
            <v>412927197002112129</v>
          </cell>
        </row>
        <row r="2447">
          <cell r="C2447" t="str">
            <v>时海彦</v>
          </cell>
          <cell r="D2447" t="str">
            <v>412927196502152114</v>
          </cell>
        </row>
        <row r="2448">
          <cell r="C2448" t="str">
            <v>全桂芬</v>
          </cell>
          <cell r="D2448" t="str">
            <v>411323198208272123</v>
          </cell>
        </row>
        <row r="2449">
          <cell r="C2449" t="str">
            <v>郑兴旺</v>
          </cell>
          <cell r="D2449" t="str">
            <v>411323196712212155</v>
          </cell>
        </row>
        <row r="2450">
          <cell r="C2450" t="str">
            <v>马瑞连</v>
          </cell>
          <cell r="D2450" t="str">
            <v>412927196605032182</v>
          </cell>
        </row>
        <row r="2451">
          <cell r="C2451" t="str">
            <v>郑传奇</v>
          </cell>
          <cell r="D2451" t="str">
            <v>41132319941011211X</v>
          </cell>
        </row>
        <row r="2452">
          <cell r="C2452" t="str">
            <v>叶新芳</v>
          </cell>
          <cell r="D2452" t="str">
            <v>412927197409222143</v>
          </cell>
        </row>
        <row r="2453">
          <cell r="C2453" t="str">
            <v>李群福</v>
          </cell>
          <cell r="D2453" t="str">
            <v>412927197208281411</v>
          </cell>
        </row>
        <row r="2454">
          <cell r="C2454" t="str">
            <v>晏育敏</v>
          </cell>
          <cell r="D2454" t="str">
            <v>412927197501152184</v>
          </cell>
        </row>
        <row r="2455">
          <cell r="C2455" t="str">
            <v>梅红娃</v>
          </cell>
          <cell r="D2455" t="str">
            <v>412927197412072158</v>
          </cell>
        </row>
        <row r="2456">
          <cell r="C2456" t="str">
            <v>王建国</v>
          </cell>
          <cell r="D2456" t="str">
            <v>412927196303182134</v>
          </cell>
        </row>
        <row r="2457">
          <cell r="C2457" t="str">
            <v>杨建华</v>
          </cell>
          <cell r="D2457" t="str">
            <v>412927196303192121</v>
          </cell>
        </row>
        <row r="2458">
          <cell r="C2458" t="str">
            <v>黄朝杰</v>
          </cell>
          <cell r="D2458" t="str">
            <v>411323199103232111</v>
          </cell>
        </row>
        <row r="2459">
          <cell r="C2459" t="str">
            <v>程建英</v>
          </cell>
          <cell r="D2459" t="str">
            <v>412927196607162124</v>
          </cell>
        </row>
        <row r="2460">
          <cell r="C2460" t="str">
            <v>黄朝刚</v>
          </cell>
          <cell r="D2460" t="str">
            <v>41132319870825217X</v>
          </cell>
        </row>
        <row r="2461">
          <cell r="C2461" t="str">
            <v>孔连兴</v>
          </cell>
          <cell r="D2461" t="str">
            <v>412927197004212174</v>
          </cell>
        </row>
        <row r="2462">
          <cell r="C2462" t="str">
            <v>孔显贝</v>
          </cell>
          <cell r="D2462" t="str">
            <v>411323199304082113</v>
          </cell>
        </row>
        <row r="2463">
          <cell r="C2463" t="str">
            <v>李吉宏</v>
          </cell>
          <cell r="D2463" t="str">
            <v>412927197408152198</v>
          </cell>
        </row>
        <row r="2464">
          <cell r="C2464" t="str">
            <v>李茗洋</v>
          </cell>
          <cell r="D2464" t="str">
            <v>411323200012112136</v>
          </cell>
        </row>
        <row r="2465">
          <cell r="C2465" t="str">
            <v>张雪</v>
          </cell>
          <cell r="D2465" t="str">
            <v>412927197412102126</v>
          </cell>
        </row>
        <row r="2466">
          <cell r="C2466" t="str">
            <v>黄春凯</v>
          </cell>
          <cell r="D2466" t="str">
            <v>41132620010822211X</v>
          </cell>
        </row>
        <row r="2467">
          <cell r="C2467" t="str">
            <v>黄文志</v>
          </cell>
          <cell r="D2467" t="str">
            <v>412927197002092113</v>
          </cell>
        </row>
        <row r="2468">
          <cell r="C2468" t="str">
            <v>冯秀华</v>
          </cell>
          <cell r="D2468" t="str">
            <v>411323198108182120</v>
          </cell>
        </row>
        <row r="2469">
          <cell r="C2469" t="str">
            <v>黄春磊</v>
          </cell>
          <cell r="D2469" t="str">
            <v>411326200608216939</v>
          </cell>
        </row>
        <row r="2470">
          <cell r="C2470" t="str">
            <v>黄春玲</v>
          </cell>
          <cell r="D2470" t="str">
            <v>411323198403112125</v>
          </cell>
        </row>
        <row r="2471">
          <cell r="C2471" t="str">
            <v>黄雪玲</v>
          </cell>
          <cell r="D2471" t="str">
            <v>412927197509142116</v>
          </cell>
        </row>
        <row r="2472">
          <cell r="C2472" t="str">
            <v>李会芬</v>
          </cell>
          <cell r="D2472" t="str">
            <v>412927197403152201</v>
          </cell>
        </row>
        <row r="2473">
          <cell r="C2473" t="str">
            <v>黄继超</v>
          </cell>
          <cell r="D2473" t="str">
            <v>411323200404042114</v>
          </cell>
        </row>
        <row r="2474">
          <cell r="C2474" t="str">
            <v>黄进周</v>
          </cell>
          <cell r="D2474" t="str">
            <v>412927197202062111</v>
          </cell>
        </row>
        <row r="2475">
          <cell r="C2475" t="str">
            <v>黄英来</v>
          </cell>
          <cell r="D2475" t="str">
            <v>41292719550629211X</v>
          </cell>
        </row>
        <row r="2476">
          <cell r="C2476" t="str">
            <v>王改华</v>
          </cell>
          <cell r="D2476" t="str">
            <v>411323199012032122</v>
          </cell>
        </row>
        <row r="2477">
          <cell r="C2477" t="str">
            <v>刘冬改</v>
          </cell>
          <cell r="D2477" t="str">
            <v>412927195812142128</v>
          </cell>
        </row>
        <row r="2478">
          <cell r="C2478" t="str">
            <v>黄振明</v>
          </cell>
          <cell r="D2478" t="str">
            <v>412927195306302117</v>
          </cell>
        </row>
        <row r="2479">
          <cell r="C2479" t="str">
            <v>胡秀娟</v>
          </cell>
          <cell r="D2479" t="str">
            <v>370881198109254445</v>
          </cell>
        </row>
        <row r="2480">
          <cell r="C2480" t="str">
            <v>饶金玉</v>
          </cell>
          <cell r="D2480" t="str">
            <v>412927197802042122</v>
          </cell>
        </row>
        <row r="2481">
          <cell r="C2481" t="str">
            <v>黄访帆</v>
          </cell>
          <cell r="D2481" t="str">
            <v>411323200110092124</v>
          </cell>
        </row>
        <row r="2482">
          <cell r="C2482" t="str">
            <v>梅德娃</v>
          </cell>
          <cell r="D2482" t="str">
            <v>412927196809232135</v>
          </cell>
        </row>
        <row r="2483">
          <cell r="C2483" t="str">
            <v>叶根秀</v>
          </cell>
          <cell r="D2483" t="str">
            <v>412927196608142141</v>
          </cell>
        </row>
        <row r="2484">
          <cell r="C2484" t="str">
            <v>黄文科</v>
          </cell>
          <cell r="D2484" t="str">
            <v>412927196806032111</v>
          </cell>
        </row>
        <row r="2485">
          <cell r="C2485" t="str">
            <v>黄士斌</v>
          </cell>
          <cell r="D2485" t="str">
            <v>411323200409272138</v>
          </cell>
        </row>
        <row r="2486">
          <cell r="C2486" t="str">
            <v>耿宗芬</v>
          </cell>
          <cell r="D2486" t="str">
            <v>41292719681104212X</v>
          </cell>
        </row>
        <row r="2487">
          <cell r="C2487" t="str">
            <v>闫栋文</v>
          </cell>
          <cell r="D2487" t="str">
            <v>411326200306152132</v>
          </cell>
        </row>
        <row r="2488">
          <cell r="C2488" t="str">
            <v>董春瑞</v>
          </cell>
          <cell r="D2488" t="str">
            <v>422622197205085726</v>
          </cell>
        </row>
        <row r="2489">
          <cell r="C2489" t="str">
            <v>邬国华</v>
          </cell>
          <cell r="D2489" t="str">
            <v>412927196708251417</v>
          </cell>
        </row>
        <row r="2490">
          <cell r="C2490" t="str">
            <v>梁喜成</v>
          </cell>
          <cell r="D2490" t="str">
            <v>412927195204082117</v>
          </cell>
        </row>
        <row r="2491">
          <cell r="C2491" t="str">
            <v>李均娃</v>
          </cell>
          <cell r="D2491" t="str">
            <v>412927195310092116</v>
          </cell>
        </row>
        <row r="2492">
          <cell r="C2492" t="str">
            <v>李文进</v>
          </cell>
          <cell r="D2492" t="str">
            <v>412927195603222113</v>
          </cell>
        </row>
        <row r="2493">
          <cell r="C2493" t="str">
            <v>黄进财</v>
          </cell>
          <cell r="D2493" t="str">
            <v>41292719520715223X</v>
          </cell>
        </row>
        <row r="2494">
          <cell r="C2494" t="str">
            <v>胡小岭</v>
          </cell>
          <cell r="D2494" t="str">
            <v>41132319860722211553</v>
          </cell>
        </row>
        <row r="2495">
          <cell r="C2495" t="str">
            <v>黄春旺</v>
          </cell>
          <cell r="D2495" t="str">
            <v>411323200003162115</v>
          </cell>
        </row>
        <row r="2496">
          <cell r="C2496" t="str">
            <v>杨吉存</v>
          </cell>
          <cell r="D2496" t="str">
            <v>420321197712265727</v>
          </cell>
        </row>
        <row r="2497">
          <cell r="C2497" t="str">
            <v>王庆申</v>
          </cell>
          <cell r="D2497" t="str">
            <v>412927194512292111</v>
          </cell>
        </row>
        <row r="2498">
          <cell r="C2498" t="str">
            <v>徐翠华</v>
          </cell>
          <cell r="D2498" t="str">
            <v>41292719461222212942</v>
          </cell>
        </row>
        <row r="2499">
          <cell r="C2499" t="str">
            <v>付瑞敏</v>
          </cell>
          <cell r="D2499" t="str">
            <v>412927197510062148</v>
          </cell>
        </row>
        <row r="2500">
          <cell r="C2500" t="str">
            <v>金振海</v>
          </cell>
          <cell r="D2500" t="str">
            <v>41132319650902213724</v>
          </cell>
        </row>
        <row r="2501">
          <cell r="C2501" t="str">
            <v>金振涛</v>
          </cell>
          <cell r="D2501" t="str">
            <v>411323197111032110</v>
          </cell>
        </row>
        <row r="2502">
          <cell r="C2502" t="str">
            <v>刘玉慧</v>
          </cell>
          <cell r="D2502" t="str">
            <v>411323197302092124</v>
          </cell>
        </row>
        <row r="2503">
          <cell r="C2503" t="str">
            <v>徐彦民</v>
          </cell>
          <cell r="D2503" t="str">
            <v>412927194712282110</v>
          </cell>
        </row>
        <row r="2504">
          <cell r="C2504" t="str">
            <v>何运华</v>
          </cell>
          <cell r="D2504" t="str">
            <v>412927195008272124</v>
          </cell>
        </row>
        <row r="2505">
          <cell r="C2505" t="str">
            <v>全建平</v>
          </cell>
          <cell r="D2505" t="str">
            <v>41132319741109214X</v>
          </cell>
        </row>
        <row r="2506">
          <cell r="C2506" t="str">
            <v>宋学兰</v>
          </cell>
          <cell r="D2506" t="str">
            <v>411323195601102127</v>
          </cell>
        </row>
        <row r="2507">
          <cell r="C2507" t="str">
            <v>雷清杰</v>
          </cell>
          <cell r="D2507" t="str">
            <v>412927195806222113</v>
          </cell>
        </row>
        <row r="2508">
          <cell r="C2508" t="str">
            <v>魏富鑫</v>
          </cell>
          <cell r="D2508" t="str">
            <v>411323198207162133</v>
          </cell>
        </row>
        <row r="2509">
          <cell r="C2509" t="str">
            <v>沈改清</v>
          </cell>
          <cell r="D2509" t="str">
            <v>412927196711292121</v>
          </cell>
        </row>
        <row r="2510">
          <cell r="C2510" t="str">
            <v>徐金梁</v>
          </cell>
          <cell r="D2510" t="str">
            <v>411323199204172111</v>
          </cell>
        </row>
        <row r="2511">
          <cell r="C2511" t="str">
            <v>樊随生</v>
          </cell>
          <cell r="D2511" t="str">
            <v>412927197002072155</v>
          </cell>
        </row>
        <row r="2512">
          <cell r="C2512" t="str">
            <v>徐慧贤</v>
          </cell>
          <cell r="D2512" t="str">
            <v>41132319741111216314</v>
          </cell>
        </row>
        <row r="2513">
          <cell r="C2513" t="str">
            <v>樊耀耀</v>
          </cell>
          <cell r="D2513" t="str">
            <v>411323200010052141</v>
          </cell>
        </row>
        <row r="2514">
          <cell r="C2514" t="str">
            <v>徐振强</v>
          </cell>
          <cell r="D2514" t="str">
            <v>41132319631108211823</v>
          </cell>
        </row>
        <row r="2515">
          <cell r="C2515" t="str">
            <v>王攀红</v>
          </cell>
          <cell r="D2515" t="str">
            <v>420321198504145725</v>
          </cell>
        </row>
        <row r="2516">
          <cell r="C2516" t="str">
            <v>穆海玉</v>
          </cell>
          <cell r="D2516" t="str">
            <v>41132319540322211X</v>
          </cell>
        </row>
        <row r="2517">
          <cell r="C2517" t="str">
            <v>李秋云</v>
          </cell>
          <cell r="D2517" t="str">
            <v>411323195409222129</v>
          </cell>
        </row>
        <row r="2518">
          <cell r="C2518" t="str">
            <v>穆宏涛</v>
          </cell>
          <cell r="D2518" t="str">
            <v>41132319810228213953</v>
          </cell>
        </row>
        <row r="2519">
          <cell r="C2519" t="str">
            <v>王焕学</v>
          </cell>
          <cell r="D2519" t="str">
            <v>412927195104252158</v>
          </cell>
        </row>
        <row r="2520">
          <cell r="C2520" t="str">
            <v>姚传旗</v>
          </cell>
          <cell r="D2520" t="str">
            <v>412927197408202132</v>
          </cell>
        </row>
        <row r="2521">
          <cell r="C2521" t="str">
            <v>王灵</v>
          </cell>
          <cell r="D2521" t="str">
            <v>411323200206222122</v>
          </cell>
        </row>
        <row r="2522">
          <cell r="C2522" t="str">
            <v>金春兰</v>
          </cell>
          <cell r="D2522" t="str">
            <v>412927195505022169</v>
          </cell>
        </row>
        <row r="2523">
          <cell r="C2523" t="str">
            <v>陈丽梅</v>
          </cell>
          <cell r="D2523" t="str">
            <v>411323198012152146</v>
          </cell>
        </row>
        <row r="2524">
          <cell r="C2524" t="str">
            <v>穆玉焕</v>
          </cell>
          <cell r="D2524" t="str">
            <v>411323196906132129</v>
          </cell>
        </row>
        <row r="2525">
          <cell r="C2525" t="str">
            <v>刘海青</v>
          </cell>
          <cell r="D2525" t="str">
            <v>41132319691003211242</v>
          </cell>
        </row>
        <row r="2526">
          <cell r="C2526" t="str">
            <v>黄建华</v>
          </cell>
          <cell r="D2526" t="str">
            <v>411323196310152110</v>
          </cell>
        </row>
        <row r="2527">
          <cell r="C2527" t="str">
            <v>木培培</v>
          </cell>
          <cell r="D2527" t="str">
            <v>41132319890428212243</v>
          </cell>
        </row>
        <row r="2528">
          <cell r="C2528" t="str">
            <v>刘瑞兴</v>
          </cell>
          <cell r="D2528" t="str">
            <v>411323196412242117</v>
          </cell>
        </row>
        <row r="2529">
          <cell r="C2529" t="str">
            <v>李俊</v>
          </cell>
          <cell r="D2529" t="str">
            <v>41132319861115175144</v>
          </cell>
        </row>
        <row r="2530">
          <cell r="C2530" t="str">
            <v>木玉焕</v>
          </cell>
          <cell r="D2530" t="str">
            <v>412927196802062129</v>
          </cell>
        </row>
        <row r="2531">
          <cell r="C2531" t="str">
            <v>陈新虎</v>
          </cell>
          <cell r="D2531" t="str">
            <v>411323197412162111</v>
          </cell>
        </row>
        <row r="2532">
          <cell r="C2532" t="str">
            <v>陈荣</v>
          </cell>
          <cell r="D2532" t="str">
            <v>411323199801262131</v>
          </cell>
        </row>
        <row r="2533">
          <cell r="C2533" t="str">
            <v>卢震娥</v>
          </cell>
          <cell r="D2533" t="str">
            <v>411323197411032120</v>
          </cell>
        </row>
        <row r="2534">
          <cell r="C2534" t="str">
            <v>杨东晓</v>
          </cell>
          <cell r="D2534" t="str">
            <v>411323199509262134</v>
          </cell>
        </row>
        <row r="2535">
          <cell r="C2535" t="str">
            <v>杨盛金</v>
          </cell>
          <cell r="D2535" t="str">
            <v>412927197202212116</v>
          </cell>
        </row>
        <row r="2536">
          <cell r="C2536" t="str">
            <v>程振亭</v>
          </cell>
          <cell r="D2536" t="str">
            <v>412927196703072110</v>
          </cell>
        </row>
        <row r="2537">
          <cell r="C2537" t="str">
            <v>程永</v>
          </cell>
          <cell r="D2537" t="str">
            <v>411323199210152117</v>
          </cell>
        </row>
        <row r="2538">
          <cell r="C2538" t="str">
            <v>刘富华</v>
          </cell>
          <cell r="D2538" t="str">
            <v>412927196607132128</v>
          </cell>
        </row>
        <row r="2539">
          <cell r="C2539" t="str">
            <v>程铭璐</v>
          </cell>
          <cell r="D2539" t="str">
            <v>411323200205182149</v>
          </cell>
        </row>
        <row r="2540">
          <cell r="C2540" t="str">
            <v>刘月勤</v>
          </cell>
          <cell r="D2540" t="str">
            <v>411323199001202165</v>
          </cell>
        </row>
        <row r="2541">
          <cell r="C2541" t="str">
            <v>梁光华</v>
          </cell>
          <cell r="D2541" t="str">
            <v>411323195507022112</v>
          </cell>
        </row>
        <row r="2542">
          <cell r="C2542" t="str">
            <v>梁石磊</v>
          </cell>
          <cell r="D2542" t="str">
            <v>411323198809262115</v>
          </cell>
        </row>
        <row r="2543">
          <cell r="C2543" t="str">
            <v>魏仁英</v>
          </cell>
          <cell r="D2543" t="str">
            <v>61252419810516546X</v>
          </cell>
        </row>
        <row r="2544">
          <cell r="C2544" t="str">
            <v>金光生</v>
          </cell>
          <cell r="D2544" t="str">
            <v>411323198109192179</v>
          </cell>
        </row>
        <row r="2545">
          <cell r="C2545" t="str">
            <v>金学信</v>
          </cell>
          <cell r="D2545" t="str">
            <v>412927194407152117</v>
          </cell>
        </row>
        <row r="2546">
          <cell r="C2546" t="str">
            <v>王丽</v>
          </cell>
          <cell r="D2546" t="str">
            <v>41132319830920216754</v>
          </cell>
        </row>
        <row r="2547">
          <cell r="C2547" t="str">
            <v>穆德虎</v>
          </cell>
          <cell r="D2547" t="str">
            <v>411323198111292136</v>
          </cell>
        </row>
        <row r="2548">
          <cell r="C2548" t="str">
            <v>杜明建</v>
          </cell>
          <cell r="D2548" t="str">
            <v>411323199210052116</v>
          </cell>
        </row>
        <row r="2549">
          <cell r="C2549" t="str">
            <v>杜建明</v>
          </cell>
          <cell r="D2549" t="str">
            <v>411326200202126976</v>
          </cell>
        </row>
        <row r="2550">
          <cell r="C2550" t="str">
            <v>程老五</v>
          </cell>
          <cell r="D2550" t="str">
            <v>411323196504072119</v>
          </cell>
        </row>
        <row r="2551">
          <cell r="C2551" t="str">
            <v>王建星</v>
          </cell>
          <cell r="D2551" t="str">
            <v>412927197803132218</v>
          </cell>
        </row>
        <row r="2552">
          <cell r="C2552" t="str">
            <v>刘赛</v>
          </cell>
          <cell r="D2552" t="str">
            <v>411323200603062150</v>
          </cell>
        </row>
        <row r="2553">
          <cell r="C2553" t="str">
            <v>王建英</v>
          </cell>
          <cell r="D2553" t="str">
            <v>41132319740206212523</v>
          </cell>
        </row>
        <row r="2554">
          <cell r="C2554" t="str">
            <v>刘保安</v>
          </cell>
          <cell r="D2554" t="str">
            <v>411323197306172113</v>
          </cell>
        </row>
        <row r="2555">
          <cell r="C2555" t="str">
            <v>叶秀申</v>
          </cell>
          <cell r="D2555" t="str">
            <v>41132319571101211452</v>
          </cell>
        </row>
        <row r="2556">
          <cell r="C2556" t="str">
            <v>穆永杰</v>
          </cell>
          <cell r="D2556" t="str">
            <v>411323199403082194</v>
          </cell>
        </row>
        <row r="2557">
          <cell r="C2557" t="str">
            <v>徐丽娟</v>
          </cell>
          <cell r="D2557" t="str">
            <v>411323197212142124</v>
          </cell>
        </row>
        <row r="2558">
          <cell r="C2558" t="str">
            <v>魏斌阳</v>
          </cell>
          <cell r="D2558" t="str">
            <v>411323199308082145</v>
          </cell>
        </row>
        <row r="2559">
          <cell r="C2559" t="str">
            <v>张忠祥</v>
          </cell>
          <cell r="D2559" t="str">
            <v>412927195412262112</v>
          </cell>
        </row>
        <row r="2560">
          <cell r="C2560" t="str">
            <v>樊红霞</v>
          </cell>
          <cell r="D2560" t="str">
            <v>41292719631203212X</v>
          </cell>
        </row>
        <row r="2561">
          <cell r="C2561" t="str">
            <v>李耀民</v>
          </cell>
          <cell r="D2561" t="str">
            <v>411323200107072130</v>
          </cell>
        </row>
        <row r="2562">
          <cell r="C2562" t="str">
            <v>徐新泽</v>
          </cell>
          <cell r="D2562" t="str">
            <v>41132319810625213X</v>
          </cell>
        </row>
        <row r="2563">
          <cell r="C2563" t="str">
            <v>毕春风</v>
          </cell>
          <cell r="D2563" t="str">
            <v>411323198606202120</v>
          </cell>
        </row>
        <row r="2564">
          <cell r="C2564" t="str">
            <v>翟士林</v>
          </cell>
          <cell r="D2564" t="str">
            <v>411323199011092131</v>
          </cell>
        </row>
        <row r="2565">
          <cell r="C2565" t="str">
            <v>翟俊志</v>
          </cell>
          <cell r="D2565" t="str">
            <v>41292719670604211X44</v>
          </cell>
        </row>
        <row r="2566">
          <cell r="C2566" t="str">
            <v>叶麦景</v>
          </cell>
          <cell r="D2566" t="str">
            <v>411323196603242128</v>
          </cell>
        </row>
        <row r="2567">
          <cell r="C2567" t="str">
            <v>梁智慧</v>
          </cell>
          <cell r="D2567" t="str">
            <v>411323199707182127</v>
          </cell>
        </row>
        <row r="2568">
          <cell r="C2568" t="str">
            <v>梁双慧</v>
          </cell>
          <cell r="D2568" t="str">
            <v>411323199707152147</v>
          </cell>
        </row>
        <row r="2569">
          <cell r="C2569" t="str">
            <v>梁玉生</v>
          </cell>
          <cell r="D2569" t="str">
            <v>411323196609242110</v>
          </cell>
        </row>
        <row r="2570">
          <cell r="C2570" t="str">
            <v>穆宏坡</v>
          </cell>
          <cell r="D2570" t="str">
            <v>41292719740626217432</v>
          </cell>
        </row>
        <row r="2571">
          <cell r="C2571" t="str">
            <v>吴兰英</v>
          </cell>
          <cell r="D2571" t="str">
            <v>411323194707132127</v>
          </cell>
        </row>
        <row r="2572">
          <cell r="C2572" t="str">
            <v>穆振峰</v>
          </cell>
          <cell r="D2572" t="str">
            <v>411323198111292152</v>
          </cell>
        </row>
        <row r="2573">
          <cell r="C2573" t="str">
            <v>杨秀根</v>
          </cell>
          <cell r="D2573" t="str">
            <v>41132319621130211X</v>
          </cell>
        </row>
        <row r="2574">
          <cell r="C2574" t="str">
            <v>王建国</v>
          </cell>
          <cell r="D2574" t="str">
            <v>411323197102252111</v>
          </cell>
        </row>
        <row r="2575">
          <cell r="C2575" t="str">
            <v>陈建国</v>
          </cell>
          <cell r="D2575" t="str">
            <v>412927195512202117</v>
          </cell>
        </row>
        <row r="2576">
          <cell r="C2576" t="str">
            <v>褚建阁</v>
          </cell>
          <cell r="D2576" t="str">
            <v>411323198012132145</v>
          </cell>
        </row>
        <row r="2577">
          <cell r="C2577" t="str">
            <v>陈杰</v>
          </cell>
          <cell r="D2577" t="str">
            <v>411323198308062174</v>
          </cell>
        </row>
        <row r="2578">
          <cell r="C2578" t="str">
            <v>王磊</v>
          </cell>
          <cell r="D2578" t="str">
            <v>41132319880324213X</v>
          </cell>
        </row>
        <row r="2579">
          <cell r="C2579" t="str">
            <v>高杨萌</v>
          </cell>
          <cell r="D2579" t="str">
            <v>411323198901191727</v>
          </cell>
        </row>
        <row r="2580">
          <cell r="C2580" t="str">
            <v>陈国立</v>
          </cell>
          <cell r="D2580" t="str">
            <v>411323198212262155</v>
          </cell>
        </row>
        <row r="2581">
          <cell r="C2581" t="str">
            <v>杨文波</v>
          </cell>
          <cell r="D2581" t="str">
            <v>612524198410214870</v>
          </cell>
        </row>
        <row r="2582">
          <cell r="C2582" t="str">
            <v>李秋瑞</v>
          </cell>
          <cell r="D2582" t="str">
            <v>411323196510052122</v>
          </cell>
        </row>
        <row r="2583">
          <cell r="C2583" t="str">
            <v>王贵月</v>
          </cell>
          <cell r="D2583" t="str">
            <v>41132319650602211544</v>
          </cell>
        </row>
        <row r="2584">
          <cell r="C2584" t="str">
            <v>王改存</v>
          </cell>
          <cell r="D2584" t="str">
            <v>411323198802202144</v>
          </cell>
        </row>
        <row r="2585">
          <cell r="C2585" t="str">
            <v>闫春荣</v>
          </cell>
          <cell r="D2585" t="str">
            <v>411323196912092186</v>
          </cell>
        </row>
        <row r="2586">
          <cell r="C2586" t="str">
            <v>梁吉坡</v>
          </cell>
          <cell r="D2586" t="str">
            <v>412927197202232133</v>
          </cell>
        </row>
        <row r="2587">
          <cell r="C2587" t="str">
            <v>梁岩</v>
          </cell>
          <cell r="D2587" t="str">
            <v>411323199506202128</v>
          </cell>
        </row>
        <row r="2588">
          <cell r="C2588" t="str">
            <v>胡雪丽</v>
          </cell>
          <cell r="D2588" t="str">
            <v>411323200408242121</v>
          </cell>
        </row>
        <row r="2589">
          <cell r="C2589" t="str">
            <v>胡雪峰</v>
          </cell>
          <cell r="D2589" t="str">
            <v>411323199203062113</v>
          </cell>
        </row>
        <row r="2590">
          <cell r="C2590" t="str">
            <v>胡长根</v>
          </cell>
          <cell r="D2590" t="str">
            <v>412927196611202117</v>
          </cell>
        </row>
        <row r="2591">
          <cell r="C2591" t="str">
            <v>魏婷</v>
          </cell>
          <cell r="D2591" t="str">
            <v>612524199109145460</v>
          </cell>
        </row>
        <row r="2592">
          <cell r="C2592" t="str">
            <v>聂小女</v>
          </cell>
          <cell r="D2592" t="str">
            <v>41132319690821216522</v>
          </cell>
        </row>
        <row r="2593">
          <cell r="C2593" t="str">
            <v>刘振永</v>
          </cell>
          <cell r="D2593" t="str">
            <v>41132319731118211343</v>
          </cell>
        </row>
        <row r="2594">
          <cell r="C2594" t="str">
            <v>孔丽芬</v>
          </cell>
          <cell r="D2594" t="str">
            <v>422622197304145720</v>
          </cell>
        </row>
        <row r="2595">
          <cell r="C2595" t="str">
            <v>邓长伟</v>
          </cell>
          <cell r="D2595" t="str">
            <v>411323198710212134</v>
          </cell>
        </row>
        <row r="2596">
          <cell r="C2596" t="str">
            <v>梁慧</v>
          </cell>
          <cell r="D2596" t="str">
            <v>420323198206102447</v>
          </cell>
        </row>
        <row r="2597">
          <cell r="C2597" t="str">
            <v>刘瑞兰</v>
          </cell>
          <cell r="D2597" t="str">
            <v>411323195409202128</v>
          </cell>
        </row>
        <row r="2598">
          <cell r="C2598" t="str">
            <v>杨金娥</v>
          </cell>
          <cell r="D2598" t="str">
            <v>41292719680419212X</v>
          </cell>
        </row>
        <row r="2599">
          <cell r="C2599" t="str">
            <v>王宏德</v>
          </cell>
          <cell r="D2599" t="str">
            <v>412927196712282195</v>
          </cell>
        </row>
        <row r="2600">
          <cell r="C2600" t="str">
            <v>王彦鑫</v>
          </cell>
          <cell r="D2600" t="str">
            <v>411323199711232123</v>
          </cell>
        </row>
        <row r="2601">
          <cell r="C2601" t="str">
            <v>徐海举</v>
          </cell>
          <cell r="D2601" t="str">
            <v>412927197810062115</v>
          </cell>
        </row>
        <row r="2602">
          <cell r="C2602" t="str">
            <v>金景会</v>
          </cell>
          <cell r="D2602" t="str">
            <v>412927197909242167</v>
          </cell>
        </row>
        <row r="2603">
          <cell r="C2603" t="str">
            <v>王黎</v>
          </cell>
          <cell r="D2603" t="str">
            <v>411323198308262168</v>
          </cell>
        </row>
        <row r="2604">
          <cell r="C2604" t="str">
            <v>周庆刚</v>
          </cell>
          <cell r="D2604" t="str">
            <v>420321198111081759</v>
          </cell>
        </row>
        <row r="2605">
          <cell r="C2605" t="str">
            <v>何运焕</v>
          </cell>
          <cell r="D2605" t="str">
            <v>412927195202022129</v>
          </cell>
        </row>
        <row r="2606">
          <cell r="C2606" t="str">
            <v>魏明莲</v>
          </cell>
          <cell r="D2606" t="str">
            <v>612524196808185468</v>
          </cell>
        </row>
        <row r="2607">
          <cell r="C2607" t="str">
            <v>张晓</v>
          </cell>
          <cell r="D2607" t="str">
            <v>411323200004262142</v>
          </cell>
        </row>
        <row r="2608">
          <cell r="C2608" t="str">
            <v>张德生</v>
          </cell>
          <cell r="D2608" t="str">
            <v>41292719621025213X</v>
          </cell>
        </row>
        <row r="2609">
          <cell r="C2609" t="str">
            <v>张金萍</v>
          </cell>
          <cell r="D2609" t="str">
            <v>411323199003192167</v>
          </cell>
        </row>
        <row r="2610">
          <cell r="C2610" t="str">
            <v>田进伟</v>
          </cell>
          <cell r="D2610" t="str">
            <v>411323198711062131</v>
          </cell>
        </row>
        <row r="2611">
          <cell r="C2611" t="str">
            <v>梁吉阳</v>
          </cell>
          <cell r="D2611" t="str">
            <v>412927197503202114</v>
          </cell>
        </row>
        <row r="2612">
          <cell r="C2612" t="str">
            <v>郭春红</v>
          </cell>
          <cell r="D2612" t="str">
            <v>411323197104062127</v>
          </cell>
        </row>
        <row r="2613">
          <cell r="C2613" t="str">
            <v>王全志</v>
          </cell>
          <cell r="D2613" t="str">
            <v>41292719500523211912B1</v>
          </cell>
        </row>
        <row r="2614">
          <cell r="C2614" t="str">
            <v>罗吉生</v>
          </cell>
          <cell r="D2614" t="str">
            <v>41292719491212213844</v>
          </cell>
        </row>
        <row r="2615">
          <cell r="C2615" t="str">
            <v>金学德</v>
          </cell>
          <cell r="D2615" t="str">
            <v>412927194412172112</v>
          </cell>
        </row>
        <row r="2616">
          <cell r="C2616" t="str">
            <v>王转富</v>
          </cell>
          <cell r="D2616" t="str">
            <v>412927194608262144</v>
          </cell>
        </row>
        <row r="2617">
          <cell r="C2617" t="str">
            <v>杜发祥</v>
          </cell>
          <cell r="D2617" t="str">
            <v>411323195508152111</v>
          </cell>
        </row>
        <row r="2618">
          <cell r="C2618" t="str">
            <v>卢雪琴</v>
          </cell>
          <cell r="D2618" t="str">
            <v>412927196812052186</v>
          </cell>
        </row>
        <row r="2619">
          <cell r="C2619" t="str">
            <v>梁辛雨</v>
          </cell>
          <cell r="D2619" t="str">
            <v>411323200207182177</v>
          </cell>
        </row>
        <row r="2620">
          <cell r="C2620" t="str">
            <v>胡玲珍</v>
          </cell>
          <cell r="D2620" t="str">
            <v>41292719770902214344</v>
          </cell>
        </row>
        <row r="2621">
          <cell r="C2621" t="str">
            <v>袁金平</v>
          </cell>
          <cell r="D2621" t="str">
            <v>41292719640403211943</v>
          </cell>
        </row>
        <row r="2622">
          <cell r="C2622" t="str">
            <v>刘也</v>
          </cell>
          <cell r="D2622" t="str">
            <v>411323199604162174</v>
          </cell>
        </row>
        <row r="2623">
          <cell r="C2623" t="str">
            <v>王国兴</v>
          </cell>
          <cell r="D2623" t="str">
            <v>412927197312092119</v>
          </cell>
        </row>
        <row r="2624">
          <cell r="C2624" t="str">
            <v>孙青梅</v>
          </cell>
          <cell r="D2624" t="str">
            <v>411323196504042163</v>
          </cell>
        </row>
        <row r="2625">
          <cell r="C2625" t="str">
            <v>梁园</v>
          </cell>
          <cell r="D2625" t="str">
            <v>411326199603032123</v>
          </cell>
        </row>
        <row r="2626">
          <cell r="C2626" t="str">
            <v>穆海振</v>
          </cell>
          <cell r="D2626" t="str">
            <v>411323197802182118</v>
          </cell>
        </row>
        <row r="2627">
          <cell r="C2627" t="str">
            <v>孙小霞</v>
          </cell>
          <cell r="D2627" t="str">
            <v>411323198002282182</v>
          </cell>
        </row>
        <row r="2628">
          <cell r="C2628" t="str">
            <v>穆鹏飞</v>
          </cell>
          <cell r="D2628" t="str">
            <v>411323200108122136</v>
          </cell>
        </row>
        <row r="2629">
          <cell r="C2629" t="str">
            <v>金德亮</v>
          </cell>
          <cell r="D2629" t="str">
            <v>411323196609242137</v>
          </cell>
        </row>
        <row r="2630">
          <cell r="C2630" t="str">
            <v>金向阳</v>
          </cell>
          <cell r="D2630" t="str">
            <v>411323198901282119</v>
          </cell>
        </row>
        <row r="2631">
          <cell r="C2631" t="str">
            <v>刘清枝</v>
          </cell>
          <cell r="D2631" t="str">
            <v>412927196303262126</v>
          </cell>
        </row>
        <row r="2632">
          <cell r="C2632" t="str">
            <v>刘滨</v>
          </cell>
          <cell r="D2632" t="str">
            <v>411323196603152114</v>
          </cell>
        </row>
        <row r="2633">
          <cell r="C2633" t="str">
            <v>刘景</v>
          </cell>
          <cell r="D2633" t="str">
            <v>411323198711042114</v>
          </cell>
        </row>
        <row r="2634">
          <cell r="C2634" t="str">
            <v>齐雅琳</v>
          </cell>
          <cell r="D2634" t="str">
            <v>612524198703025467</v>
          </cell>
        </row>
        <row r="2635">
          <cell r="C2635" t="str">
            <v>黄先锋</v>
          </cell>
          <cell r="D2635" t="str">
            <v>411323197711022119</v>
          </cell>
        </row>
        <row r="2636">
          <cell r="C2636" t="str">
            <v>黄彦成</v>
          </cell>
          <cell r="D2636" t="str">
            <v>41132319530724211024</v>
          </cell>
        </row>
        <row r="2637">
          <cell r="C2637" t="str">
            <v>杨景丽</v>
          </cell>
          <cell r="D2637" t="str">
            <v>411323199008182160</v>
          </cell>
        </row>
        <row r="2638">
          <cell r="C2638" t="str">
            <v>刘秋云</v>
          </cell>
          <cell r="D2638" t="str">
            <v>41292719631216212743</v>
          </cell>
        </row>
        <row r="2639">
          <cell r="C2639" t="str">
            <v>郝强</v>
          </cell>
          <cell r="D2639" t="str">
            <v>411323199003302119</v>
          </cell>
        </row>
        <row r="2640">
          <cell r="C2640" t="str">
            <v>张培豪</v>
          </cell>
          <cell r="D2640" t="str">
            <v>41292719790718215662</v>
          </cell>
        </row>
        <row r="2641">
          <cell r="C2641" t="str">
            <v>李建慧</v>
          </cell>
          <cell r="D2641" t="str">
            <v>411323198202202167</v>
          </cell>
        </row>
        <row r="2642">
          <cell r="C2642" t="str">
            <v>童建军</v>
          </cell>
          <cell r="D2642" t="str">
            <v>411323198012262150</v>
          </cell>
        </row>
        <row r="2643">
          <cell r="C2643" t="str">
            <v>魏灵香</v>
          </cell>
          <cell r="D2643" t="str">
            <v>612524197608155488</v>
          </cell>
        </row>
        <row r="2644">
          <cell r="C2644" t="str">
            <v>王衍青</v>
          </cell>
          <cell r="D2644" t="str">
            <v>412927197108012150</v>
          </cell>
        </row>
        <row r="2645">
          <cell r="C2645" t="str">
            <v>王冉</v>
          </cell>
          <cell r="D2645" t="str">
            <v>411323200011132143</v>
          </cell>
        </row>
        <row r="2646">
          <cell r="C2646" t="str">
            <v>翟振忠</v>
          </cell>
          <cell r="D2646" t="str">
            <v>41292719721210221X</v>
          </cell>
        </row>
        <row r="2647">
          <cell r="C2647" t="str">
            <v>曹花强</v>
          </cell>
          <cell r="D2647" t="str">
            <v>411323198008212134</v>
          </cell>
        </row>
        <row r="2648">
          <cell r="C2648" t="str">
            <v>刘秋芳</v>
          </cell>
          <cell r="D2648" t="str">
            <v>411323198108282121</v>
          </cell>
        </row>
        <row r="2649">
          <cell r="C2649" t="str">
            <v>陈灵珍</v>
          </cell>
          <cell r="D2649" t="str">
            <v>41292719630926213543</v>
          </cell>
        </row>
        <row r="2650">
          <cell r="C2650" t="str">
            <v>王德军</v>
          </cell>
          <cell r="D2650" t="str">
            <v>412927196408152134</v>
          </cell>
        </row>
        <row r="2651">
          <cell r="C2651" t="str">
            <v>冯春阳</v>
          </cell>
          <cell r="D2651" t="str">
            <v>411326200704142167</v>
          </cell>
        </row>
        <row r="2652">
          <cell r="C2652" t="str">
            <v>张婷</v>
          </cell>
          <cell r="D2652" t="str">
            <v>411326200801072164</v>
          </cell>
        </row>
        <row r="2653">
          <cell r="C2653" t="str">
            <v>张盼</v>
          </cell>
          <cell r="D2653" t="str">
            <v>411323200306042129</v>
          </cell>
        </row>
        <row r="2654">
          <cell r="C2654" t="str">
            <v>张广有</v>
          </cell>
          <cell r="D2654" t="str">
            <v>41292719760126211063B1</v>
          </cell>
        </row>
        <row r="2655">
          <cell r="C2655" t="str">
            <v>方爱勤</v>
          </cell>
          <cell r="D2655" t="str">
            <v>420321198209172122</v>
          </cell>
        </row>
        <row r="2656">
          <cell r="C2656" t="str">
            <v>张莹</v>
          </cell>
          <cell r="D2656" t="str">
            <v>411323200203122185</v>
          </cell>
        </row>
        <row r="2657">
          <cell r="C2657" t="str">
            <v>汪爱翠</v>
          </cell>
          <cell r="D2657" t="str">
            <v>420321197610175747</v>
          </cell>
        </row>
        <row r="2658">
          <cell r="C2658" t="str">
            <v>魏春红</v>
          </cell>
          <cell r="D2658" t="str">
            <v>412927197502102162</v>
          </cell>
        </row>
        <row r="2659">
          <cell r="C2659" t="str">
            <v>曹祥娥</v>
          </cell>
          <cell r="D2659" t="str">
            <v>412927196912132247</v>
          </cell>
        </row>
        <row r="2660">
          <cell r="C2660" t="str">
            <v>魏建明</v>
          </cell>
          <cell r="D2660" t="str">
            <v>41292719671013219343</v>
          </cell>
        </row>
        <row r="2661">
          <cell r="C2661" t="str">
            <v>王建明</v>
          </cell>
          <cell r="D2661" t="str">
            <v>412927195507042139</v>
          </cell>
        </row>
        <row r="2662">
          <cell r="C2662" t="str">
            <v>谢小平</v>
          </cell>
          <cell r="D2662" t="str">
            <v>61232819780618282822</v>
          </cell>
        </row>
        <row r="2663">
          <cell r="C2663" t="str">
            <v>王晓红</v>
          </cell>
          <cell r="D2663" t="str">
            <v>411326200512246922</v>
          </cell>
        </row>
        <row r="2664">
          <cell r="C2664" t="str">
            <v>王庆智</v>
          </cell>
          <cell r="D2664" t="str">
            <v>41132320040306213X54</v>
          </cell>
        </row>
        <row r="2665">
          <cell r="C2665" t="str">
            <v>王建林</v>
          </cell>
          <cell r="D2665" t="str">
            <v>412927197610172133</v>
          </cell>
        </row>
        <row r="2666">
          <cell r="C2666" t="str">
            <v>王建芳</v>
          </cell>
          <cell r="D2666" t="str">
            <v>412927196712162177</v>
          </cell>
        </row>
        <row r="2667">
          <cell r="C2667" t="str">
            <v>魏立敬</v>
          </cell>
          <cell r="D2667" t="str">
            <v>412927196402232133</v>
          </cell>
        </row>
        <row r="2668">
          <cell r="C2668" t="str">
            <v>聂凤琴</v>
          </cell>
          <cell r="D2668" t="str">
            <v>612524196708163966</v>
          </cell>
        </row>
        <row r="2669">
          <cell r="C2669" t="str">
            <v>魏国全</v>
          </cell>
          <cell r="D2669" t="str">
            <v>411323195605032138</v>
          </cell>
        </row>
        <row r="2670">
          <cell r="C2670" t="str">
            <v>魏国华</v>
          </cell>
          <cell r="D2670" t="str">
            <v>412927195804172116</v>
          </cell>
        </row>
        <row r="2671">
          <cell r="C2671" t="str">
            <v>张文杰</v>
          </cell>
          <cell r="D2671" t="str">
            <v>14273219851109401X</v>
          </cell>
        </row>
        <row r="2672">
          <cell r="C2672" t="str">
            <v>尹西朝</v>
          </cell>
          <cell r="D2672" t="str">
            <v>41292719581227215X</v>
          </cell>
        </row>
        <row r="2673">
          <cell r="C2673" t="str">
            <v>魏振锋</v>
          </cell>
          <cell r="D2673" t="str">
            <v>412927197905102116</v>
          </cell>
        </row>
        <row r="2674">
          <cell r="C2674" t="str">
            <v>魏国勇</v>
          </cell>
          <cell r="D2674" t="str">
            <v>412927197308212114</v>
          </cell>
        </row>
        <row r="2675">
          <cell r="C2675" t="str">
            <v>李青霞</v>
          </cell>
          <cell r="D2675" t="str">
            <v>41292719771115214X</v>
          </cell>
        </row>
        <row r="2676">
          <cell r="C2676" t="str">
            <v>程周金</v>
          </cell>
          <cell r="D2676" t="str">
            <v>41292719711207213X</v>
          </cell>
        </row>
        <row r="2677">
          <cell r="C2677" t="str">
            <v>孙建华</v>
          </cell>
          <cell r="D2677" t="str">
            <v>412927197007252120</v>
          </cell>
        </row>
        <row r="2678">
          <cell r="C2678" t="str">
            <v>朱建强</v>
          </cell>
          <cell r="D2678" t="str">
            <v>411323198210042132</v>
          </cell>
        </row>
        <row r="2679">
          <cell r="C2679" t="str">
            <v>孙金成</v>
          </cell>
          <cell r="D2679" t="str">
            <v>412927196304292175</v>
          </cell>
        </row>
        <row r="2680">
          <cell r="C2680" t="str">
            <v>魏新军</v>
          </cell>
          <cell r="D2680" t="str">
            <v>411323198405162134</v>
          </cell>
        </row>
        <row r="2681">
          <cell r="C2681" t="str">
            <v>魏长生</v>
          </cell>
          <cell r="D2681" t="str">
            <v>41292719580208215X</v>
          </cell>
        </row>
        <row r="2682">
          <cell r="C2682" t="str">
            <v>赵巧云</v>
          </cell>
          <cell r="D2682" t="str">
            <v>412927196206072160</v>
          </cell>
        </row>
        <row r="2683">
          <cell r="C2683" t="str">
            <v>孙金生</v>
          </cell>
          <cell r="D2683" t="str">
            <v>412927196306052132</v>
          </cell>
        </row>
        <row r="2684">
          <cell r="C2684" t="str">
            <v>孙章鹏</v>
          </cell>
          <cell r="D2684" t="str">
            <v>411323198701252134</v>
          </cell>
        </row>
        <row r="2685">
          <cell r="C2685" t="str">
            <v>左桂珍</v>
          </cell>
          <cell r="D2685" t="str">
            <v>412927194802252142</v>
          </cell>
        </row>
        <row r="2686">
          <cell r="C2686" t="str">
            <v>魏红伟</v>
          </cell>
          <cell r="D2686" t="str">
            <v>411323198012072111</v>
          </cell>
        </row>
        <row r="2687">
          <cell r="C2687" t="str">
            <v>孔九成</v>
          </cell>
          <cell r="D2687" t="str">
            <v>411323198208212112</v>
          </cell>
        </row>
        <row r="2688">
          <cell r="C2688" t="str">
            <v>骆丕兰</v>
          </cell>
          <cell r="D2688" t="str">
            <v>420321197802082123</v>
          </cell>
        </row>
        <row r="2689">
          <cell r="C2689" t="str">
            <v>刘建华</v>
          </cell>
          <cell r="D2689" t="str">
            <v>412927197505152130</v>
          </cell>
        </row>
        <row r="2690">
          <cell r="C2690" t="str">
            <v>邓阮娥</v>
          </cell>
          <cell r="D2690" t="str">
            <v>420321198209131742</v>
          </cell>
        </row>
        <row r="2691">
          <cell r="C2691" t="str">
            <v>刘全娃</v>
          </cell>
          <cell r="D2691" t="str">
            <v>41292719450505211X</v>
          </cell>
        </row>
        <row r="2692">
          <cell r="C2692" t="str">
            <v>宋学华</v>
          </cell>
          <cell r="D2692" t="str">
            <v>412927196203202142</v>
          </cell>
        </row>
        <row r="2693">
          <cell r="C2693" t="str">
            <v>司春景</v>
          </cell>
          <cell r="D2693" t="str">
            <v>412326198210094223</v>
          </cell>
        </row>
        <row r="2694">
          <cell r="C2694" t="str">
            <v>张勇</v>
          </cell>
          <cell r="D2694" t="str">
            <v>411323198312032111</v>
          </cell>
        </row>
        <row r="2695">
          <cell r="C2695" t="str">
            <v>冯立超</v>
          </cell>
          <cell r="D2695" t="str">
            <v>412927197912102130</v>
          </cell>
        </row>
        <row r="2696">
          <cell r="C2696" t="str">
            <v>辛建存</v>
          </cell>
          <cell r="D2696" t="str">
            <v>412927197504242126</v>
          </cell>
        </row>
        <row r="2697">
          <cell r="C2697" t="str">
            <v>袁建伟</v>
          </cell>
          <cell r="D2697" t="str">
            <v>412927197302202150</v>
          </cell>
        </row>
        <row r="2698">
          <cell r="C2698" t="str">
            <v>魏青霞</v>
          </cell>
          <cell r="D2698" t="str">
            <v>412927197303202187</v>
          </cell>
        </row>
        <row r="2699">
          <cell r="C2699" t="str">
            <v>张亚静</v>
          </cell>
          <cell r="D2699" t="str">
            <v>411323198711202114</v>
          </cell>
        </row>
        <row r="2700">
          <cell r="C2700" t="str">
            <v>翟振强</v>
          </cell>
          <cell r="D2700" t="str">
            <v>412927196602252139</v>
          </cell>
        </row>
        <row r="2701">
          <cell r="C2701" t="str">
            <v>吴玉梅</v>
          </cell>
          <cell r="D2701" t="str">
            <v>412927195108192148</v>
          </cell>
        </row>
        <row r="2702">
          <cell r="C2702" t="str">
            <v>张青华</v>
          </cell>
          <cell r="D2702" t="str">
            <v>411323195610062147</v>
          </cell>
        </row>
        <row r="2703">
          <cell r="C2703" t="str">
            <v>全金凤</v>
          </cell>
          <cell r="D2703" t="str">
            <v>411323198303032128</v>
          </cell>
        </row>
        <row r="2704">
          <cell r="C2704" t="str">
            <v>冯立卫</v>
          </cell>
          <cell r="D2704" t="str">
            <v>411323198011192170</v>
          </cell>
        </row>
        <row r="2705">
          <cell r="C2705" t="str">
            <v>陈青海</v>
          </cell>
          <cell r="D2705" t="str">
            <v>412927196611212155</v>
          </cell>
        </row>
        <row r="2706">
          <cell r="C2706" t="str">
            <v>王存娃</v>
          </cell>
          <cell r="D2706" t="str">
            <v>412927196603202168</v>
          </cell>
        </row>
        <row r="2707">
          <cell r="C2707" t="str">
            <v>陈秀林</v>
          </cell>
          <cell r="D2707" t="str">
            <v>411323198011132178</v>
          </cell>
        </row>
        <row r="2708">
          <cell r="C2708" t="str">
            <v>阮瑞</v>
          </cell>
          <cell r="D2708" t="str">
            <v>412927195803142142</v>
          </cell>
        </row>
        <row r="2709">
          <cell r="C2709" t="str">
            <v>全英胜</v>
          </cell>
          <cell r="D2709" t="str">
            <v>411323198709242117</v>
          </cell>
        </row>
        <row r="2710">
          <cell r="C2710" t="str">
            <v>王霞</v>
          </cell>
          <cell r="D2710" t="str">
            <v>411323198108212123</v>
          </cell>
        </row>
        <row r="2711">
          <cell r="C2711" t="str">
            <v>江连生</v>
          </cell>
          <cell r="D2711" t="str">
            <v>412927196212092133</v>
          </cell>
        </row>
        <row r="2712">
          <cell r="C2712" t="str">
            <v>杜红平</v>
          </cell>
          <cell r="D2712" t="str">
            <v>61252419810505548X</v>
          </cell>
        </row>
        <row r="2713">
          <cell r="C2713" t="str">
            <v>江富均</v>
          </cell>
          <cell r="D2713" t="str">
            <v>411323198306142138</v>
          </cell>
        </row>
        <row r="2714">
          <cell r="C2714" t="str">
            <v>汪桂菊</v>
          </cell>
          <cell r="D2714" t="str">
            <v>412927196204202160</v>
          </cell>
        </row>
        <row r="2715">
          <cell r="C2715" t="str">
            <v>曹建业</v>
          </cell>
          <cell r="D2715" t="str">
            <v>412927197207112157</v>
          </cell>
        </row>
        <row r="2716">
          <cell r="C2716" t="str">
            <v>曹建林</v>
          </cell>
          <cell r="D2716" t="str">
            <v>411323198608242134</v>
          </cell>
        </row>
        <row r="2717">
          <cell r="C2717" t="str">
            <v>张玉风</v>
          </cell>
          <cell r="D2717" t="str">
            <v>412927197208012166</v>
          </cell>
        </row>
        <row r="2718">
          <cell r="C2718" t="str">
            <v>陈新建</v>
          </cell>
          <cell r="D2718" t="str">
            <v>412927197211102170</v>
          </cell>
        </row>
        <row r="2719">
          <cell r="C2719" t="str">
            <v>陈新红</v>
          </cell>
          <cell r="D2719" t="str">
            <v>412927197312052117</v>
          </cell>
        </row>
        <row r="2720">
          <cell r="C2720" t="str">
            <v>陈志国</v>
          </cell>
          <cell r="D2720" t="str">
            <v>412927196812202156</v>
          </cell>
        </row>
        <row r="2721">
          <cell r="C2721" t="str">
            <v>袁泽鹏</v>
          </cell>
          <cell r="D2721" t="str">
            <v>41132319881012211X</v>
          </cell>
        </row>
        <row r="2722">
          <cell r="C2722" t="str">
            <v>袁自强</v>
          </cell>
          <cell r="D2722" t="str">
            <v>412927196206212119</v>
          </cell>
        </row>
        <row r="2723">
          <cell r="C2723" t="str">
            <v>董金荣</v>
          </cell>
          <cell r="D2723" t="str">
            <v>42032119830201572X</v>
          </cell>
        </row>
        <row r="2724">
          <cell r="C2724" t="str">
            <v>周洪涛</v>
          </cell>
          <cell r="D2724" t="str">
            <v>411323198207172112</v>
          </cell>
        </row>
        <row r="2725">
          <cell r="C2725" t="str">
            <v>全英超</v>
          </cell>
          <cell r="D2725" t="str">
            <v>411323198609202134</v>
          </cell>
        </row>
        <row r="2726">
          <cell r="C2726" t="str">
            <v>全鹏</v>
          </cell>
          <cell r="D2726" t="str">
            <v>411323198407142110</v>
          </cell>
        </row>
        <row r="2727">
          <cell r="C2727" t="str">
            <v>吴金花</v>
          </cell>
          <cell r="D2727" t="str">
            <v>412927196503282121</v>
          </cell>
        </row>
        <row r="2728">
          <cell r="C2728" t="str">
            <v>余爱香</v>
          </cell>
          <cell r="D2728" t="str">
            <v>412927197204072145</v>
          </cell>
        </row>
        <row r="2729">
          <cell r="C2729" t="str">
            <v>梁光华</v>
          </cell>
          <cell r="D2729" t="str">
            <v>412927196009162132</v>
          </cell>
        </row>
        <row r="2730">
          <cell r="C2730" t="str">
            <v>尚遂香</v>
          </cell>
          <cell r="D2730" t="str">
            <v>412927196303202166</v>
          </cell>
        </row>
        <row r="2731">
          <cell r="C2731" t="str">
            <v>刘华敏</v>
          </cell>
          <cell r="D2731" t="str">
            <v>420621198002153860</v>
          </cell>
        </row>
        <row r="2732">
          <cell r="C2732" t="str">
            <v>朱战胜</v>
          </cell>
          <cell r="D2732" t="str">
            <v>412927197702012137</v>
          </cell>
        </row>
        <row r="2733">
          <cell r="C2733" t="str">
            <v>左清荣</v>
          </cell>
          <cell r="D2733" t="str">
            <v>412927197505302143</v>
          </cell>
        </row>
        <row r="2734">
          <cell r="C2734" t="str">
            <v>刘建新</v>
          </cell>
          <cell r="D2734" t="str">
            <v>412927197302222151</v>
          </cell>
        </row>
        <row r="2735">
          <cell r="C2735" t="str">
            <v>张鹏</v>
          </cell>
          <cell r="D2735" t="str">
            <v>411323198809142113</v>
          </cell>
        </row>
        <row r="2736">
          <cell r="C2736" t="str">
            <v>张民强</v>
          </cell>
          <cell r="D2736" t="str">
            <v>412927196305112172</v>
          </cell>
        </row>
        <row r="2737">
          <cell r="C2737" t="str">
            <v>朱金莲</v>
          </cell>
          <cell r="D2737" t="str">
            <v>41292719630215230444</v>
          </cell>
        </row>
        <row r="2738">
          <cell r="C2738" t="str">
            <v>王喜桂</v>
          </cell>
          <cell r="D2738" t="str">
            <v>412927195204012135</v>
          </cell>
        </row>
        <row r="2739">
          <cell r="C2739" t="str">
            <v>魏立建</v>
          </cell>
          <cell r="D2739" t="str">
            <v>41292719690228211044</v>
          </cell>
        </row>
        <row r="2740">
          <cell r="C2740" t="str">
            <v>孙军兰</v>
          </cell>
          <cell r="D2740" t="str">
            <v>412927195904122124</v>
          </cell>
        </row>
        <row r="2741">
          <cell r="C2741" t="str">
            <v>杨风杰</v>
          </cell>
          <cell r="D2741" t="str">
            <v>41292719690426217253</v>
          </cell>
        </row>
        <row r="2742">
          <cell r="C2742" t="str">
            <v>陈天赐</v>
          </cell>
          <cell r="D2742" t="str">
            <v>41132319730810213571</v>
          </cell>
        </row>
        <row r="2743">
          <cell r="C2743" t="str">
            <v>秦风枝</v>
          </cell>
          <cell r="D2743" t="str">
            <v>412927196309082249</v>
          </cell>
        </row>
        <row r="2744">
          <cell r="C2744" t="str">
            <v>王振林</v>
          </cell>
          <cell r="D2744" t="str">
            <v>412927195903242116</v>
          </cell>
        </row>
        <row r="2745">
          <cell r="C2745" t="str">
            <v>王建伟</v>
          </cell>
          <cell r="D2745" t="str">
            <v>41292719760201213X</v>
          </cell>
        </row>
        <row r="2746">
          <cell r="C2746" t="str">
            <v>张金有</v>
          </cell>
          <cell r="D2746" t="str">
            <v>412927195509042132</v>
          </cell>
        </row>
        <row r="2747">
          <cell r="C2747" t="str">
            <v>童超</v>
          </cell>
          <cell r="D2747" t="str">
            <v>412927197911292112</v>
          </cell>
        </row>
        <row r="2748">
          <cell r="C2748" t="str">
            <v>南金生</v>
          </cell>
          <cell r="D2748" t="str">
            <v>41292719680929213813</v>
          </cell>
        </row>
        <row r="2749">
          <cell r="C2749" t="str">
            <v>全玉珍</v>
          </cell>
          <cell r="D2749" t="str">
            <v>412927197105092140</v>
          </cell>
        </row>
        <row r="2750">
          <cell r="C2750" t="str">
            <v>曹家鑫</v>
          </cell>
          <cell r="D2750" t="str">
            <v>411326200002262180</v>
          </cell>
        </row>
        <row r="2751">
          <cell r="C2751" t="str">
            <v>曹保平</v>
          </cell>
          <cell r="D2751" t="str">
            <v>412927197512122132</v>
          </cell>
        </row>
        <row r="2752">
          <cell r="C2752" t="str">
            <v>孙建瑞</v>
          </cell>
          <cell r="D2752" t="str">
            <v>412927197702012129</v>
          </cell>
        </row>
        <row r="2753">
          <cell r="C2753" t="str">
            <v>杨国成</v>
          </cell>
          <cell r="D2753" t="str">
            <v>41292719700201211X43</v>
          </cell>
        </row>
        <row r="2754">
          <cell r="C2754" t="str">
            <v>齐荣阁</v>
          </cell>
          <cell r="D2754" t="str">
            <v>412927196112292162</v>
          </cell>
        </row>
        <row r="2755">
          <cell r="C2755" t="str">
            <v>叶志远</v>
          </cell>
          <cell r="D2755" t="str">
            <v>411323200010122111</v>
          </cell>
        </row>
        <row r="2756">
          <cell r="C2756" t="str">
            <v>毕金花</v>
          </cell>
          <cell r="D2756" t="str">
            <v>422622197602212127</v>
          </cell>
        </row>
        <row r="2757">
          <cell r="C2757" t="str">
            <v>刘风菊</v>
          </cell>
          <cell r="D2757" t="str">
            <v>412927195012172126</v>
          </cell>
        </row>
        <row r="2758">
          <cell r="C2758" t="str">
            <v>叶明山</v>
          </cell>
          <cell r="D2758" t="str">
            <v>411323194807092118</v>
          </cell>
        </row>
        <row r="2759">
          <cell r="C2759" t="str">
            <v>薛改英</v>
          </cell>
          <cell r="D2759" t="str">
            <v>412927195011122127</v>
          </cell>
        </row>
        <row r="2760">
          <cell r="C2760" t="str">
            <v>魏任武</v>
          </cell>
          <cell r="D2760" t="str">
            <v>411323200212182139</v>
          </cell>
        </row>
        <row r="2761">
          <cell r="C2761" t="str">
            <v>魏志娃</v>
          </cell>
          <cell r="D2761" t="str">
            <v>41292719490923211743</v>
          </cell>
        </row>
        <row r="2762">
          <cell r="C2762" t="str">
            <v>白富强</v>
          </cell>
          <cell r="D2762" t="str">
            <v>412927196906292113</v>
          </cell>
        </row>
        <row r="2763">
          <cell r="C2763" t="str">
            <v>邱金平</v>
          </cell>
          <cell r="D2763" t="str">
            <v>61252419810909488162</v>
          </cell>
        </row>
        <row r="2764">
          <cell r="C2764" t="str">
            <v>曹清华</v>
          </cell>
          <cell r="D2764" t="str">
            <v>412927194908032148</v>
          </cell>
        </row>
        <row r="2765">
          <cell r="C2765" t="str">
            <v>魏青贤</v>
          </cell>
          <cell r="D2765" t="str">
            <v>411323194712192116</v>
          </cell>
        </row>
        <row r="2766">
          <cell r="C2766" t="str">
            <v>叶振强</v>
          </cell>
          <cell r="D2766" t="str">
            <v>411323199001042157</v>
          </cell>
        </row>
        <row r="2767">
          <cell r="C2767" t="str">
            <v>孙生贵</v>
          </cell>
          <cell r="D2767" t="str">
            <v>412927194904262130</v>
          </cell>
        </row>
        <row r="2768">
          <cell r="C2768" t="str">
            <v>魏厚敏</v>
          </cell>
          <cell r="D2768" t="str">
            <v>411323200008212126</v>
          </cell>
        </row>
        <row r="2769">
          <cell r="C2769" t="str">
            <v>魏青选</v>
          </cell>
          <cell r="D2769" t="str">
            <v>411323194311222118</v>
          </cell>
        </row>
        <row r="2770">
          <cell r="C2770" t="str">
            <v>白学蓉</v>
          </cell>
          <cell r="D2770" t="str">
            <v>41132319920919212X</v>
          </cell>
        </row>
        <row r="2771">
          <cell r="C2771" t="str">
            <v>白学儒</v>
          </cell>
          <cell r="D2771" t="str">
            <v>411323199806242113</v>
          </cell>
        </row>
        <row r="2772">
          <cell r="C2772" t="str">
            <v>白万强</v>
          </cell>
          <cell r="D2772" t="str">
            <v>41292719681222213043</v>
          </cell>
        </row>
        <row r="2773">
          <cell r="C2773" t="str">
            <v>袁建芳</v>
          </cell>
          <cell r="D2773" t="str">
            <v>412927196808202145</v>
          </cell>
        </row>
        <row r="2774">
          <cell r="C2774" t="str">
            <v>魏浩</v>
          </cell>
          <cell r="D2774" t="str">
            <v>411323199905282110</v>
          </cell>
        </row>
        <row r="2775">
          <cell r="C2775" t="str">
            <v>魏保强</v>
          </cell>
          <cell r="D2775" t="str">
            <v>412927196707152134</v>
          </cell>
        </row>
        <row r="2776">
          <cell r="C2776" t="str">
            <v>叶国彦</v>
          </cell>
          <cell r="D2776" t="str">
            <v>412927196112012116</v>
          </cell>
        </row>
        <row r="2777">
          <cell r="C2777" t="str">
            <v>杨小香</v>
          </cell>
          <cell r="D2777" t="str">
            <v>412927196312102124</v>
          </cell>
        </row>
        <row r="2778">
          <cell r="C2778" t="str">
            <v>叶恒</v>
          </cell>
          <cell r="D2778" t="str">
            <v>41132319910108213X</v>
          </cell>
        </row>
        <row r="2779">
          <cell r="C2779" t="str">
            <v>叶显峰</v>
          </cell>
          <cell r="D2779" t="str">
            <v>412927197910210090</v>
          </cell>
        </row>
        <row r="2780">
          <cell r="C2780" t="str">
            <v>姜有林</v>
          </cell>
          <cell r="D2780" t="str">
            <v>41292719660317213033</v>
          </cell>
        </row>
        <row r="2781">
          <cell r="C2781" t="str">
            <v>卢永进</v>
          </cell>
          <cell r="D2781" t="str">
            <v>41132319850427211X</v>
          </cell>
        </row>
        <row r="2782">
          <cell r="C2782" t="str">
            <v>冯景</v>
          </cell>
          <cell r="D2782" t="str">
            <v>420321198512285728</v>
          </cell>
        </row>
        <row r="2783">
          <cell r="C2783" t="str">
            <v>全海军</v>
          </cell>
          <cell r="D2783" t="str">
            <v>411323198105142115</v>
          </cell>
        </row>
        <row r="2784">
          <cell r="C2784" t="str">
            <v>全俊杰</v>
          </cell>
          <cell r="D2784" t="str">
            <v>411323199705212118</v>
          </cell>
        </row>
        <row r="2785">
          <cell r="C2785" t="str">
            <v>全玉振</v>
          </cell>
          <cell r="D2785" t="str">
            <v>412927196912072133</v>
          </cell>
        </row>
        <row r="2786">
          <cell r="C2786" t="str">
            <v>刘玉珍</v>
          </cell>
          <cell r="D2786" t="str">
            <v>412927197306052129</v>
          </cell>
        </row>
        <row r="2787">
          <cell r="C2787" t="str">
            <v>聂高鹏</v>
          </cell>
          <cell r="D2787" t="str">
            <v>411323198907172113</v>
          </cell>
        </row>
        <row r="2788">
          <cell r="C2788" t="str">
            <v>段天成</v>
          </cell>
          <cell r="D2788" t="str">
            <v>412927195504102116</v>
          </cell>
        </row>
        <row r="2789">
          <cell r="C2789" t="str">
            <v>齐焕英</v>
          </cell>
          <cell r="D2789" t="str">
            <v>412927195504192123</v>
          </cell>
        </row>
        <row r="2790">
          <cell r="C2790" t="str">
            <v>吴海军</v>
          </cell>
          <cell r="D2790" t="str">
            <v>41132319811214213X</v>
          </cell>
        </row>
        <row r="2791">
          <cell r="C2791" t="str">
            <v>魏晓霞</v>
          </cell>
          <cell r="D2791" t="str">
            <v>411323198008052126</v>
          </cell>
        </row>
        <row r="2792">
          <cell r="C2792" t="str">
            <v>叶舒芯</v>
          </cell>
          <cell r="D2792" t="str">
            <v>411323200409082115</v>
          </cell>
        </row>
        <row r="2793">
          <cell r="C2793" t="str">
            <v>王中珍</v>
          </cell>
          <cell r="D2793" t="str">
            <v>412927197306082125</v>
          </cell>
        </row>
        <row r="2794">
          <cell r="C2794" t="str">
            <v>叶灵红</v>
          </cell>
          <cell r="D2794" t="str">
            <v>412927197402072111</v>
          </cell>
        </row>
        <row r="2795">
          <cell r="C2795" t="str">
            <v>张连生</v>
          </cell>
          <cell r="D2795" t="str">
            <v>412927197503272139</v>
          </cell>
        </row>
        <row r="2796">
          <cell r="C2796" t="str">
            <v>田亚佩</v>
          </cell>
          <cell r="D2796" t="str">
            <v>412927197809072121</v>
          </cell>
        </row>
        <row r="2797">
          <cell r="C2797" t="str">
            <v>叶艳丽</v>
          </cell>
          <cell r="D2797" t="str">
            <v>411323198011302122</v>
          </cell>
        </row>
        <row r="2798">
          <cell r="C2798" t="str">
            <v>胡国成</v>
          </cell>
          <cell r="D2798" t="str">
            <v>412927197805142110</v>
          </cell>
        </row>
        <row r="2799">
          <cell r="C2799" t="str">
            <v>曹龙</v>
          </cell>
          <cell r="D2799" t="str">
            <v>411323198904122110</v>
          </cell>
        </row>
        <row r="2800">
          <cell r="C2800" t="str">
            <v>吴巧云</v>
          </cell>
          <cell r="D2800" t="str">
            <v>412927197001122122</v>
          </cell>
        </row>
        <row r="2801">
          <cell r="C2801" t="str">
            <v>李纪珍</v>
          </cell>
          <cell r="D2801" t="str">
            <v>412927197604152128</v>
          </cell>
        </row>
        <row r="2802">
          <cell r="C2802" t="str">
            <v>魏建芳</v>
          </cell>
          <cell r="D2802" t="str">
            <v>412927197607250014</v>
          </cell>
        </row>
        <row r="2803">
          <cell r="C2803" t="str">
            <v>刘海周</v>
          </cell>
          <cell r="D2803" t="str">
            <v>412927196206252110</v>
          </cell>
        </row>
        <row r="2804">
          <cell r="C2804" t="str">
            <v>张新芳</v>
          </cell>
          <cell r="D2804" t="str">
            <v>411323198109082121</v>
          </cell>
        </row>
        <row r="2805">
          <cell r="C2805" t="str">
            <v>王长春</v>
          </cell>
          <cell r="D2805" t="str">
            <v>413025198101032419</v>
          </cell>
        </row>
        <row r="2806">
          <cell r="C2806" t="str">
            <v>叶国岐</v>
          </cell>
          <cell r="D2806" t="str">
            <v>412927196311012119</v>
          </cell>
        </row>
        <row r="2807">
          <cell r="C2807" t="str">
            <v>魏国娥</v>
          </cell>
          <cell r="D2807" t="str">
            <v>41292719640409212X</v>
          </cell>
        </row>
        <row r="2808">
          <cell r="C2808" t="str">
            <v>叶花鲜</v>
          </cell>
          <cell r="D2808" t="str">
            <v>411323198610102149</v>
          </cell>
        </row>
        <row r="2809">
          <cell r="C2809" t="str">
            <v>邓晓</v>
          </cell>
          <cell r="D2809" t="str">
            <v>411323199801072127</v>
          </cell>
        </row>
        <row r="2810">
          <cell r="C2810" t="str">
            <v>卢子勤</v>
          </cell>
          <cell r="D2810" t="str">
            <v>412927197311022186</v>
          </cell>
        </row>
        <row r="2811">
          <cell r="C2811" t="str">
            <v>曹颂义</v>
          </cell>
          <cell r="D2811" t="str">
            <v>411323198303212110</v>
          </cell>
        </row>
        <row r="2812">
          <cell r="C2812" t="str">
            <v>程红</v>
          </cell>
          <cell r="D2812" t="str">
            <v>340421199812243028</v>
          </cell>
        </row>
        <row r="2813">
          <cell r="C2813" t="str">
            <v>程龙利</v>
          </cell>
          <cell r="D2813" t="str">
            <v>340421197304043012</v>
          </cell>
        </row>
        <row r="2814">
          <cell r="C2814" t="str">
            <v>叶惠芬</v>
          </cell>
          <cell r="D2814" t="str">
            <v>340421197406013025</v>
          </cell>
        </row>
        <row r="2815">
          <cell r="C2815" t="str">
            <v>程周红</v>
          </cell>
          <cell r="D2815" t="str">
            <v>412927196409142181</v>
          </cell>
        </row>
        <row r="2816">
          <cell r="C2816" t="str">
            <v>叶景献</v>
          </cell>
          <cell r="D2816" t="str">
            <v>412927196604272117</v>
          </cell>
        </row>
        <row r="2817">
          <cell r="C2817" t="str">
            <v>梁银周</v>
          </cell>
          <cell r="D2817" t="str">
            <v>42032119631022571X</v>
          </cell>
        </row>
        <row r="2818">
          <cell r="C2818" t="str">
            <v>程玉先</v>
          </cell>
          <cell r="D2818" t="str">
            <v>412927196411122120</v>
          </cell>
        </row>
        <row r="2819">
          <cell r="C2819" t="str">
            <v>全燕</v>
          </cell>
          <cell r="D2819" t="str">
            <v>411323200110132149</v>
          </cell>
        </row>
        <row r="2820">
          <cell r="C2820" t="str">
            <v>全玉琴</v>
          </cell>
          <cell r="D2820" t="str">
            <v>412927197502042147</v>
          </cell>
        </row>
        <row r="2821">
          <cell r="C2821" t="str">
            <v>陈秀福</v>
          </cell>
          <cell r="D2821" t="str">
            <v>612524196808044876</v>
          </cell>
        </row>
        <row r="2822">
          <cell r="C2822" t="str">
            <v>全海春</v>
          </cell>
          <cell r="D2822" t="str">
            <v>412927197711222136</v>
          </cell>
        </row>
        <row r="2823">
          <cell r="C2823" t="str">
            <v>普相翠</v>
          </cell>
          <cell r="D2823" t="str">
            <v>510422198508038226</v>
          </cell>
        </row>
        <row r="2824">
          <cell r="C2824" t="str">
            <v>曹瑞莹</v>
          </cell>
          <cell r="D2824" t="str">
            <v>411323198701052140</v>
          </cell>
        </row>
        <row r="2825">
          <cell r="C2825" t="str">
            <v>曹太和</v>
          </cell>
          <cell r="D2825" t="str">
            <v>41292719631127213X</v>
          </cell>
        </row>
        <row r="2826">
          <cell r="C2826" t="str">
            <v>柯贤举</v>
          </cell>
          <cell r="D2826" t="str">
            <v>420322198208295119</v>
          </cell>
        </row>
        <row r="2827">
          <cell r="C2827" t="str">
            <v>郑玉珍</v>
          </cell>
          <cell r="D2827" t="str">
            <v>412927196603062126</v>
          </cell>
        </row>
        <row r="2828">
          <cell r="C2828" t="str">
            <v>叶光照</v>
          </cell>
          <cell r="D2828" t="str">
            <v>411323198003142114</v>
          </cell>
        </row>
        <row r="2829">
          <cell r="C2829" t="str">
            <v>张秋香</v>
          </cell>
          <cell r="D2829" t="str">
            <v>412927197508032185</v>
          </cell>
        </row>
        <row r="2830">
          <cell r="C2830" t="str">
            <v>叶建芳</v>
          </cell>
          <cell r="D2830" t="str">
            <v>412927197210152117</v>
          </cell>
        </row>
        <row r="2831">
          <cell r="C2831" t="str">
            <v>唐丛改</v>
          </cell>
          <cell r="D2831" t="str">
            <v>42262219730526572423</v>
          </cell>
        </row>
        <row r="2832">
          <cell r="C2832" t="str">
            <v>叶梦丽</v>
          </cell>
          <cell r="D2832" t="str">
            <v>411323199805272142</v>
          </cell>
        </row>
        <row r="2833">
          <cell r="C2833" t="str">
            <v>魏新春</v>
          </cell>
          <cell r="D2833" t="str">
            <v>412927197912252139</v>
          </cell>
        </row>
        <row r="2834">
          <cell r="C2834" t="str">
            <v>叶亚栅</v>
          </cell>
          <cell r="D2834" t="str">
            <v>411323199411082135</v>
          </cell>
        </row>
        <row r="2835">
          <cell r="C2835" t="str">
            <v>叶振强</v>
          </cell>
          <cell r="D2835" t="str">
            <v>41292719700324211X</v>
          </cell>
        </row>
        <row r="2836">
          <cell r="C2836" t="str">
            <v>田荣芬</v>
          </cell>
          <cell r="D2836" t="str">
            <v>412927196805032128</v>
          </cell>
        </row>
        <row r="2837">
          <cell r="C2837" t="str">
            <v>叶波</v>
          </cell>
          <cell r="D2837" t="str">
            <v>411323199610182112</v>
          </cell>
        </row>
        <row r="2838">
          <cell r="C2838" t="str">
            <v>叶进伟</v>
          </cell>
          <cell r="D2838" t="str">
            <v>411323197007082118</v>
          </cell>
        </row>
        <row r="2839">
          <cell r="C2839" t="str">
            <v>刘建霞</v>
          </cell>
          <cell r="D2839" t="str">
            <v>412927197111052161</v>
          </cell>
        </row>
        <row r="2840">
          <cell r="C2840" t="str">
            <v>朱锶凤</v>
          </cell>
          <cell r="D2840" t="str">
            <v>450422199705152421</v>
          </cell>
        </row>
        <row r="2841">
          <cell r="C2841" t="str">
            <v>杨昊</v>
          </cell>
          <cell r="D2841" t="str">
            <v>411323199706062115</v>
          </cell>
        </row>
        <row r="2842">
          <cell r="C2842" t="str">
            <v>王云</v>
          </cell>
          <cell r="D2842" t="str">
            <v>411323194810032124</v>
          </cell>
        </row>
        <row r="2843">
          <cell r="C2843" t="str">
            <v>杨振强</v>
          </cell>
          <cell r="D2843" t="str">
            <v>411323194312032113</v>
          </cell>
        </row>
        <row r="2844">
          <cell r="C2844" t="str">
            <v>杨文</v>
          </cell>
          <cell r="D2844" t="str">
            <v>412927197209142130</v>
          </cell>
        </row>
        <row r="2845">
          <cell r="C2845" t="str">
            <v>徐宁</v>
          </cell>
          <cell r="D2845" t="str">
            <v>411323199608094412</v>
          </cell>
        </row>
        <row r="2846">
          <cell r="C2846" t="str">
            <v>徐静</v>
          </cell>
          <cell r="D2846" t="str">
            <v>411323199409174428</v>
          </cell>
        </row>
        <row r="2847">
          <cell r="C2847" t="str">
            <v>徐清朝</v>
          </cell>
          <cell r="D2847" t="str">
            <v>412927196802234437</v>
          </cell>
        </row>
        <row r="2848">
          <cell r="C2848" t="str">
            <v>刘发荣</v>
          </cell>
          <cell r="D2848" t="str">
            <v>412927196703244429</v>
          </cell>
        </row>
        <row r="2849">
          <cell r="C2849" t="str">
            <v>黄海山</v>
          </cell>
          <cell r="D2849" t="str">
            <v>412927197906192133</v>
          </cell>
        </row>
        <row r="2850">
          <cell r="C2850" t="str">
            <v>聂进才</v>
          </cell>
          <cell r="D2850" t="str">
            <v>41292719651028211152</v>
          </cell>
        </row>
        <row r="2851">
          <cell r="C2851" t="str">
            <v>聂天鹏</v>
          </cell>
          <cell r="D2851" t="str">
            <v>411323199702092114</v>
          </cell>
        </row>
        <row r="2852">
          <cell r="C2852" t="str">
            <v>聂进文</v>
          </cell>
          <cell r="D2852" t="str">
            <v>41292719600711211543</v>
          </cell>
        </row>
        <row r="2853">
          <cell r="C2853" t="str">
            <v>孙清瑞</v>
          </cell>
          <cell r="D2853" t="str">
            <v>41292719590317212X</v>
          </cell>
        </row>
        <row r="2854">
          <cell r="C2854" t="str">
            <v>白海洋</v>
          </cell>
          <cell r="D2854" t="str">
            <v>411323200309172113</v>
          </cell>
        </row>
        <row r="2855">
          <cell r="C2855" t="str">
            <v>白新有</v>
          </cell>
          <cell r="D2855" t="str">
            <v>412927195403032112</v>
          </cell>
        </row>
        <row r="2856">
          <cell r="C2856" t="str">
            <v>白建军</v>
          </cell>
          <cell r="D2856" t="str">
            <v>411323198207182118</v>
          </cell>
        </row>
        <row r="2857">
          <cell r="C2857" t="str">
            <v>白成奇</v>
          </cell>
          <cell r="D2857" t="str">
            <v>41292719721116215744</v>
          </cell>
        </row>
        <row r="2858">
          <cell r="C2858" t="str">
            <v>陈玉梅</v>
          </cell>
          <cell r="D2858" t="str">
            <v>412927197305262124</v>
          </cell>
        </row>
        <row r="2859">
          <cell r="C2859" t="str">
            <v>白茹茜</v>
          </cell>
          <cell r="D2859" t="str">
            <v>411323199509252147</v>
          </cell>
        </row>
        <row r="2860">
          <cell r="C2860" t="str">
            <v>曹小非</v>
          </cell>
          <cell r="D2860" t="str">
            <v>411323199003141714</v>
          </cell>
        </row>
        <row r="2861">
          <cell r="C2861" t="str">
            <v>叶建强</v>
          </cell>
          <cell r="D2861" t="str">
            <v>41132319760801411044</v>
          </cell>
        </row>
        <row r="2862">
          <cell r="C2862" t="str">
            <v>周建慧</v>
          </cell>
          <cell r="D2862" t="str">
            <v>412927197902152126</v>
          </cell>
        </row>
        <row r="2863">
          <cell r="C2863" t="str">
            <v>叶桂芬</v>
          </cell>
          <cell r="D2863" t="str">
            <v>411323198702042163</v>
          </cell>
        </row>
        <row r="2864">
          <cell r="C2864" t="str">
            <v>叶金山</v>
          </cell>
          <cell r="D2864" t="str">
            <v>41292719551204215X</v>
          </cell>
        </row>
        <row r="2865">
          <cell r="C2865" t="str">
            <v>王改菊</v>
          </cell>
          <cell r="D2865" t="str">
            <v>412927196207112128</v>
          </cell>
        </row>
        <row r="2866">
          <cell r="C2866" t="str">
            <v>曹春生</v>
          </cell>
          <cell r="D2866" t="str">
            <v>411323198911302136</v>
          </cell>
        </row>
        <row r="2867">
          <cell r="C2867" t="str">
            <v>曹保喜</v>
          </cell>
          <cell r="D2867" t="str">
            <v>412927196912022136</v>
          </cell>
        </row>
        <row r="2868">
          <cell r="C2868" t="str">
            <v>魏晓儒</v>
          </cell>
          <cell r="D2868" t="str">
            <v>411323200111162112</v>
          </cell>
        </row>
        <row r="2869">
          <cell r="C2869" t="str">
            <v>翁金姣</v>
          </cell>
          <cell r="D2869" t="str">
            <v>411323198101292167</v>
          </cell>
        </row>
        <row r="2870">
          <cell r="C2870" t="str">
            <v>魏振平</v>
          </cell>
          <cell r="D2870" t="str">
            <v>41292719780227211243</v>
          </cell>
        </row>
        <row r="2871">
          <cell r="C2871" t="str">
            <v>叶有祥</v>
          </cell>
          <cell r="D2871" t="str">
            <v>412927194807232116</v>
          </cell>
        </row>
        <row r="2872">
          <cell r="C2872" t="str">
            <v>叶崇洁</v>
          </cell>
          <cell r="D2872" t="str">
            <v>411323200108132123</v>
          </cell>
        </row>
        <row r="2873">
          <cell r="C2873" t="str">
            <v>曹国和</v>
          </cell>
          <cell r="D2873" t="str">
            <v>412927195609082115</v>
          </cell>
        </row>
        <row r="2874">
          <cell r="C2874" t="str">
            <v>全东豪</v>
          </cell>
          <cell r="D2874" t="str">
            <v>411323200401172132</v>
          </cell>
        </row>
        <row r="2875">
          <cell r="C2875" t="str">
            <v>全金六</v>
          </cell>
          <cell r="D2875" t="str">
            <v>411323195510272112</v>
          </cell>
        </row>
        <row r="2876">
          <cell r="C2876" t="str">
            <v>叶海发</v>
          </cell>
          <cell r="D2876" t="str">
            <v>41292719660418211144</v>
          </cell>
        </row>
        <row r="2877">
          <cell r="C2877" t="str">
            <v>白东升</v>
          </cell>
          <cell r="D2877" t="str">
            <v>411323199109262119</v>
          </cell>
        </row>
        <row r="2878">
          <cell r="C2878" t="str">
            <v>王岩</v>
          </cell>
          <cell r="D2878" t="str">
            <v>411323199605202123</v>
          </cell>
        </row>
        <row r="2879">
          <cell r="C2879" t="str">
            <v>康清娃</v>
          </cell>
          <cell r="D2879" t="str">
            <v>412927196809092208</v>
          </cell>
        </row>
        <row r="2880">
          <cell r="C2880" t="str">
            <v>陆宏锴</v>
          </cell>
          <cell r="D2880" t="str">
            <v>411323200204092117</v>
          </cell>
        </row>
        <row r="2881">
          <cell r="C2881" t="str">
            <v>陆志学</v>
          </cell>
          <cell r="D2881" t="str">
            <v>41292719530529213X</v>
          </cell>
        </row>
        <row r="2882">
          <cell r="C2882" t="str">
            <v>王振</v>
          </cell>
          <cell r="D2882" t="str">
            <v>411323200010042111</v>
          </cell>
        </row>
        <row r="2883">
          <cell r="C2883" t="str">
            <v>杨焕枝</v>
          </cell>
          <cell r="D2883" t="str">
            <v>41292719511230216X</v>
          </cell>
        </row>
        <row r="2884">
          <cell r="C2884" t="str">
            <v>王培绪</v>
          </cell>
          <cell r="D2884" t="str">
            <v>412927197502122171</v>
          </cell>
        </row>
        <row r="2885">
          <cell r="C2885" t="str">
            <v>刘长勤</v>
          </cell>
          <cell r="D2885" t="str">
            <v>41292719510208211644</v>
          </cell>
        </row>
        <row r="2886">
          <cell r="C2886" t="str">
            <v>华姣娃</v>
          </cell>
          <cell r="D2886" t="str">
            <v>412927195309032124</v>
          </cell>
        </row>
        <row r="2887">
          <cell r="C2887" t="str">
            <v>黄莹</v>
          </cell>
          <cell r="D2887" t="str">
            <v>411323200102052149</v>
          </cell>
        </row>
        <row r="2888">
          <cell r="C2888" t="str">
            <v>刘金娥</v>
          </cell>
          <cell r="D2888" t="str">
            <v>422622197708255723</v>
          </cell>
        </row>
        <row r="2889">
          <cell r="C2889" t="str">
            <v>黄丽晓</v>
          </cell>
          <cell r="D2889" t="str">
            <v>412927197505232130</v>
          </cell>
        </row>
        <row r="2890">
          <cell r="C2890" t="str">
            <v>李雪勤</v>
          </cell>
          <cell r="D2890" t="str">
            <v>412927197006022147</v>
          </cell>
        </row>
        <row r="2891">
          <cell r="C2891" t="str">
            <v>杜振奇</v>
          </cell>
          <cell r="D2891" t="str">
            <v>412927196610062116</v>
          </cell>
        </row>
        <row r="2892">
          <cell r="C2892" t="str">
            <v>杜雨田</v>
          </cell>
          <cell r="D2892" t="str">
            <v>411323200109082156</v>
          </cell>
        </row>
        <row r="2893">
          <cell r="C2893" t="str">
            <v>杜芸芸</v>
          </cell>
          <cell r="D2893" t="str">
            <v>411323199509082125</v>
          </cell>
        </row>
        <row r="2894">
          <cell r="C2894" t="str">
            <v>李保霞</v>
          </cell>
          <cell r="D2894" t="str">
            <v>411323198301012123</v>
          </cell>
        </row>
        <row r="2895">
          <cell r="C2895" t="str">
            <v>段绍融</v>
          </cell>
          <cell r="D2895" t="str">
            <v>41292719760718211144</v>
          </cell>
        </row>
        <row r="2896">
          <cell r="C2896" t="str">
            <v>张桂转</v>
          </cell>
          <cell r="D2896" t="str">
            <v>412927197304052125</v>
          </cell>
        </row>
        <row r="2897">
          <cell r="C2897" t="str">
            <v>舒玉芳</v>
          </cell>
          <cell r="D2897" t="str">
            <v>412927197304042138</v>
          </cell>
        </row>
        <row r="2898">
          <cell r="C2898" t="str">
            <v>舒顺新</v>
          </cell>
          <cell r="D2898" t="str">
            <v>411323199709192134</v>
          </cell>
        </row>
        <row r="2899">
          <cell r="C2899" t="str">
            <v>舒顺婷</v>
          </cell>
          <cell r="D2899" t="str">
            <v>411323200403252128</v>
          </cell>
        </row>
        <row r="2900">
          <cell r="C2900" t="str">
            <v>陆清珍</v>
          </cell>
          <cell r="D2900" t="str">
            <v>412927197406072127</v>
          </cell>
        </row>
        <row r="2901">
          <cell r="C2901" t="str">
            <v>舒清栓</v>
          </cell>
          <cell r="D2901" t="str">
            <v>412927197602032114</v>
          </cell>
        </row>
        <row r="2902">
          <cell r="C2902" t="str">
            <v>左明伟</v>
          </cell>
          <cell r="D2902" t="str">
            <v>411323194609252133</v>
          </cell>
        </row>
        <row r="2903">
          <cell r="C2903" t="str">
            <v>冯双莲</v>
          </cell>
          <cell r="D2903" t="str">
            <v>411323197503082168</v>
          </cell>
        </row>
        <row r="2904">
          <cell r="C2904" t="str">
            <v>左红</v>
          </cell>
          <cell r="D2904" t="str">
            <v>411323199810222123</v>
          </cell>
        </row>
        <row r="2905">
          <cell r="C2905" t="str">
            <v>袁玉竹</v>
          </cell>
          <cell r="D2905" t="str">
            <v>41132319891130211X</v>
          </cell>
        </row>
        <row r="2906">
          <cell r="C2906" t="str">
            <v>陈爱英</v>
          </cell>
          <cell r="D2906" t="str">
            <v>412927196308152188</v>
          </cell>
        </row>
        <row r="2907">
          <cell r="C2907" t="str">
            <v>杨清胜</v>
          </cell>
          <cell r="D2907" t="str">
            <v>412927196511192118</v>
          </cell>
        </row>
        <row r="2908">
          <cell r="C2908" t="str">
            <v>谢志强</v>
          </cell>
          <cell r="D2908" t="str">
            <v>412927196210232112</v>
          </cell>
        </row>
        <row r="2909">
          <cell r="C2909" t="str">
            <v>祝玉娥</v>
          </cell>
          <cell r="D2909" t="str">
            <v>411323196207042167</v>
          </cell>
        </row>
        <row r="2910">
          <cell r="C2910" t="str">
            <v>谢振东</v>
          </cell>
          <cell r="D2910" t="str">
            <v>411323199101052176</v>
          </cell>
        </row>
        <row r="2911">
          <cell r="C2911" t="str">
            <v>柳振强</v>
          </cell>
          <cell r="D2911" t="str">
            <v>412927195612142115</v>
          </cell>
        </row>
        <row r="2912">
          <cell r="C2912" t="str">
            <v>闫改玲</v>
          </cell>
          <cell r="D2912" t="str">
            <v>412927196803101441</v>
          </cell>
        </row>
        <row r="2913">
          <cell r="C2913" t="str">
            <v>柳栋梁</v>
          </cell>
          <cell r="D2913" t="str">
            <v>411323198512152118</v>
          </cell>
        </row>
        <row r="2914">
          <cell r="C2914" t="str">
            <v>魏景芬</v>
          </cell>
          <cell r="D2914" t="str">
            <v>41292719780225212X53</v>
          </cell>
        </row>
        <row r="2915">
          <cell r="C2915" t="str">
            <v>陆全兴</v>
          </cell>
          <cell r="D2915" t="str">
            <v>41292719571020215043</v>
          </cell>
        </row>
        <row r="2916">
          <cell r="C2916" t="str">
            <v>左自中</v>
          </cell>
          <cell r="D2916" t="str">
            <v>411323196812062174</v>
          </cell>
        </row>
        <row r="2917">
          <cell r="C2917" t="str">
            <v>左坤</v>
          </cell>
          <cell r="D2917" t="str">
            <v>411323199309012149</v>
          </cell>
        </row>
        <row r="2918">
          <cell r="C2918" t="str">
            <v>王志红</v>
          </cell>
          <cell r="D2918" t="str">
            <v>412923196702200525</v>
          </cell>
        </row>
        <row r="2919">
          <cell r="C2919" t="str">
            <v>王宁</v>
          </cell>
          <cell r="D2919" t="str">
            <v>41132319961204053X</v>
          </cell>
        </row>
        <row r="2920">
          <cell r="C2920" t="str">
            <v>王培山</v>
          </cell>
          <cell r="D2920" t="str">
            <v>412927196702112117</v>
          </cell>
        </row>
        <row r="2921">
          <cell r="C2921" t="str">
            <v>刘新强</v>
          </cell>
          <cell r="D2921" t="str">
            <v>411323198302092153</v>
          </cell>
        </row>
        <row r="2922">
          <cell r="C2922" t="str">
            <v>陆建六</v>
          </cell>
          <cell r="D2922" t="str">
            <v>412927195809172115</v>
          </cell>
        </row>
        <row r="2923">
          <cell r="C2923" t="str">
            <v>王娥娃</v>
          </cell>
          <cell r="D2923" t="str">
            <v>412927195310112121</v>
          </cell>
        </row>
        <row r="2924">
          <cell r="C2924" t="str">
            <v>张金枝</v>
          </cell>
          <cell r="D2924" t="str">
            <v>412927196208252122</v>
          </cell>
        </row>
        <row r="2925">
          <cell r="C2925" t="str">
            <v>张铁明</v>
          </cell>
          <cell r="D2925" t="str">
            <v>412927195403142135</v>
          </cell>
        </row>
        <row r="2926">
          <cell r="C2926" t="str">
            <v>苟芬英</v>
          </cell>
          <cell r="D2926" t="str">
            <v>412927196411122147</v>
          </cell>
        </row>
        <row r="2927">
          <cell r="C2927" t="str">
            <v>张玉灵</v>
          </cell>
          <cell r="D2927" t="str">
            <v>411323198512022129</v>
          </cell>
        </row>
        <row r="2928">
          <cell r="C2928" t="str">
            <v>朱宏英</v>
          </cell>
          <cell r="D2928" t="str">
            <v>412927196910061748</v>
          </cell>
        </row>
        <row r="2929">
          <cell r="C2929" t="str">
            <v>金自亮</v>
          </cell>
          <cell r="D2929" t="str">
            <v>41132319990905217963</v>
          </cell>
        </row>
        <row r="2930">
          <cell r="C2930" t="str">
            <v>黄胜强</v>
          </cell>
          <cell r="D2930" t="str">
            <v>412927196703272155</v>
          </cell>
        </row>
        <row r="2931">
          <cell r="C2931" t="str">
            <v>柯金成</v>
          </cell>
          <cell r="D2931" t="str">
            <v>612524199508044894</v>
          </cell>
        </row>
        <row r="2932">
          <cell r="C2932" t="str">
            <v>黄鑫</v>
          </cell>
          <cell r="D2932" t="str">
            <v>411323199301012144</v>
          </cell>
        </row>
        <row r="2933">
          <cell r="C2933" t="str">
            <v>何大勤</v>
          </cell>
          <cell r="D2933" t="str">
            <v>412927196206042164</v>
          </cell>
        </row>
        <row r="2934">
          <cell r="C2934" t="str">
            <v>李静</v>
          </cell>
          <cell r="D2934" t="str">
            <v>41132319890614214X</v>
          </cell>
        </row>
        <row r="2935">
          <cell r="C2935" t="str">
            <v>王荣春</v>
          </cell>
          <cell r="D2935" t="str">
            <v>612524198302134873</v>
          </cell>
        </row>
        <row r="2936">
          <cell r="C2936" t="str">
            <v>赵志华</v>
          </cell>
          <cell r="D2936" t="str">
            <v>412927195908202113</v>
          </cell>
        </row>
        <row r="2937">
          <cell r="C2937" t="str">
            <v>朱太进</v>
          </cell>
          <cell r="D2937" t="str">
            <v>411323200002082113</v>
          </cell>
        </row>
        <row r="2938">
          <cell r="C2938" t="str">
            <v>朱振清</v>
          </cell>
          <cell r="D2938" t="str">
            <v>41292719720106211X</v>
          </cell>
        </row>
        <row r="2939">
          <cell r="C2939" t="str">
            <v>蔡建刚</v>
          </cell>
          <cell r="D2939" t="str">
            <v>41132319820105211X</v>
          </cell>
        </row>
        <row r="2940">
          <cell r="C2940" t="str">
            <v>蔡会同</v>
          </cell>
          <cell r="D2940" t="str">
            <v>41132319510312213342</v>
          </cell>
        </row>
        <row r="2941">
          <cell r="C2941" t="str">
            <v>王巧玲</v>
          </cell>
          <cell r="D2941" t="str">
            <v>411323198306242120</v>
          </cell>
        </row>
        <row r="2942">
          <cell r="C2942" t="str">
            <v>彭三女</v>
          </cell>
          <cell r="D2942" t="str">
            <v>41292719680619214X</v>
          </cell>
        </row>
        <row r="2943">
          <cell r="C2943" t="str">
            <v>刘进宝</v>
          </cell>
          <cell r="D2943" t="str">
            <v>412927194412182150</v>
          </cell>
        </row>
        <row r="2944">
          <cell r="C2944" t="str">
            <v>刘亭亭</v>
          </cell>
          <cell r="D2944" t="str">
            <v>411323198912102160</v>
          </cell>
        </row>
        <row r="2945">
          <cell r="C2945" t="str">
            <v>秦小红</v>
          </cell>
          <cell r="D2945" t="str">
            <v>412927196902282188</v>
          </cell>
        </row>
        <row r="2946">
          <cell r="C2946" t="str">
            <v>袁彦松</v>
          </cell>
          <cell r="D2946" t="str">
            <v>41130319890307553X</v>
          </cell>
        </row>
        <row r="2947">
          <cell r="C2947" t="str">
            <v>左自均</v>
          </cell>
          <cell r="D2947" t="str">
            <v>411323198608012136</v>
          </cell>
        </row>
        <row r="2948">
          <cell r="C2948" t="str">
            <v>宋丙芬</v>
          </cell>
          <cell r="D2948" t="str">
            <v>412927194310022121</v>
          </cell>
        </row>
        <row r="2949">
          <cell r="C2949" t="str">
            <v>时建芬</v>
          </cell>
          <cell r="D2949" t="str">
            <v>41132319830820216544</v>
          </cell>
        </row>
        <row r="2950">
          <cell r="C2950" t="str">
            <v>李青红</v>
          </cell>
          <cell r="D2950" t="str">
            <v>411323198111262113</v>
          </cell>
        </row>
        <row r="2951">
          <cell r="C2951" t="str">
            <v>尹玉芬</v>
          </cell>
          <cell r="D2951" t="str">
            <v>412927195709132167</v>
          </cell>
        </row>
        <row r="2952">
          <cell r="C2952" t="str">
            <v>陆优</v>
          </cell>
          <cell r="D2952" t="str">
            <v>411323200002012123</v>
          </cell>
        </row>
        <row r="2953">
          <cell r="C2953" t="str">
            <v>杜爱菊</v>
          </cell>
          <cell r="D2953" t="str">
            <v>412927196907262127</v>
          </cell>
        </row>
        <row r="2954">
          <cell r="C2954" t="str">
            <v>陆改明</v>
          </cell>
          <cell r="D2954" t="str">
            <v>412927196611132171</v>
          </cell>
        </row>
        <row r="2955">
          <cell r="C2955" t="str">
            <v>王秋芬</v>
          </cell>
          <cell r="D2955" t="str">
            <v>411323197007171428</v>
          </cell>
        </row>
        <row r="2956">
          <cell r="C2956" t="str">
            <v>黄露露</v>
          </cell>
          <cell r="D2956" t="str">
            <v>411323200109202162</v>
          </cell>
        </row>
        <row r="2957">
          <cell r="C2957" t="str">
            <v>黄群娃</v>
          </cell>
          <cell r="D2957" t="str">
            <v>412927196706082111</v>
          </cell>
        </row>
        <row r="2958">
          <cell r="C2958" t="str">
            <v>左科伟</v>
          </cell>
          <cell r="D2958" t="str">
            <v>411323198901152111</v>
          </cell>
        </row>
        <row r="2959">
          <cell r="C2959" t="str">
            <v>李小霞</v>
          </cell>
          <cell r="D2959" t="str">
            <v>411323196612052123</v>
          </cell>
        </row>
        <row r="2960">
          <cell r="C2960" t="str">
            <v>左自林</v>
          </cell>
          <cell r="D2960" t="str">
            <v>411323196503042110</v>
          </cell>
        </row>
        <row r="2961">
          <cell r="C2961" t="str">
            <v>刘晓玉</v>
          </cell>
          <cell r="D2961" t="str">
            <v>612524199310185624</v>
          </cell>
        </row>
        <row r="2962">
          <cell r="C2962" t="str">
            <v>刘祖业</v>
          </cell>
          <cell r="D2962" t="str">
            <v>411323198901232111</v>
          </cell>
        </row>
        <row r="2963">
          <cell r="C2963" t="str">
            <v>周天伟</v>
          </cell>
          <cell r="D2963" t="str">
            <v>412927196205292110</v>
          </cell>
        </row>
        <row r="2964">
          <cell r="C2964" t="str">
            <v>余贵芝</v>
          </cell>
          <cell r="D2964" t="str">
            <v>412927196103252169</v>
          </cell>
        </row>
        <row r="2965">
          <cell r="C2965" t="str">
            <v>徐宏丽</v>
          </cell>
          <cell r="D2965" t="str">
            <v>411323197703192126</v>
          </cell>
        </row>
        <row r="2966">
          <cell r="C2966" t="str">
            <v>左士青</v>
          </cell>
          <cell r="D2966" t="str">
            <v>411323199901072140</v>
          </cell>
        </row>
        <row r="2967">
          <cell r="C2967" t="str">
            <v>左国峰</v>
          </cell>
          <cell r="D2967" t="str">
            <v>411323197311022136</v>
          </cell>
        </row>
        <row r="2968">
          <cell r="C2968" t="str">
            <v>刘天顺</v>
          </cell>
          <cell r="D2968" t="str">
            <v>412927195110122130</v>
          </cell>
        </row>
        <row r="2969">
          <cell r="C2969" t="str">
            <v>景明林</v>
          </cell>
          <cell r="D2969" t="str">
            <v>412927196907152294</v>
          </cell>
        </row>
        <row r="2970">
          <cell r="C2970" t="str">
            <v>袁金焕</v>
          </cell>
          <cell r="D2970" t="str">
            <v>412927195206032121</v>
          </cell>
        </row>
        <row r="2971">
          <cell r="C2971" t="str">
            <v>刘改兰</v>
          </cell>
          <cell r="D2971" t="str">
            <v>41292719770510212X</v>
          </cell>
        </row>
        <row r="2972">
          <cell r="C2972" t="str">
            <v>陆珊珊</v>
          </cell>
          <cell r="D2972" t="str">
            <v>411323199206222127</v>
          </cell>
        </row>
        <row r="2973">
          <cell r="C2973" t="str">
            <v>陆燕</v>
          </cell>
          <cell r="D2973" t="str">
            <v>411323200008152127</v>
          </cell>
        </row>
        <row r="2974">
          <cell r="C2974" t="str">
            <v>李建霞</v>
          </cell>
          <cell r="D2974" t="str">
            <v>412927196806012161</v>
          </cell>
        </row>
        <row r="2975">
          <cell r="C2975" t="str">
            <v>陆志强</v>
          </cell>
          <cell r="D2975" t="str">
            <v>412927196711272171</v>
          </cell>
        </row>
        <row r="2976">
          <cell r="C2976" t="str">
            <v>姚兴成</v>
          </cell>
          <cell r="D2976" t="str">
            <v>41292719680506211644</v>
          </cell>
        </row>
        <row r="2977">
          <cell r="C2977" t="str">
            <v>田翠霞</v>
          </cell>
          <cell r="D2977" t="str">
            <v>412927196603182224</v>
          </cell>
        </row>
        <row r="2978">
          <cell r="C2978" t="str">
            <v>魏小月</v>
          </cell>
          <cell r="D2978" t="str">
            <v>441424199005186980</v>
          </cell>
        </row>
        <row r="2979">
          <cell r="C2979" t="str">
            <v>姚玉洋</v>
          </cell>
          <cell r="D2979" t="str">
            <v>411323198808202137</v>
          </cell>
        </row>
        <row r="2980">
          <cell r="C2980" t="str">
            <v>姚玉丹</v>
          </cell>
          <cell r="D2980" t="str">
            <v>411323200108142188</v>
          </cell>
        </row>
        <row r="2981">
          <cell r="C2981" t="str">
            <v>刘冬云</v>
          </cell>
          <cell r="D2981" t="str">
            <v>41292719580409212424</v>
          </cell>
        </row>
        <row r="2982">
          <cell r="C2982" t="str">
            <v>刘大成</v>
          </cell>
          <cell r="D2982" t="str">
            <v>412927195104072114</v>
          </cell>
        </row>
        <row r="2983">
          <cell r="C2983" t="str">
            <v>陈秀珍</v>
          </cell>
          <cell r="D2983" t="str">
            <v>412927194211052122</v>
          </cell>
        </row>
        <row r="2984">
          <cell r="C2984" t="str">
            <v>张秋芬</v>
          </cell>
          <cell r="D2984" t="str">
            <v>412927197005152126</v>
          </cell>
        </row>
        <row r="2985">
          <cell r="C2985" t="str">
            <v>唐欢欢</v>
          </cell>
          <cell r="D2985" t="str">
            <v>411323199610042144</v>
          </cell>
        </row>
        <row r="2986">
          <cell r="C2986" t="str">
            <v>唐全林</v>
          </cell>
          <cell r="D2986" t="str">
            <v>412927196903172132</v>
          </cell>
        </row>
        <row r="2987">
          <cell r="C2987" t="str">
            <v>李阳阳</v>
          </cell>
          <cell r="D2987" t="str">
            <v>61252419960629546X</v>
          </cell>
        </row>
        <row r="2988">
          <cell r="C2988" t="str">
            <v>李建波</v>
          </cell>
          <cell r="D2988" t="str">
            <v>412927197611252119</v>
          </cell>
        </row>
        <row r="2989">
          <cell r="C2989" t="str">
            <v>周海英</v>
          </cell>
          <cell r="D2989" t="str">
            <v>612524197009025462</v>
          </cell>
        </row>
        <row r="2990">
          <cell r="C2990" t="str">
            <v>陆明乾</v>
          </cell>
          <cell r="D2990" t="str">
            <v>411323198909132115</v>
          </cell>
        </row>
        <row r="2991">
          <cell r="C2991" t="str">
            <v>史玉娥</v>
          </cell>
          <cell r="D2991" t="str">
            <v>412927195306252121</v>
          </cell>
        </row>
        <row r="2992">
          <cell r="C2992" t="str">
            <v>陆金光</v>
          </cell>
          <cell r="D2992" t="str">
            <v>41292719630902215843</v>
          </cell>
        </row>
        <row r="2993">
          <cell r="C2993" t="str">
            <v>陆红冉</v>
          </cell>
          <cell r="D2993" t="str">
            <v>411323200212062196</v>
          </cell>
        </row>
        <row r="2994">
          <cell r="C2994" t="str">
            <v>李彩云</v>
          </cell>
          <cell r="D2994" t="str">
            <v>412927196903252140</v>
          </cell>
        </row>
        <row r="2995">
          <cell r="C2995" t="str">
            <v>陆宏剑</v>
          </cell>
          <cell r="D2995" t="str">
            <v>411323199501062111</v>
          </cell>
        </row>
        <row r="2996">
          <cell r="C2996" t="str">
            <v>刘丽</v>
          </cell>
          <cell r="D2996" t="str">
            <v>411323198907152120</v>
          </cell>
        </row>
        <row r="2997">
          <cell r="C2997" t="str">
            <v>姜芳莲</v>
          </cell>
          <cell r="D2997" t="str">
            <v>412927196403012167</v>
          </cell>
        </row>
        <row r="2998">
          <cell r="C2998" t="str">
            <v>刘涛</v>
          </cell>
          <cell r="D2998" t="str">
            <v>411323199111112128</v>
          </cell>
        </row>
        <row r="2999">
          <cell r="C2999" t="str">
            <v>刘明歧</v>
          </cell>
          <cell r="D2999" t="str">
            <v>412927196311092155</v>
          </cell>
        </row>
        <row r="3000">
          <cell r="C3000" t="str">
            <v>张凤英</v>
          </cell>
          <cell r="D3000" t="str">
            <v>412927196004282127</v>
          </cell>
        </row>
        <row r="3001">
          <cell r="C3001" t="str">
            <v>陆国江</v>
          </cell>
          <cell r="D3001" t="str">
            <v>411323198401112113</v>
          </cell>
        </row>
        <row r="3002">
          <cell r="C3002" t="str">
            <v>薛遂奇</v>
          </cell>
          <cell r="D3002" t="str">
            <v>412927195209222115</v>
          </cell>
        </row>
        <row r="3003">
          <cell r="C3003" t="str">
            <v>黄秀勤</v>
          </cell>
          <cell r="D3003" t="str">
            <v>412927195504072148</v>
          </cell>
        </row>
        <row r="3004">
          <cell r="C3004" t="str">
            <v>袁青坡</v>
          </cell>
          <cell r="D3004" t="str">
            <v>412927197305122113</v>
          </cell>
        </row>
        <row r="3005">
          <cell r="C3005" t="str">
            <v>毕雪琴</v>
          </cell>
          <cell r="D3005" t="str">
            <v>411323198511152124</v>
          </cell>
        </row>
        <row r="3006">
          <cell r="C3006" t="str">
            <v>袁苹桂</v>
          </cell>
          <cell r="D3006" t="str">
            <v>411323200508142152</v>
          </cell>
        </row>
        <row r="3007">
          <cell r="C3007" t="str">
            <v>姚黑女</v>
          </cell>
          <cell r="D3007" t="str">
            <v>412927194203022169</v>
          </cell>
        </row>
        <row r="3008">
          <cell r="C3008" t="str">
            <v>叶富志</v>
          </cell>
          <cell r="D3008" t="str">
            <v>412927195307042118</v>
          </cell>
        </row>
        <row r="3009">
          <cell r="C3009" t="str">
            <v>叶宝贵</v>
          </cell>
          <cell r="D3009" t="str">
            <v>41132319810621219743</v>
          </cell>
        </row>
        <row r="3010">
          <cell r="C3010" t="str">
            <v>李月鲜</v>
          </cell>
          <cell r="D3010" t="str">
            <v>412927197904292122</v>
          </cell>
        </row>
        <row r="3011">
          <cell r="C3011" t="str">
            <v>左建光</v>
          </cell>
          <cell r="D3011" t="str">
            <v>411323198009202130</v>
          </cell>
        </row>
        <row r="3012">
          <cell r="C3012" t="str">
            <v>左明周</v>
          </cell>
          <cell r="D3012" t="str">
            <v>412927195002282153</v>
          </cell>
        </row>
        <row r="3013">
          <cell r="C3013" t="str">
            <v>左彩帆</v>
          </cell>
          <cell r="D3013" t="str">
            <v>411323200510072122</v>
          </cell>
        </row>
        <row r="3014">
          <cell r="C3014" t="str">
            <v>张秀玲</v>
          </cell>
          <cell r="D3014" t="str">
            <v>412927196501032129</v>
          </cell>
        </row>
        <row r="3015">
          <cell r="C3015" t="str">
            <v>杜雯霖</v>
          </cell>
          <cell r="D3015" t="str">
            <v>411323199301162169</v>
          </cell>
        </row>
        <row r="3016">
          <cell r="C3016" t="str">
            <v>陆拴</v>
          </cell>
          <cell r="D3016" t="str">
            <v>411323195812272134</v>
          </cell>
        </row>
        <row r="3017">
          <cell r="C3017" t="str">
            <v>陆霞</v>
          </cell>
          <cell r="D3017" t="str">
            <v>411323198710052126</v>
          </cell>
        </row>
        <row r="3018">
          <cell r="C3018" t="str">
            <v>李清娃</v>
          </cell>
          <cell r="D3018" t="str">
            <v>41132319800323211X64</v>
          </cell>
        </row>
        <row r="3019">
          <cell r="C3019" t="str">
            <v>王玲英</v>
          </cell>
          <cell r="D3019" t="str">
            <v>411323198002262149</v>
          </cell>
        </row>
        <row r="3020">
          <cell r="C3020" t="str">
            <v>刘明贵</v>
          </cell>
          <cell r="D3020" t="str">
            <v>412927197510022154</v>
          </cell>
        </row>
        <row r="3021">
          <cell r="C3021" t="str">
            <v>张恒彦</v>
          </cell>
          <cell r="D3021" t="str">
            <v>412927196612062144</v>
          </cell>
        </row>
        <row r="3022">
          <cell r="C3022" t="str">
            <v>段会平</v>
          </cell>
          <cell r="D3022" t="str">
            <v>41292719700917216712</v>
          </cell>
        </row>
        <row r="3023">
          <cell r="C3023" t="str">
            <v>王清方</v>
          </cell>
          <cell r="D3023" t="str">
            <v>411323196411222114</v>
          </cell>
        </row>
        <row r="3024">
          <cell r="C3024" t="str">
            <v>王欢</v>
          </cell>
          <cell r="D3024" t="str">
            <v>411323199203052118</v>
          </cell>
        </row>
        <row r="3025">
          <cell r="C3025" t="str">
            <v>赵金枝</v>
          </cell>
          <cell r="D3025" t="str">
            <v>41292719650217214X</v>
          </cell>
        </row>
        <row r="3026">
          <cell r="C3026" t="str">
            <v>杨广</v>
          </cell>
          <cell r="D3026" t="str">
            <v>41132319891201219X</v>
          </cell>
        </row>
        <row r="3027">
          <cell r="C3027" t="str">
            <v>陈青礼</v>
          </cell>
          <cell r="D3027" t="str">
            <v>41292719701217219222</v>
          </cell>
        </row>
        <row r="3028">
          <cell r="C3028" t="str">
            <v>陈金钟</v>
          </cell>
          <cell r="D3028" t="str">
            <v>412927194506182119</v>
          </cell>
        </row>
        <row r="3029">
          <cell r="C3029" t="str">
            <v>张清杰</v>
          </cell>
          <cell r="D3029" t="str">
            <v>41292719700619212X</v>
          </cell>
        </row>
        <row r="3030">
          <cell r="C3030" t="str">
            <v>杜爱云</v>
          </cell>
          <cell r="D3030" t="str">
            <v>41292719610524212471</v>
          </cell>
        </row>
        <row r="3031">
          <cell r="C3031" t="str">
            <v>李强</v>
          </cell>
          <cell r="D3031" t="str">
            <v>411323199206022117</v>
          </cell>
        </row>
        <row r="3032">
          <cell r="C3032" t="str">
            <v>李四清</v>
          </cell>
          <cell r="D3032" t="str">
            <v>412927196501272130</v>
          </cell>
        </row>
        <row r="3033">
          <cell r="C3033" t="str">
            <v>王胜芬</v>
          </cell>
          <cell r="D3033" t="str">
            <v>411323199403172122</v>
          </cell>
        </row>
        <row r="3034">
          <cell r="C3034" t="str">
            <v>马志英</v>
          </cell>
          <cell r="D3034" t="str">
            <v>41292719730323212443</v>
          </cell>
        </row>
        <row r="3035">
          <cell r="C3035" t="str">
            <v>李层义</v>
          </cell>
          <cell r="D3035" t="str">
            <v>411323199802112127</v>
          </cell>
        </row>
        <row r="3036">
          <cell r="C3036" t="str">
            <v>李庆</v>
          </cell>
          <cell r="D3036" t="str">
            <v>411323199811172113</v>
          </cell>
        </row>
        <row r="3037">
          <cell r="C3037" t="str">
            <v>王小会</v>
          </cell>
          <cell r="D3037" t="str">
            <v>41132319830220213X</v>
          </cell>
        </row>
        <row r="3038">
          <cell r="C3038" t="str">
            <v>陈改换</v>
          </cell>
          <cell r="D3038" t="str">
            <v>411323198707132125</v>
          </cell>
        </row>
        <row r="3039">
          <cell r="C3039" t="str">
            <v>全玉娃</v>
          </cell>
          <cell r="D3039" t="str">
            <v>412927195802262126</v>
          </cell>
        </row>
        <row r="3040">
          <cell r="C3040" t="str">
            <v>姚富华</v>
          </cell>
          <cell r="D3040" t="str">
            <v>41292719550307215444</v>
          </cell>
        </row>
        <row r="3041">
          <cell r="C3041" t="str">
            <v>段水娃</v>
          </cell>
          <cell r="D3041" t="str">
            <v>412927195006232137</v>
          </cell>
        </row>
        <row r="3042">
          <cell r="C3042" t="str">
            <v>曹桂娥</v>
          </cell>
          <cell r="D3042" t="str">
            <v>411323194312292142</v>
          </cell>
        </row>
        <row r="3043">
          <cell r="C3043" t="str">
            <v>刘金斗</v>
          </cell>
          <cell r="D3043" t="str">
            <v>412927195410282152</v>
          </cell>
        </row>
        <row r="3044">
          <cell r="C3044" t="str">
            <v>陆二更</v>
          </cell>
          <cell r="D3044" t="str">
            <v>41292719491120213671</v>
          </cell>
        </row>
        <row r="3045">
          <cell r="C3045" t="str">
            <v>左成山</v>
          </cell>
          <cell r="D3045" t="str">
            <v>412927195008202134</v>
          </cell>
        </row>
        <row r="3046">
          <cell r="C3046" t="str">
            <v>王振宇</v>
          </cell>
          <cell r="D3046" t="str">
            <v>41292719750825213743</v>
          </cell>
        </row>
        <row r="3047">
          <cell r="C3047" t="str">
            <v>宋林汉</v>
          </cell>
          <cell r="D3047" t="str">
            <v>412927194503062154</v>
          </cell>
        </row>
        <row r="3048">
          <cell r="C3048" t="str">
            <v>姚小说</v>
          </cell>
          <cell r="D3048" t="str">
            <v>412927195202032116</v>
          </cell>
        </row>
        <row r="3049">
          <cell r="C3049" t="str">
            <v>朱元军</v>
          </cell>
          <cell r="D3049" t="str">
            <v>411323200302082131</v>
          </cell>
        </row>
        <row r="3050">
          <cell r="C3050" t="str">
            <v>王玉生</v>
          </cell>
          <cell r="D3050" t="str">
            <v>41132319560606211X</v>
          </cell>
        </row>
        <row r="3051">
          <cell r="C3051" t="str">
            <v>王建红</v>
          </cell>
          <cell r="D3051" t="str">
            <v>411323200606072186</v>
          </cell>
        </row>
        <row r="3052">
          <cell r="C3052" t="str">
            <v>陆金润</v>
          </cell>
          <cell r="D3052" t="str">
            <v>41292719630514223243</v>
          </cell>
        </row>
        <row r="3053">
          <cell r="C3053" t="str">
            <v>柯会转</v>
          </cell>
          <cell r="D3053" t="str">
            <v>411323197208222121</v>
          </cell>
        </row>
        <row r="3054">
          <cell r="C3054" t="str">
            <v>金海青</v>
          </cell>
          <cell r="D3054" t="str">
            <v>411323197203232179</v>
          </cell>
        </row>
        <row r="3055">
          <cell r="C3055" t="str">
            <v>江长申</v>
          </cell>
          <cell r="D3055" t="str">
            <v>41292719650312211X11</v>
          </cell>
        </row>
        <row r="3056">
          <cell r="C3056" t="str">
            <v>王贝贝</v>
          </cell>
          <cell r="D3056" t="str">
            <v>411323200102012147</v>
          </cell>
        </row>
        <row r="3057">
          <cell r="C3057" t="str">
            <v>金长兰</v>
          </cell>
          <cell r="D3057" t="str">
            <v>412927196803202189</v>
          </cell>
        </row>
        <row r="3058">
          <cell r="C3058" t="str">
            <v>江帆</v>
          </cell>
          <cell r="D3058" t="str">
            <v>411323199808042131</v>
          </cell>
        </row>
        <row r="3059">
          <cell r="C3059" t="str">
            <v>王新会</v>
          </cell>
          <cell r="D3059" t="str">
            <v>412927197407172138</v>
          </cell>
        </row>
        <row r="3060">
          <cell r="C3060" t="str">
            <v>蒋昌云</v>
          </cell>
          <cell r="D3060" t="str">
            <v>412927197111212145</v>
          </cell>
        </row>
        <row r="3061">
          <cell r="C3061" t="str">
            <v>王志国</v>
          </cell>
          <cell r="D3061" t="str">
            <v>412927195504112111</v>
          </cell>
        </row>
        <row r="3062">
          <cell r="C3062" t="str">
            <v>聂金丽</v>
          </cell>
          <cell r="D3062" t="str">
            <v>41132319880715214X</v>
          </cell>
        </row>
        <row r="3063">
          <cell r="C3063" t="str">
            <v>王建峰</v>
          </cell>
          <cell r="D3063" t="str">
            <v>411323198310292139</v>
          </cell>
        </row>
        <row r="3064">
          <cell r="C3064" t="str">
            <v>黄永强</v>
          </cell>
          <cell r="D3064" t="str">
            <v>411323199006302130</v>
          </cell>
        </row>
        <row r="3065">
          <cell r="C3065" t="str">
            <v>黄明明</v>
          </cell>
          <cell r="D3065" t="str">
            <v>411323200209262111</v>
          </cell>
        </row>
        <row r="3066">
          <cell r="C3066" t="str">
            <v>杨大红</v>
          </cell>
          <cell r="D3066" t="str">
            <v>412927196612222144</v>
          </cell>
        </row>
        <row r="3067">
          <cell r="C3067" t="str">
            <v>陈丙生</v>
          </cell>
          <cell r="D3067" t="str">
            <v>41292719660608211452</v>
          </cell>
        </row>
        <row r="3068">
          <cell r="C3068" t="str">
            <v>陈长生</v>
          </cell>
          <cell r="D3068" t="str">
            <v>41292719551006211444</v>
          </cell>
        </row>
        <row r="3069">
          <cell r="C3069" t="str">
            <v>淡云高</v>
          </cell>
          <cell r="D3069" t="str">
            <v>411323199101192136</v>
          </cell>
        </row>
        <row r="3070">
          <cell r="C3070" t="str">
            <v>淡续强</v>
          </cell>
          <cell r="D3070" t="str">
            <v>412927196603102116</v>
          </cell>
        </row>
        <row r="3071">
          <cell r="C3071" t="str">
            <v>杜相枝</v>
          </cell>
          <cell r="D3071" t="str">
            <v>411323196901121762</v>
          </cell>
        </row>
        <row r="3072">
          <cell r="C3072" t="str">
            <v>陆清娥</v>
          </cell>
          <cell r="D3072" t="str">
            <v>412927195704112124</v>
          </cell>
        </row>
        <row r="3073">
          <cell r="C3073" t="str">
            <v>马振安</v>
          </cell>
          <cell r="D3073" t="str">
            <v>412927195802062116</v>
          </cell>
        </row>
        <row r="3074">
          <cell r="C3074" t="str">
            <v>马玉宝</v>
          </cell>
          <cell r="D3074" t="str">
            <v>411323198408022110</v>
          </cell>
        </row>
        <row r="3075">
          <cell r="C3075" t="str">
            <v>汪双存</v>
          </cell>
          <cell r="D3075" t="str">
            <v>612524198812285460</v>
          </cell>
        </row>
        <row r="3076">
          <cell r="C3076" t="str">
            <v>陈新乐</v>
          </cell>
          <cell r="D3076" t="str">
            <v>411323198905052134</v>
          </cell>
        </row>
        <row r="3077">
          <cell r="C3077" t="str">
            <v>赵安福</v>
          </cell>
          <cell r="D3077" t="str">
            <v>412927195704172119</v>
          </cell>
        </row>
        <row r="3078">
          <cell r="C3078" t="str">
            <v>吴楠</v>
          </cell>
          <cell r="D3078" t="str">
            <v>411323198909012121</v>
          </cell>
        </row>
        <row r="3079">
          <cell r="C3079" t="str">
            <v>刘磊</v>
          </cell>
          <cell r="D3079" t="str">
            <v>61252419871219561X</v>
          </cell>
        </row>
        <row r="3080">
          <cell r="C3080" t="str">
            <v>魏雪勤</v>
          </cell>
          <cell r="D3080" t="str">
            <v>412927196603022124</v>
          </cell>
        </row>
        <row r="3081">
          <cell r="C3081" t="str">
            <v>傅小静</v>
          </cell>
          <cell r="D3081" t="str">
            <v>411323198102212130</v>
          </cell>
        </row>
        <row r="3082">
          <cell r="C3082" t="str">
            <v>刘道会</v>
          </cell>
          <cell r="D3082" t="str">
            <v>412927196309192114</v>
          </cell>
        </row>
        <row r="3083">
          <cell r="C3083" t="str">
            <v>刘同飞</v>
          </cell>
          <cell r="D3083" t="str">
            <v>411323199110022112</v>
          </cell>
        </row>
        <row r="3084">
          <cell r="C3084" t="str">
            <v>左聪聪</v>
          </cell>
          <cell r="D3084" t="str">
            <v>411323199708022125</v>
          </cell>
        </row>
        <row r="3085">
          <cell r="C3085" t="str">
            <v>马玉成</v>
          </cell>
          <cell r="D3085" t="str">
            <v>412927197709302110</v>
          </cell>
        </row>
        <row r="3086">
          <cell r="C3086" t="str">
            <v>马德姣</v>
          </cell>
          <cell r="D3086" t="str">
            <v>41132320001130212223</v>
          </cell>
        </row>
        <row r="3087">
          <cell r="C3087" t="str">
            <v>张雪敏</v>
          </cell>
          <cell r="D3087" t="str">
            <v>412927197701232162</v>
          </cell>
        </row>
        <row r="3088">
          <cell r="C3088" t="str">
            <v>刘月玲</v>
          </cell>
          <cell r="D3088" t="str">
            <v>412927196812062122</v>
          </cell>
        </row>
        <row r="3089">
          <cell r="C3089" t="str">
            <v>沈东晓</v>
          </cell>
          <cell r="D3089" t="str">
            <v>41292719680807225663</v>
          </cell>
        </row>
        <row r="3090">
          <cell r="C3090" t="str">
            <v>王西功</v>
          </cell>
          <cell r="D3090" t="str">
            <v>41292719740317217314</v>
          </cell>
        </row>
        <row r="3091">
          <cell r="C3091" t="str">
            <v>朱天芬</v>
          </cell>
          <cell r="D3091" t="str">
            <v>412927197605202123</v>
          </cell>
        </row>
        <row r="3092">
          <cell r="C3092" t="str">
            <v>王紫一</v>
          </cell>
          <cell r="D3092" t="str">
            <v>411323199706252111</v>
          </cell>
        </row>
        <row r="3093">
          <cell r="C3093" t="str">
            <v>张玉柱</v>
          </cell>
          <cell r="D3093" t="str">
            <v>411323199108152110</v>
          </cell>
        </row>
        <row r="3094">
          <cell r="C3094" t="str">
            <v>马小云</v>
          </cell>
          <cell r="D3094" t="str">
            <v>510722199305130963</v>
          </cell>
        </row>
        <row r="3095">
          <cell r="C3095" t="str">
            <v>郑桂枝</v>
          </cell>
          <cell r="D3095" t="str">
            <v>412927196206042121</v>
          </cell>
        </row>
        <row r="3096">
          <cell r="C3096" t="str">
            <v>张宇航</v>
          </cell>
          <cell r="D3096" t="str">
            <v>411323200112112117</v>
          </cell>
        </row>
        <row r="3097">
          <cell r="C3097" t="str">
            <v>张建军</v>
          </cell>
          <cell r="D3097" t="str">
            <v>41292719631118213444</v>
          </cell>
        </row>
        <row r="3098">
          <cell r="C3098" t="str">
            <v>杨清顺</v>
          </cell>
          <cell r="D3098" t="str">
            <v>41132319861011211X</v>
          </cell>
        </row>
        <row r="3099">
          <cell r="C3099" t="str">
            <v>邓兴海</v>
          </cell>
          <cell r="D3099" t="str">
            <v>412927196212152271</v>
          </cell>
        </row>
        <row r="3100">
          <cell r="C3100" t="str">
            <v>白嘉豪</v>
          </cell>
          <cell r="D3100" t="str">
            <v>411323200505112118</v>
          </cell>
        </row>
        <row r="3101">
          <cell r="C3101" t="str">
            <v>白宏建</v>
          </cell>
          <cell r="D3101" t="str">
            <v>411323198105172111</v>
          </cell>
        </row>
        <row r="3102">
          <cell r="C3102" t="str">
            <v>孙献英</v>
          </cell>
          <cell r="D3102" t="str">
            <v>411323198107272124</v>
          </cell>
        </row>
        <row r="3103">
          <cell r="C3103" t="str">
            <v>邓光伟</v>
          </cell>
          <cell r="D3103" t="str">
            <v>411323199811282136</v>
          </cell>
        </row>
        <row r="3104">
          <cell r="C3104" t="str">
            <v>邓建永</v>
          </cell>
          <cell r="D3104" t="str">
            <v>41292719720817211944</v>
          </cell>
        </row>
        <row r="3105">
          <cell r="C3105" t="str">
            <v>邬春枝</v>
          </cell>
          <cell r="D3105" t="str">
            <v>412927196203052121</v>
          </cell>
        </row>
        <row r="3106">
          <cell r="C3106" t="str">
            <v>刘冠宇</v>
          </cell>
          <cell r="D3106" t="str">
            <v>411323199605162117</v>
          </cell>
        </row>
        <row r="3107">
          <cell r="C3107" t="str">
            <v>马瑜</v>
          </cell>
          <cell r="D3107" t="str">
            <v>411323199609192129</v>
          </cell>
        </row>
        <row r="3108">
          <cell r="C3108" t="str">
            <v>叶清芳</v>
          </cell>
          <cell r="D3108" t="str">
            <v>412927196605052124</v>
          </cell>
        </row>
        <row r="3109">
          <cell r="C3109" t="str">
            <v>万斌</v>
          </cell>
          <cell r="D3109" t="str">
            <v>411323199307072113</v>
          </cell>
        </row>
        <row r="3110">
          <cell r="C3110" t="str">
            <v>万新芳</v>
          </cell>
          <cell r="D3110" t="str">
            <v>412927196402142111</v>
          </cell>
        </row>
        <row r="3111">
          <cell r="C3111" t="str">
            <v>袁晓芳</v>
          </cell>
          <cell r="D3111" t="str">
            <v>411323199011102125</v>
          </cell>
        </row>
        <row r="3112">
          <cell r="C3112" t="str">
            <v>李迎新</v>
          </cell>
          <cell r="D3112" t="str">
            <v>411323198902012110</v>
          </cell>
        </row>
        <row r="3113">
          <cell r="C3113" t="str">
            <v>陈国龙</v>
          </cell>
          <cell r="D3113" t="str">
            <v>411326200402222110</v>
          </cell>
        </row>
        <row r="3114">
          <cell r="C3114" t="str">
            <v>白松改</v>
          </cell>
          <cell r="D3114" t="str">
            <v>41292719681024212X43</v>
          </cell>
        </row>
        <row r="3115">
          <cell r="C3115" t="str">
            <v>陈振有</v>
          </cell>
          <cell r="D3115" t="str">
            <v>41292719570604211544</v>
          </cell>
        </row>
        <row r="3116">
          <cell r="C3116" t="str">
            <v>郭文学</v>
          </cell>
          <cell r="D3116" t="str">
            <v>41292719710821211X</v>
          </cell>
        </row>
        <row r="3117">
          <cell r="C3117" t="str">
            <v>郭纳川</v>
          </cell>
          <cell r="D3117" t="str">
            <v>41132319980616213X</v>
          </cell>
        </row>
        <row r="3118">
          <cell r="C3118" t="str">
            <v>刘艳锋</v>
          </cell>
          <cell r="D3118" t="str">
            <v>610430197705150021</v>
          </cell>
        </row>
        <row r="3119">
          <cell r="C3119" t="str">
            <v>程秋阁</v>
          </cell>
          <cell r="D3119" t="str">
            <v>412927197310052121</v>
          </cell>
        </row>
        <row r="3120">
          <cell r="C3120" t="str">
            <v>王新峰</v>
          </cell>
          <cell r="D3120" t="str">
            <v>412927197312182114</v>
          </cell>
        </row>
        <row r="3121">
          <cell r="C3121" t="str">
            <v>王哲</v>
          </cell>
          <cell r="D3121" t="str">
            <v>411323199811092121</v>
          </cell>
        </row>
        <row r="3122">
          <cell r="C3122" t="str">
            <v>马青山</v>
          </cell>
          <cell r="D3122" t="str">
            <v>411323200201062158</v>
          </cell>
        </row>
        <row r="3123">
          <cell r="C3123" t="str">
            <v>邵玉芳</v>
          </cell>
          <cell r="D3123" t="str">
            <v>420321198709045728</v>
          </cell>
        </row>
        <row r="3124">
          <cell r="C3124" t="str">
            <v>马有山</v>
          </cell>
          <cell r="D3124" t="str">
            <v>41132319891226213X</v>
          </cell>
        </row>
        <row r="3125">
          <cell r="C3125" t="str">
            <v>孔庆敏</v>
          </cell>
          <cell r="D3125" t="str">
            <v>422622196611045725</v>
          </cell>
        </row>
        <row r="3126">
          <cell r="C3126" t="str">
            <v>马志魁</v>
          </cell>
          <cell r="D3126" t="str">
            <v>412927196712162118</v>
          </cell>
        </row>
        <row r="3127">
          <cell r="C3127" t="str">
            <v>王玉华</v>
          </cell>
          <cell r="D3127" t="str">
            <v>412927196603072148</v>
          </cell>
        </row>
        <row r="3128">
          <cell r="C3128" t="str">
            <v>王琳</v>
          </cell>
          <cell r="D3128" t="str">
            <v>41132319891005218X</v>
          </cell>
        </row>
        <row r="3129">
          <cell r="C3129" t="str">
            <v>曹胜</v>
          </cell>
          <cell r="D3129" t="str">
            <v>411323198706101415</v>
          </cell>
        </row>
        <row r="3130">
          <cell r="C3130" t="str">
            <v>冯生军</v>
          </cell>
          <cell r="D3130" t="str">
            <v>420321198505011729</v>
          </cell>
        </row>
        <row r="3131">
          <cell r="C3131" t="str">
            <v>万新建</v>
          </cell>
          <cell r="D3131" t="str">
            <v>411323198306042153</v>
          </cell>
        </row>
        <row r="3132">
          <cell r="C3132" t="str">
            <v>马治国</v>
          </cell>
          <cell r="D3132" t="str">
            <v>412927195405162113</v>
          </cell>
        </row>
        <row r="3133">
          <cell r="C3133" t="str">
            <v>何珊梅</v>
          </cell>
          <cell r="D3133" t="str">
            <v>452724199210301326</v>
          </cell>
        </row>
        <row r="3134">
          <cell r="C3134" t="str">
            <v>白宏杰</v>
          </cell>
          <cell r="D3134" t="str">
            <v>411323199210022152</v>
          </cell>
        </row>
        <row r="3135">
          <cell r="C3135" t="str">
            <v>白金六</v>
          </cell>
          <cell r="D3135" t="str">
            <v>412927196902112111</v>
          </cell>
        </row>
        <row r="3136">
          <cell r="C3136" t="str">
            <v>金建红</v>
          </cell>
          <cell r="D3136" t="str">
            <v>41292719720929211214</v>
          </cell>
        </row>
        <row r="3137">
          <cell r="C3137" t="str">
            <v>杜浩浩</v>
          </cell>
          <cell r="D3137" t="str">
            <v>411323200108172117</v>
          </cell>
        </row>
        <row r="3138">
          <cell r="C3138" t="str">
            <v>杜献磊</v>
          </cell>
          <cell r="D3138" t="str">
            <v>61252419741020547844</v>
          </cell>
        </row>
        <row r="3139">
          <cell r="C3139" t="str">
            <v>吳中芬</v>
          </cell>
          <cell r="D3139" t="str">
            <v>612524197310205462</v>
          </cell>
        </row>
        <row r="3140">
          <cell r="C3140" t="str">
            <v>袁玉娥</v>
          </cell>
          <cell r="D3140" t="str">
            <v>412927196307272129</v>
          </cell>
        </row>
        <row r="3141">
          <cell r="C3141" t="str">
            <v>沈清勇</v>
          </cell>
          <cell r="D3141" t="str">
            <v>412927197506262139</v>
          </cell>
        </row>
        <row r="3142">
          <cell r="C3142" t="str">
            <v>王瑞芬</v>
          </cell>
          <cell r="D3142" t="str">
            <v>612524197709265328</v>
          </cell>
        </row>
        <row r="3143">
          <cell r="C3143" t="str">
            <v>沈壮壮</v>
          </cell>
          <cell r="D3143" t="str">
            <v>411323200504252135</v>
          </cell>
        </row>
        <row r="3144">
          <cell r="C3144" t="str">
            <v>常腊梅</v>
          </cell>
          <cell r="D3144" t="str">
            <v>41292719421222212X</v>
          </cell>
        </row>
        <row r="3145">
          <cell r="C3145" t="str">
            <v>彭俊杰</v>
          </cell>
          <cell r="D3145" t="str">
            <v>412927197011242144</v>
          </cell>
        </row>
        <row r="3146">
          <cell r="C3146" t="str">
            <v>郝金林</v>
          </cell>
          <cell r="D3146" t="str">
            <v>412927196912272151</v>
          </cell>
        </row>
        <row r="3147">
          <cell r="C3147" t="str">
            <v>孙瑞红</v>
          </cell>
          <cell r="D3147" t="str">
            <v>412927196808262121</v>
          </cell>
        </row>
        <row r="3148">
          <cell r="C3148" t="str">
            <v>张龙波</v>
          </cell>
          <cell r="D3148" t="str">
            <v>422622196810032118</v>
          </cell>
        </row>
        <row r="3149">
          <cell r="C3149" t="str">
            <v>朱晓辉</v>
          </cell>
          <cell r="D3149" t="str">
            <v>411323199111302116</v>
          </cell>
        </row>
        <row r="3150">
          <cell r="C3150" t="str">
            <v>岳春霞</v>
          </cell>
          <cell r="D3150" t="str">
            <v>412927196604242145</v>
          </cell>
        </row>
        <row r="3151">
          <cell r="C3151" t="str">
            <v>尚营</v>
          </cell>
          <cell r="D3151" t="str">
            <v>411323199012242162</v>
          </cell>
        </row>
        <row r="3152">
          <cell r="C3152" t="str">
            <v>尚晶晶</v>
          </cell>
          <cell r="D3152" t="str">
            <v>411323199905012145</v>
          </cell>
        </row>
        <row r="3153">
          <cell r="C3153" t="str">
            <v>王山明</v>
          </cell>
          <cell r="D3153" t="str">
            <v>411323199803132111</v>
          </cell>
        </row>
        <row r="3154">
          <cell r="C3154" t="str">
            <v>孙俭荣</v>
          </cell>
          <cell r="D3154" t="str">
            <v>41292719610310142471</v>
          </cell>
        </row>
        <row r="3155">
          <cell r="C3155" t="str">
            <v>王亚和</v>
          </cell>
          <cell r="D3155" t="str">
            <v>41292719540817211424</v>
          </cell>
        </row>
        <row r="3156">
          <cell r="C3156" t="str">
            <v>王建山</v>
          </cell>
          <cell r="D3156" t="str">
            <v>412927197110012117</v>
          </cell>
        </row>
        <row r="3157">
          <cell r="C3157" t="str">
            <v>张贵娥</v>
          </cell>
          <cell r="D3157" t="str">
            <v>411323196909182148</v>
          </cell>
        </row>
        <row r="3158">
          <cell r="C3158" t="str">
            <v>王玉珍</v>
          </cell>
          <cell r="D3158" t="str">
            <v>412927197807292147</v>
          </cell>
        </row>
        <row r="3159">
          <cell r="C3159" t="str">
            <v>王建朝</v>
          </cell>
          <cell r="D3159" t="str">
            <v>41132319821203171X</v>
          </cell>
        </row>
        <row r="3160">
          <cell r="C3160" t="str">
            <v>侯俊松</v>
          </cell>
          <cell r="D3160" t="str">
            <v>411323198110282112</v>
          </cell>
        </row>
        <row r="3161">
          <cell r="C3161" t="str">
            <v>莫小园</v>
          </cell>
          <cell r="D3161" t="str">
            <v>452427199006073322</v>
          </cell>
        </row>
        <row r="3162">
          <cell r="C3162" t="str">
            <v>刘改云</v>
          </cell>
          <cell r="D3162" t="str">
            <v>41292719541013212X</v>
          </cell>
        </row>
        <row r="3163">
          <cell r="C3163" t="str">
            <v>刘润莲</v>
          </cell>
          <cell r="D3163" t="str">
            <v>412927197110051749</v>
          </cell>
        </row>
        <row r="3164">
          <cell r="C3164" t="str">
            <v>汪进鸿</v>
          </cell>
          <cell r="D3164" t="str">
            <v>411323199611022137</v>
          </cell>
        </row>
        <row r="3165">
          <cell r="C3165" t="str">
            <v>李静</v>
          </cell>
          <cell r="D3165" t="str">
            <v>411323199609152143</v>
          </cell>
        </row>
        <row r="3166">
          <cell r="C3166" t="str">
            <v>李建伟</v>
          </cell>
          <cell r="D3166" t="str">
            <v>412927197203232119</v>
          </cell>
        </row>
        <row r="3167">
          <cell r="C3167" t="str">
            <v>李吉成</v>
          </cell>
          <cell r="D3167" t="str">
            <v>412927195410232112</v>
          </cell>
        </row>
        <row r="3168">
          <cell r="C3168" t="str">
            <v>李永岗</v>
          </cell>
          <cell r="D3168" t="str">
            <v>41292719780416211X</v>
          </cell>
        </row>
        <row r="3169">
          <cell r="C3169" t="str">
            <v>李永波</v>
          </cell>
          <cell r="D3169" t="str">
            <v>411323198612032113</v>
          </cell>
        </row>
        <row r="3170">
          <cell r="C3170" t="str">
            <v>李黎冉</v>
          </cell>
          <cell r="D3170" t="str">
            <v>411323200208142126</v>
          </cell>
        </row>
        <row r="3171">
          <cell r="C3171" t="str">
            <v>陆丹</v>
          </cell>
          <cell r="D3171" t="str">
            <v>41132319880906214872</v>
          </cell>
        </row>
        <row r="3172">
          <cell r="C3172" t="str">
            <v>张新霞</v>
          </cell>
          <cell r="D3172" t="str">
            <v>412927197712132124</v>
          </cell>
        </row>
        <row r="3173">
          <cell r="C3173" t="str">
            <v>白红臣</v>
          </cell>
          <cell r="D3173" t="str">
            <v>411323198504092119</v>
          </cell>
        </row>
        <row r="3174">
          <cell r="C3174" t="str">
            <v>杨金风</v>
          </cell>
          <cell r="D3174" t="str">
            <v>411323198411152127</v>
          </cell>
        </row>
        <row r="3175">
          <cell r="C3175" t="str">
            <v>王明志</v>
          </cell>
          <cell r="D3175" t="str">
            <v>412927195010092157</v>
          </cell>
        </row>
        <row r="3176">
          <cell r="C3176" t="str">
            <v>王培永</v>
          </cell>
          <cell r="D3176" t="str">
            <v>412927197403222118</v>
          </cell>
        </row>
        <row r="3177">
          <cell r="C3177" t="str">
            <v>王蒙晨</v>
          </cell>
          <cell r="D3177" t="str">
            <v>411323199711302136</v>
          </cell>
        </row>
        <row r="3178">
          <cell r="C3178" t="str">
            <v>刘斌</v>
          </cell>
          <cell r="D3178" t="str">
            <v>411326198910082118</v>
          </cell>
        </row>
        <row r="3179">
          <cell r="C3179" t="str">
            <v>周丽英</v>
          </cell>
          <cell r="D3179" t="str">
            <v>41292719640312218X</v>
          </cell>
        </row>
        <row r="3180">
          <cell r="C3180" t="str">
            <v>刘勇</v>
          </cell>
          <cell r="D3180" t="str">
            <v>412927196402042110</v>
          </cell>
        </row>
        <row r="3181">
          <cell r="C3181" t="str">
            <v>刘建桢</v>
          </cell>
          <cell r="D3181" t="str">
            <v>411323200106282128</v>
          </cell>
        </row>
        <row r="3182">
          <cell r="C3182" t="str">
            <v>刘小丽</v>
          </cell>
          <cell r="D3182" t="str">
            <v>412927197912012127</v>
          </cell>
        </row>
        <row r="3183">
          <cell r="C3183" t="str">
            <v>赵建营</v>
          </cell>
          <cell r="D3183" t="str">
            <v>412927197212302115</v>
          </cell>
        </row>
        <row r="3184">
          <cell r="C3184" t="str">
            <v>陶荣华</v>
          </cell>
          <cell r="D3184" t="str">
            <v>412927196812192306</v>
          </cell>
        </row>
        <row r="3185">
          <cell r="C3185" t="str">
            <v>赵嘉伟</v>
          </cell>
          <cell r="D3185" t="str">
            <v>411323199706072129</v>
          </cell>
        </row>
        <row r="3186">
          <cell r="C3186" t="str">
            <v>马自慧</v>
          </cell>
          <cell r="D3186" t="str">
            <v>411323198206142122</v>
          </cell>
        </row>
        <row r="3187">
          <cell r="C3187" t="str">
            <v>付九岗</v>
          </cell>
          <cell r="D3187" t="str">
            <v>411323198003152152</v>
          </cell>
        </row>
        <row r="3188">
          <cell r="C3188" t="str">
            <v>陆金芬</v>
          </cell>
          <cell r="D3188" t="str">
            <v>412927197606042141</v>
          </cell>
        </row>
        <row r="3189">
          <cell r="C3189" t="str">
            <v>傅胜昌</v>
          </cell>
          <cell r="D3189" t="str">
            <v>412927197202152133</v>
          </cell>
        </row>
        <row r="3190">
          <cell r="C3190" t="str">
            <v>杜升彦</v>
          </cell>
          <cell r="D3190" t="str">
            <v>411323198004231717</v>
          </cell>
        </row>
        <row r="3191">
          <cell r="C3191" t="str">
            <v>王景鲜</v>
          </cell>
          <cell r="D3191" t="str">
            <v>412927197912122123</v>
          </cell>
        </row>
        <row r="3192">
          <cell r="C3192" t="str">
            <v>门玉平</v>
          </cell>
          <cell r="D3192" t="str">
            <v>412927196603112138</v>
          </cell>
        </row>
        <row r="3193">
          <cell r="C3193" t="str">
            <v>舒改莲</v>
          </cell>
          <cell r="D3193" t="str">
            <v>412927196606242122</v>
          </cell>
        </row>
        <row r="3194">
          <cell r="C3194" t="str">
            <v>沈斌</v>
          </cell>
          <cell r="D3194" t="str">
            <v>411323199603142139</v>
          </cell>
        </row>
        <row r="3195">
          <cell r="C3195" t="str">
            <v>冯春荣</v>
          </cell>
          <cell r="D3195" t="str">
            <v>412927197202072125</v>
          </cell>
        </row>
        <row r="3196">
          <cell r="C3196" t="str">
            <v>沈宏彦</v>
          </cell>
          <cell r="D3196" t="str">
            <v>412927197001102113</v>
          </cell>
        </row>
        <row r="3197">
          <cell r="C3197" t="str">
            <v>马镇强</v>
          </cell>
          <cell r="D3197" t="str">
            <v>412927195109252114</v>
          </cell>
        </row>
        <row r="3198">
          <cell r="C3198" t="str">
            <v>张姣云</v>
          </cell>
          <cell r="D3198" t="str">
            <v>412927196111122129</v>
          </cell>
        </row>
        <row r="3199">
          <cell r="C3199" t="str">
            <v>杨青平</v>
          </cell>
          <cell r="D3199" t="str">
            <v>411323199308062128</v>
          </cell>
        </row>
        <row r="3200">
          <cell r="C3200" t="str">
            <v>崔亮</v>
          </cell>
          <cell r="D3200" t="str">
            <v>411323199004072116</v>
          </cell>
        </row>
        <row r="3201">
          <cell r="C3201" t="str">
            <v>袁瑞娥</v>
          </cell>
          <cell r="D3201" t="str">
            <v>412927195504142126</v>
          </cell>
        </row>
        <row r="3202">
          <cell r="C3202" t="str">
            <v>杨峰敏</v>
          </cell>
          <cell r="D3202" t="str">
            <v>412927195503092112</v>
          </cell>
        </row>
        <row r="3203">
          <cell r="C3203" t="str">
            <v>张喜风</v>
          </cell>
          <cell r="D3203" t="str">
            <v>41292719620109212X</v>
          </cell>
        </row>
        <row r="3204">
          <cell r="C3204" t="str">
            <v>赵春宇</v>
          </cell>
          <cell r="D3204" t="str">
            <v>411323199002192114</v>
          </cell>
        </row>
        <row r="3205">
          <cell r="C3205" t="str">
            <v>段建成</v>
          </cell>
          <cell r="D3205" t="str">
            <v>411323196711292173</v>
          </cell>
        </row>
        <row r="3206">
          <cell r="C3206" t="str">
            <v>朱文政</v>
          </cell>
          <cell r="D3206" t="str">
            <v>411323199812112112</v>
          </cell>
        </row>
        <row r="3207">
          <cell r="C3207" t="str">
            <v>朱世红</v>
          </cell>
          <cell r="D3207" t="str">
            <v>41292719720329212X</v>
          </cell>
        </row>
        <row r="3208">
          <cell r="C3208" t="str">
            <v>张蒙欣</v>
          </cell>
          <cell r="D3208" t="str">
            <v>411323200608192122</v>
          </cell>
        </row>
        <row r="3209">
          <cell r="C3209" t="str">
            <v>张建伟</v>
          </cell>
          <cell r="D3209" t="str">
            <v>412927197508302130</v>
          </cell>
        </row>
        <row r="3210">
          <cell r="C3210" t="str">
            <v>杜瑞宏</v>
          </cell>
          <cell r="D3210" t="str">
            <v>412927197609282204</v>
          </cell>
        </row>
        <row r="3211">
          <cell r="C3211" t="str">
            <v>陈佳乐</v>
          </cell>
          <cell r="D3211" t="str">
            <v>411323199607052114</v>
          </cell>
        </row>
        <row r="3212">
          <cell r="C3212" t="str">
            <v>陈淅强</v>
          </cell>
          <cell r="D3212" t="str">
            <v>412927196409262116</v>
          </cell>
        </row>
        <row r="3213">
          <cell r="C3213" t="str">
            <v>杨建玲</v>
          </cell>
          <cell r="D3213" t="str">
            <v>41292719650924212044</v>
          </cell>
        </row>
        <row r="3214">
          <cell r="C3214" t="str">
            <v>李静</v>
          </cell>
          <cell r="D3214" t="str">
            <v>411323198710182123</v>
          </cell>
        </row>
        <row r="3215">
          <cell r="C3215" t="str">
            <v>王鹏</v>
          </cell>
          <cell r="D3215" t="str">
            <v>411323198908042177</v>
          </cell>
        </row>
        <row r="3216">
          <cell r="C3216" t="str">
            <v>王长娃</v>
          </cell>
          <cell r="D3216" t="str">
            <v>412927195312082114</v>
          </cell>
        </row>
        <row r="3217">
          <cell r="C3217" t="str">
            <v>秦文武</v>
          </cell>
          <cell r="D3217" t="str">
            <v>411323199212252138</v>
          </cell>
        </row>
        <row r="3218">
          <cell r="C3218" t="str">
            <v>秦清顺</v>
          </cell>
          <cell r="D3218" t="str">
            <v>412927196909272118</v>
          </cell>
        </row>
        <row r="3219">
          <cell r="C3219" t="str">
            <v>陆月琴</v>
          </cell>
          <cell r="D3219" t="str">
            <v>412927197001082124</v>
          </cell>
        </row>
        <row r="3220">
          <cell r="C3220" t="str">
            <v>金泉</v>
          </cell>
          <cell r="D3220" t="str">
            <v>411323200402012157</v>
          </cell>
        </row>
        <row r="3221">
          <cell r="C3221" t="str">
            <v>金建华</v>
          </cell>
          <cell r="D3221" t="str">
            <v>412927196708062114</v>
          </cell>
        </row>
        <row r="3222">
          <cell r="C3222" t="str">
            <v>周东红</v>
          </cell>
          <cell r="D3222" t="str">
            <v>412927197111202190</v>
          </cell>
        </row>
        <row r="3223">
          <cell r="C3223" t="str">
            <v>周真印</v>
          </cell>
          <cell r="D3223" t="str">
            <v>411323199907172118</v>
          </cell>
        </row>
        <row r="3224">
          <cell r="C3224" t="str">
            <v>陈国英</v>
          </cell>
          <cell r="D3224" t="str">
            <v>412927197310062127</v>
          </cell>
        </row>
        <row r="3225">
          <cell r="C3225" t="str">
            <v>付强</v>
          </cell>
          <cell r="D3225" t="str">
            <v>41132319840520213243</v>
          </cell>
        </row>
        <row r="3226">
          <cell r="C3226" t="str">
            <v>全文涛</v>
          </cell>
          <cell r="D3226" t="str">
            <v>41132319990112211X</v>
          </cell>
        </row>
        <row r="3227">
          <cell r="C3227" t="str">
            <v>全建喜</v>
          </cell>
          <cell r="D3227" t="str">
            <v>41132319750703215X</v>
          </cell>
        </row>
        <row r="3228">
          <cell r="C3228" t="str">
            <v>郭新改</v>
          </cell>
          <cell r="D3228" t="str">
            <v>41132319730202176442</v>
          </cell>
        </row>
        <row r="3229">
          <cell r="C3229" t="str">
            <v>全文博</v>
          </cell>
          <cell r="D3229" t="str">
            <v>41132320051213215X</v>
          </cell>
        </row>
        <row r="3230">
          <cell r="C3230" t="str">
            <v>马新伟</v>
          </cell>
          <cell r="D3230" t="str">
            <v>412927197210072117</v>
          </cell>
        </row>
        <row r="3231">
          <cell r="C3231" t="str">
            <v>曹兰英</v>
          </cell>
          <cell r="D3231" t="str">
            <v>412927194708235223</v>
          </cell>
        </row>
        <row r="3232">
          <cell r="C3232" t="str">
            <v>张香敏</v>
          </cell>
          <cell r="D3232" t="str">
            <v>412927195212062175</v>
          </cell>
        </row>
        <row r="3233">
          <cell r="C3233" t="str">
            <v>卢玉青</v>
          </cell>
          <cell r="D3233" t="str">
            <v>411323197109082186</v>
          </cell>
        </row>
        <row r="3234">
          <cell r="C3234" t="str">
            <v>尚贝</v>
          </cell>
          <cell r="D3234" t="str">
            <v>411323199611102188</v>
          </cell>
        </row>
        <row r="3235">
          <cell r="C3235" t="str">
            <v>尚丹</v>
          </cell>
          <cell r="D3235" t="str">
            <v>411323200109292129</v>
          </cell>
        </row>
        <row r="3236">
          <cell r="C3236" t="str">
            <v>毕建琴</v>
          </cell>
          <cell r="D3236" t="str">
            <v>412927197801072127</v>
          </cell>
        </row>
        <row r="3237">
          <cell r="C3237" t="str">
            <v>杜泉永</v>
          </cell>
          <cell r="D3237" t="str">
            <v>41132320010425211X</v>
          </cell>
        </row>
        <row r="3238">
          <cell r="C3238" t="str">
            <v>杜景伟</v>
          </cell>
          <cell r="D3238" t="str">
            <v>41292719780820213142</v>
          </cell>
        </row>
        <row r="3239">
          <cell r="C3239" t="str">
            <v>吴云广</v>
          </cell>
          <cell r="D3239" t="str">
            <v>412927196611112154</v>
          </cell>
        </row>
        <row r="3240">
          <cell r="C3240" t="str">
            <v>周金焕</v>
          </cell>
          <cell r="D3240" t="str">
            <v>412927196609272124</v>
          </cell>
        </row>
        <row r="3241">
          <cell r="C3241" t="str">
            <v>吴晓建</v>
          </cell>
          <cell r="D3241" t="str">
            <v>411323200005202133</v>
          </cell>
        </row>
        <row r="3242">
          <cell r="C3242" t="str">
            <v>余洪涛</v>
          </cell>
          <cell r="D3242" t="str">
            <v>412927197304212117</v>
          </cell>
        </row>
        <row r="3243">
          <cell r="C3243" t="str">
            <v>燕有琴</v>
          </cell>
          <cell r="D3243" t="str">
            <v>612524197001205186</v>
          </cell>
        </row>
        <row r="3244">
          <cell r="C3244" t="str">
            <v>余园丙</v>
          </cell>
          <cell r="D3244" t="str">
            <v>411323200007132116</v>
          </cell>
        </row>
        <row r="3245">
          <cell r="C3245" t="str">
            <v>刘建国</v>
          </cell>
          <cell r="D3245" t="str">
            <v>412927195807202114</v>
          </cell>
        </row>
        <row r="3246">
          <cell r="C3246" t="str">
            <v>魏兴华</v>
          </cell>
          <cell r="D3246" t="str">
            <v>41292719640627211622</v>
          </cell>
        </row>
        <row r="3247">
          <cell r="C3247" t="str">
            <v>魏立鑫</v>
          </cell>
          <cell r="D3247" t="str">
            <v>41132319981117213X63</v>
          </cell>
        </row>
        <row r="3248">
          <cell r="C3248" t="str">
            <v>吴秀娥</v>
          </cell>
          <cell r="D3248" t="str">
            <v>412927196712302168</v>
          </cell>
        </row>
        <row r="3249">
          <cell r="C3249" t="str">
            <v>崔青霞</v>
          </cell>
          <cell r="D3249" t="str">
            <v>412927195701152120</v>
          </cell>
        </row>
        <row r="3250">
          <cell r="C3250" t="str">
            <v>乔海锋</v>
          </cell>
          <cell r="D3250" t="str">
            <v>41132319830211211843</v>
          </cell>
        </row>
        <row r="3251">
          <cell r="C3251" t="str">
            <v>刘一林</v>
          </cell>
          <cell r="D3251" t="str">
            <v>41292719550908213422</v>
          </cell>
        </row>
        <row r="3252">
          <cell r="C3252" t="str">
            <v>宋建中</v>
          </cell>
          <cell r="D3252" t="str">
            <v>412927195301012137</v>
          </cell>
        </row>
        <row r="3253">
          <cell r="C3253" t="str">
            <v>杨丰玲</v>
          </cell>
          <cell r="D3253" t="str">
            <v>412927195612092111</v>
          </cell>
        </row>
        <row r="3254">
          <cell r="C3254" t="str">
            <v>袁新敏</v>
          </cell>
          <cell r="D3254" t="str">
            <v>41132319771028215463</v>
          </cell>
        </row>
        <row r="3255">
          <cell r="C3255" t="str">
            <v>张葆瑞</v>
          </cell>
          <cell r="D3255" t="str">
            <v>412927196309152120</v>
          </cell>
        </row>
        <row r="3256">
          <cell r="C3256" t="str">
            <v>王仁迎</v>
          </cell>
          <cell r="D3256" t="str">
            <v>41132320001227213X</v>
          </cell>
        </row>
        <row r="3257">
          <cell r="C3257" t="str">
            <v>王军</v>
          </cell>
          <cell r="D3257" t="str">
            <v>412927196305222136</v>
          </cell>
        </row>
        <row r="3258">
          <cell r="C3258" t="str">
            <v>黑天生</v>
          </cell>
          <cell r="D3258" t="str">
            <v>412927196007172118</v>
          </cell>
        </row>
        <row r="3259">
          <cell r="C3259" t="str">
            <v>张景瑞</v>
          </cell>
          <cell r="D3259" t="str">
            <v>41292719580929212554</v>
          </cell>
        </row>
        <row r="3260">
          <cell r="C3260" t="str">
            <v>黑金亮</v>
          </cell>
          <cell r="D3260" t="str">
            <v>411323199110082115</v>
          </cell>
        </row>
        <row r="3261">
          <cell r="C3261" t="str">
            <v>王明新</v>
          </cell>
          <cell r="D3261" t="str">
            <v>412927196905021725</v>
          </cell>
        </row>
        <row r="3262">
          <cell r="C3262" t="str">
            <v>姜新发</v>
          </cell>
          <cell r="D3262" t="str">
            <v>412927194812182117</v>
          </cell>
        </row>
        <row r="3263">
          <cell r="C3263" t="str">
            <v>辛巧梅</v>
          </cell>
          <cell r="D3263" t="str">
            <v>412927194808262122</v>
          </cell>
        </row>
        <row r="3264">
          <cell r="C3264" t="str">
            <v>姜超</v>
          </cell>
          <cell r="D3264" t="str">
            <v>41132320040426211742</v>
          </cell>
        </row>
        <row r="3265">
          <cell r="C3265" t="str">
            <v>姜建清</v>
          </cell>
          <cell r="D3265" t="str">
            <v>412927196912032131</v>
          </cell>
        </row>
        <row r="3266">
          <cell r="C3266" t="str">
            <v>姜曼曼</v>
          </cell>
          <cell r="D3266" t="str">
            <v>411323200106152163</v>
          </cell>
        </row>
        <row r="3267">
          <cell r="C3267" t="str">
            <v>付长明</v>
          </cell>
          <cell r="D3267" t="str">
            <v>412927195712312134</v>
          </cell>
        </row>
        <row r="3268">
          <cell r="C3268" t="str">
            <v>刘凤瑞</v>
          </cell>
          <cell r="D3268" t="str">
            <v>412927195802142124</v>
          </cell>
        </row>
        <row r="3269">
          <cell r="C3269" t="str">
            <v>付柱</v>
          </cell>
          <cell r="D3269" t="str">
            <v>41132319910802213X</v>
          </cell>
        </row>
        <row r="3270">
          <cell r="C3270" t="str">
            <v>付琳</v>
          </cell>
          <cell r="D3270" t="str">
            <v>411323198907132146</v>
          </cell>
        </row>
        <row r="3271">
          <cell r="C3271" t="str">
            <v>马自林</v>
          </cell>
          <cell r="D3271" t="str">
            <v>41292719720107211544</v>
          </cell>
        </row>
        <row r="3272">
          <cell r="C3272" t="str">
            <v>李静</v>
          </cell>
          <cell r="D3272" t="str">
            <v>411323198609282162</v>
          </cell>
        </row>
        <row r="3273">
          <cell r="C3273" t="str">
            <v>周芝</v>
          </cell>
          <cell r="D3273" t="str">
            <v>412927195312062121</v>
          </cell>
        </row>
        <row r="3274">
          <cell r="C3274" t="str">
            <v>刘建志</v>
          </cell>
          <cell r="D3274" t="str">
            <v>412927197907202137</v>
          </cell>
        </row>
        <row r="3275">
          <cell r="C3275" t="str">
            <v>江群霞</v>
          </cell>
          <cell r="D3275" t="str">
            <v>420321198603135725</v>
          </cell>
        </row>
        <row r="3276">
          <cell r="C3276" t="str">
            <v>邹宏杰</v>
          </cell>
          <cell r="D3276" t="str">
            <v>41132319870628213X</v>
          </cell>
        </row>
        <row r="3277">
          <cell r="C3277" t="str">
            <v>陈景月</v>
          </cell>
          <cell r="D3277" t="str">
            <v>412927195507242122</v>
          </cell>
        </row>
        <row r="3278">
          <cell r="C3278" t="str">
            <v>程秋香</v>
          </cell>
          <cell r="D3278" t="str">
            <v>411323199209202121</v>
          </cell>
        </row>
        <row r="3279">
          <cell r="C3279" t="str">
            <v>杨黑女</v>
          </cell>
          <cell r="D3279" t="str">
            <v>412927195212162125</v>
          </cell>
        </row>
        <row r="3280">
          <cell r="C3280" t="str">
            <v>程金贵</v>
          </cell>
          <cell r="D3280" t="str">
            <v>412927195308152132</v>
          </cell>
        </row>
        <row r="3281">
          <cell r="C3281" t="str">
            <v>孔范永</v>
          </cell>
          <cell r="D3281" t="str">
            <v>411323198211232157</v>
          </cell>
        </row>
        <row r="3282">
          <cell r="C3282" t="str">
            <v>蒋春华</v>
          </cell>
          <cell r="D3282" t="str">
            <v>412927195804202602</v>
          </cell>
        </row>
        <row r="3283">
          <cell r="C3283" t="str">
            <v>杨荣珍</v>
          </cell>
          <cell r="D3283" t="str">
            <v>411323198105011721</v>
          </cell>
        </row>
        <row r="3284">
          <cell r="C3284" t="str">
            <v>孔庆忠</v>
          </cell>
          <cell r="D3284" t="str">
            <v>412927195107162115</v>
          </cell>
        </row>
        <row r="3285">
          <cell r="C3285" t="str">
            <v>褚浩东</v>
          </cell>
          <cell r="D3285" t="str">
            <v>411323199310152173</v>
          </cell>
        </row>
        <row r="3286">
          <cell r="C3286" t="str">
            <v>王海莲</v>
          </cell>
          <cell r="D3286" t="str">
            <v>412927197001132160</v>
          </cell>
        </row>
        <row r="3287">
          <cell r="C3287" t="str">
            <v>褚建国</v>
          </cell>
          <cell r="D3287" t="str">
            <v>41292719700627211154</v>
          </cell>
        </row>
        <row r="3288">
          <cell r="C3288" t="str">
            <v>李强</v>
          </cell>
          <cell r="D3288" t="str">
            <v>411323199004082138</v>
          </cell>
        </row>
        <row r="3289">
          <cell r="C3289" t="str">
            <v>王成建</v>
          </cell>
          <cell r="D3289" t="str">
            <v>412927195709082120</v>
          </cell>
        </row>
        <row r="3290">
          <cell r="C3290" t="str">
            <v>李合法</v>
          </cell>
          <cell r="D3290" t="str">
            <v>41292719571112211X</v>
          </cell>
        </row>
        <row r="3291">
          <cell r="C3291" t="str">
            <v>丁稳</v>
          </cell>
          <cell r="D3291" t="str">
            <v>411326200408266958</v>
          </cell>
        </row>
        <row r="3292">
          <cell r="C3292" t="str">
            <v>丁富玲</v>
          </cell>
          <cell r="D3292" t="str">
            <v>411323198004032144</v>
          </cell>
        </row>
        <row r="3293">
          <cell r="C3293" t="str">
            <v>丁振祥</v>
          </cell>
          <cell r="D3293" t="str">
            <v>412927194011072110</v>
          </cell>
        </row>
        <row r="3294">
          <cell r="C3294" t="str">
            <v>刘振东</v>
          </cell>
          <cell r="D3294" t="str">
            <v>411323200310232179</v>
          </cell>
        </row>
        <row r="3295">
          <cell r="C3295" t="str">
            <v>刘晓博</v>
          </cell>
          <cell r="D3295" t="str">
            <v>411323199711282139</v>
          </cell>
        </row>
        <row r="3296">
          <cell r="C3296" t="str">
            <v>邵黑</v>
          </cell>
          <cell r="D3296" t="str">
            <v>412927196404032151</v>
          </cell>
        </row>
        <row r="3297">
          <cell r="C3297" t="str">
            <v>李建霞</v>
          </cell>
          <cell r="D3297" t="str">
            <v>412927196809202120</v>
          </cell>
        </row>
        <row r="3298">
          <cell r="C3298" t="str">
            <v>邹青菊</v>
          </cell>
          <cell r="D3298" t="str">
            <v>41292719661004214X</v>
          </cell>
        </row>
        <row r="3299">
          <cell r="C3299" t="str">
            <v>孙鑫</v>
          </cell>
          <cell r="D3299" t="str">
            <v>411323199908072119</v>
          </cell>
        </row>
        <row r="3300">
          <cell r="C3300" t="str">
            <v>彭建涛</v>
          </cell>
          <cell r="D3300" t="str">
            <v>411323199804032112</v>
          </cell>
        </row>
        <row r="3301">
          <cell r="C3301" t="str">
            <v>王金华</v>
          </cell>
          <cell r="D3301" t="str">
            <v>412927195504232148</v>
          </cell>
        </row>
        <row r="3302">
          <cell r="C3302" t="str">
            <v>杨晓丽</v>
          </cell>
          <cell r="D3302" t="str">
            <v>411323198510021720</v>
          </cell>
        </row>
        <row r="3303">
          <cell r="C3303" t="str">
            <v>马玉进</v>
          </cell>
          <cell r="D3303" t="str">
            <v>411323198209152131</v>
          </cell>
        </row>
        <row r="3304">
          <cell r="C3304" t="str">
            <v>蒋毛女</v>
          </cell>
          <cell r="D3304" t="str">
            <v>412927196007122129</v>
          </cell>
        </row>
        <row r="3305">
          <cell r="C3305" t="str">
            <v>马彪</v>
          </cell>
          <cell r="D3305" t="str">
            <v>411323198201082159</v>
          </cell>
        </row>
        <row r="3306">
          <cell r="C3306" t="str">
            <v>马欣怡</v>
          </cell>
          <cell r="D3306" t="str">
            <v>411326200708092128</v>
          </cell>
        </row>
        <row r="3307">
          <cell r="C3307" t="str">
            <v>马明欣</v>
          </cell>
          <cell r="D3307" t="str">
            <v>411323200210252201</v>
          </cell>
        </row>
        <row r="3308">
          <cell r="C3308" t="str">
            <v>马老四</v>
          </cell>
          <cell r="D3308" t="str">
            <v>41292719771115221143</v>
          </cell>
        </row>
        <row r="3309">
          <cell r="C3309" t="str">
            <v>丁春凤</v>
          </cell>
          <cell r="D3309" t="str">
            <v>41132319480415212X44</v>
          </cell>
        </row>
        <row r="3310">
          <cell r="C3310" t="str">
            <v>马武鑫</v>
          </cell>
          <cell r="D3310" t="str">
            <v>41132320021001211X</v>
          </cell>
        </row>
        <row r="3311">
          <cell r="C3311" t="str">
            <v>马保山</v>
          </cell>
          <cell r="D3311" t="str">
            <v>41292719441218211843</v>
          </cell>
        </row>
        <row r="3312">
          <cell r="C3312" t="str">
            <v>付凤霞</v>
          </cell>
          <cell r="D3312" t="str">
            <v>412927197002012144</v>
          </cell>
        </row>
        <row r="3313">
          <cell r="C3313" t="str">
            <v>余有生</v>
          </cell>
          <cell r="D3313" t="str">
            <v>412927194808222112</v>
          </cell>
        </row>
        <row r="3314">
          <cell r="C3314" t="str">
            <v>余军晓</v>
          </cell>
          <cell r="D3314" t="str">
            <v>412927197108012118</v>
          </cell>
        </row>
        <row r="3315">
          <cell r="C3315" t="str">
            <v>余宏源</v>
          </cell>
          <cell r="D3315" t="str">
            <v>411323200112242130</v>
          </cell>
        </row>
        <row r="3316">
          <cell r="C3316" t="str">
            <v>宋景会</v>
          </cell>
          <cell r="D3316" t="str">
            <v>412927197002172121</v>
          </cell>
        </row>
        <row r="3317">
          <cell r="C3317" t="str">
            <v>海丰阔</v>
          </cell>
          <cell r="D3317" t="str">
            <v>411323200309192157</v>
          </cell>
        </row>
        <row r="3318">
          <cell r="C3318" t="str">
            <v>海丰宽</v>
          </cell>
          <cell r="D3318" t="str">
            <v>41132320030919213013</v>
          </cell>
        </row>
        <row r="3319">
          <cell r="C3319" t="str">
            <v>海建明</v>
          </cell>
          <cell r="D3319" t="str">
            <v>412927196812242174</v>
          </cell>
        </row>
        <row r="3320">
          <cell r="C3320" t="str">
            <v>扬凤梅</v>
          </cell>
          <cell r="D3320" t="str">
            <v>411323200407092125</v>
          </cell>
        </row>
        <row r="3321">
          <cell r="C3321" t="str">
            <v>姚玉晓</v>
          </cell>
          <cell r="D3321" t="str">
            <v>411323197912142125</v>
          </cell>
        </row>
        <row r="3322">
          <cell r="C3322" t="str">
            <v>成超锋</v>
          </cell>
          <cell r="D3322" t="str">
            <v>412927197807202113</v>
          </cell>
        </row>
        <row r="3323">
          <cell r="C3323" t="str">
            <v>符金发</v>
          </cell>
          <cell r="D3323" t="str">
            <v>412927196907152155</v>
          </cell>
        </row>
        <row r="3324">
          <cell r="C3324" t="str">
            <v>符轩轩</v>
          </cell>
          <cell r="D3324" t="str">
            <v>411323199301052111</v>
          </cell>
        </row>
        <row r="3325">
          <cell r="C3325" t="str">
            <v>马瑞英</v>
          </cell>
          <cell r="D3325" t="str">
            <v>412927196904042161</v>
          </cell>
        </row>
        <row r="3326">
          <cell r="C3326" t="str">
            <v>海深</v>
          </cell>
          <cell r="D3326" t="str">
            <v>411326199909042113</v>
          </cell>
        </row>
        <row r="3327">
          <cell r="C3327" t="str">
            <v>韩霞</v>
          </cell>
          <cell r="D3327" t="str">
            <v>412927196403032141</v>
          </cell>
        </row>
        <row r="3328">
          <cell r="C3328" t="str">
            <v>朱文明</v>
          </cell>
          <cell r="D3328" t="str">
            <v>41292719760222211043B1</v>
          </cell>
        </row>
        <row r="3329">
          <cell r="C3329" t="str">
            <v>刘家豪</v>
          </cell>
          <cell r="D3329" t="str">
            <v>411323200302052135</v>
          </cell>
        </row>
        <row r="3330">
          <cell r="C3330" t="str">
            <v>刘建中</v>
          </cell>
          <cell r="D3330" t="str">
            <v>41292719780219213944</v>
          </cell>
        </row>
        <row r="3331">
          <cell r="C3331" t="str">
            <v>肖宏兰</v>
          </cell>
          <cell r="D3331" t="str">
            <v>420321197908225727</v>
          </cell>
        </row>
        <row r="3332">
          <cell r="C3332" t="str">
            <v>朱宏林</v>
          </cell>
          <cell r="D3332" t="str">
            <v>412927196903082137</v>
          </cell>
        </row>
        <row r="3333">
          <cell r="C3333" t="str">
            <v>朱骏伟</v>
          </cell>
          <cell r="D3333" t="str">
            <v>411323200210262119</v>
          </cell>
        </row>
        <row r="3334">
          <cell r="C3334" t="str">
            <v>李潇宇</v>
          </cell>
          <cell r="D3334" t="str">
            <v>411323200005052120</v>
          </cell>
        </row>
        <row r="3335">
          <cell r="C3335" t="str">
            <v>程梅娟</v>
          </cell>
          <cell r="D3335" t="str">
            <v>412927196812112142</v>
          </cell>
        </row>
        <row r="3336">
          <cell r="C3336" t="str">
            <v>杨彩霞</v>
          </cell>
          <cell r="D3336" t="str">
            <v>411323197412272142</v>
          </cell>
        </row>
        <row r="3337">
          <cell r="C3337" t="str">
            <v>徐刚</v>
          </cell>
          <cell r="D3337" t="str">
            <v>411323200004262118</v>
          </cell>
        </row>
        <row r="3338">
          <cell r="C3338" t="str">
            <v>邹景祥</v>
          </cell>
          <cell r="D3338" t="str">
            <v>412927195012142111</v>
          </cell>
        </row>
        <row r="3339">
          <cell r="C3339" t="str">
            <v>刘炎强</v>
          </cell>
          <cell r="D3339" t="str">
            <v>41292719791006215543</v>
          </cell>
        </row>
        <row r="3340">
          <cell r="C3340" t="str">
            <v>张建菊</v>
          </cell>
          <cell r="D3340" t="str">
            <v>412927197809262144</v>
          </cell>
        </row>
        <row r="3341">
          <cell r="C3341" t="str">
            <v>程振国</v>
          </cell>
          <cell r="D3341" t="str">
            <v>412927196611161757</v>
          </cell>
        </row>
        <row r="3342">
          <cell r="C3342" t="str">
            <v>邹俊阳</v>
          </cell>
          <cell r="D3342" t="str">
            <v>411323199407152129</v>
          </cell>
        </row>
        <row r="3343">
          <cell r="C3343" t="str">
            <v>邹建存</v>
          </cell>
          <cell r="D3343" t="str">
            <v>412927196912242120</v>
          </cell>
        </row>
        <row r="3344">
          <cell r="C3344" t="str">
            <v>程超</v>
          </cell>
          <cell r="D3344" t="str">
            <v>411323200311292130</v>
          </cell>
        </row>
        <row r="3345">
          <cell r="C3345" t="str">
            <v>邹婷</v>
          </cell>
          <cell r="D3345" t="str">
            <v>411323200109202146</v>
          </cell>
        </row>
        <row r="3346">
          <cell r="C3346" t="str">
            <v>陈朝来</v>
          </cell>
          <cell r="D3346" t="str">
            <v>412927195009232116</v>
          </cell>
        </row>
        <row r="3347">
          <cell r="C3347" t="str">
            <v>孙胜菊</v>
          </cell>
          <cell r="D3347" t="str">
            <v>412927195410172121</v>
          </cell>
        </row>
        <row r="3348">
          <cell r="C3348" t="str">
            <v>张红梅</v>
          </cell>
          <cell r="D3348" t="str">
            <v>412927195711092125</v>
          </cell>
        </row>
        <row r="3349">
          <cell r="C3349" t="str">
            <v>贾晓静</v>
          </cell>
          <cell r="D3349" t="str">
            <v>411323198611171744</v>
          </cell>
        </row>
        <row r="3350">
          <cell r="C3350" t="str">
            <v>雷清瑞</v>
          </cell>
          <cell r="D3350" t="str">
            <v>412927196009152129</v>
          </cell>
        </row>
        <row r="3351">
          <cell r="C3351" t="str">
            <v>孙兴山</v>
          </cell>
          <cell r="D3351" t="str">
            <v>412927194207262119</v>
          </cell>
        </row>
        <row r="3352">
          <cell r="C3352" t="str">
            <v>白秀娥</v>
          </cell>
          <cell r="D3352" t="str">
            <v>412927196611142206</v>
          </cell>
        </row>
        <row r="3353">
          <cell r="C3353" t="str">
            <v>翟楠</v>
          </cell>
          <cell r="D3353" t="str">
            <v>411323200411202139</v>
          </cell>
        </row>
        <row r="3354">
          <cell r="C3354" t="str">
            <v>翟斌</v>
          </cell>
          <cell r="D3354" t="str">
            <v>411323199203142113</v>
          </cell>
        </row>
        <row r="3355">
          <cell r="C3355" t="str">
            <v>翟怀清</v>
          </cell>
          <cell r="D3355" t="str">
            <v>412927195103192130</v>
          </cell>
        </row>
        <row r="3356">
          <cell r="C3356" t="str">
            <v>翟明源</v>
          </cell>
          <cell r="D3356" t="str">
            <v>411323200409192111</v>
          </cell>
        </row>
        <row r="3357">
          <cell r="C3357" t="str">
            <v>翟晓朋</v>
          </cell>
          <cell r="D3357" t="str">
            <v>411323198211042150</v>
          </cell>
        </row>
        <row r="3358">
          <cell r="C3358" t="str">
            <v>王国霞</v>
          </cell>
          <cell r="D3358" t="str">
            <v>411323198302262140</v>
          </cell>
        </row>
        <row r="3359">
          <cell r="C3359" t="str">
            <v>王选地</v>
          </cell>
          <cell r="D3359" t="str">
            <v>412927195001202115</v>
          </cell>
        </row>
        <row r="3360">
          <cell r="C3360" t="str">
            <v>王茹乙</v>
          </cell>
          <cell r="D3360" t="str">
            <v>411323200002092119</v>
          </cell>
        </row>
        <row r="3361">
          <cell r="C3361" t="str">
            <v>王天意</v>
          </cell>
          <cell r="D3361" t="str">
            <v>411323199901222137</v>
          </cell>
        </row>
        <row r="3362">
          <cell r="C3362" t="str">
            <v>程千金</v>
          </cell>
          <cell r="D3362" t="str">
            <v>412927195603202120</v>
          </cell>
        </row>
        <row r="3363">
          <cell r="C3363" t="str">
            <v>刘东升</v>
          </cell>
          <cell r="D3363" t="str">
            <v>411323199404282112</v>
          </cell>
        </row>
        <row r="3364">
          <cell r="C3364" t="str">
            <v>李爱香</v>
          </cell>
          <cell r="D3364" t="str">
            <v>412927197912162125</v>
          </cell>
        </row>
        <row r="3365">
          <cell r="C3365" t="str">
            <v>闫国林</v>
          </cell>
          <cell r="D3365" t="str">
            <v>412927197811282152</v>
          </cell>
        </row>
        <row r="3366">
          <cell r="C3366" t="str">
            <v>闫豪冉</v>
          </cell>
          <cell r="D3366" t="str">
            <v>411323200406172115</v>
          </cell>
        </row>
        <row r="3367">
          <cell r="C3367" t="str">
            <v>刘小山</v>
          </cell>
          <cell r="D3367" t="str">
            <v>412927194507022117</v>
          </cell>
        </row>
        <row r="3368">
          <cell r="C3368" t="str">
            <v>刘进财</v>
          </cell>
          <cell r="D3368" t="str">
            <v>41292719460228211X</v>
          </cell>
        </row>
        <row r="3369">
          <cell r="C3369" t="str">
            <v>邹新年</v>
          </cell>
          <cell r="D3369" t="str">
            <v>412927195712052117</v>
          </cell>
        </row>
        <row r="3370">
          <cell r="C3370" t="str">
            <v>付太华</v>
          </cell>
          <cell r="D3370" t="str">
            <v>412927194610102131</v>
          </cell>
        </row>
        <row r="3371">
          <cell r="C3371" t="str">
            <v>李生娃</v>
          </cell>
          <cell r="D3371" t="str">
            <v>412927195203132119</v>
          </cell>
        </row>
        <row r="3372">
          <cell r="C3372" t="str">
            <v>孙新伟</v>
          </cell>
          <cell r="D3372" t="str">
            <v>41292719670914211672</v>
          </cell>
        </row>
        <row r="3373">
          <cell r="C3373" t="str">
            <v>牛有长</v>
          </cell>
          <cell r="D3373" t="str">
            <v>412927195211282133</v>
          </cell>
        </row>
        <row r="3374">
          <cell r="C3374" t="str">
            <v>刘涛</v>
          </cell>
          <cell r="D3374" t="str">
            <v>411323200107102117</v>
          </cell>
        </row>
        <row r="3375">
          <cell r="C3375" t="str">
            <v>毕雨瓶</v>
          </cell>
          <cell r="D3375" t="str">
            <v>411323199206142119</v>
          </cell>
        </row>
        <row r="3376">
          <cell r="C3376" t="str">
            <v>时全泉</v>
          </cell>
          <cell r="D3376" t="str">
            <v>411323199210082120</v>
          </cell>
        </row>
        <row r="3377">
          <cell r="C3377" t="str">
            <v>王清瑞</v>
          </cell>
          <cell r="D3377" t="str">
            <v>412927195303152141</v>
          </cell>
        </row>
        <row r="3378">
          <cell r="C3378" t="str">
            <v>杜豆</v>
          </cell>
          <cell r="D3378" t="str">
            <v>41132319970406212X</v>
          </cell>
        </row>
        <row r="3379">
          <cell r="C3379" t="str">
            <v>刘军盈</v>
          </cell>
          <cell r="D3379" t="str">
            <v>411323198709062116</v>
          </cell>
        </row>
        <row r="3380">
          <cell r="C3380" t="str">
            <v>刘胜如</v>
          </cell>
          <cell r="D3380" t="str">
            <v>41292719490718211X13</v>
          </cell>
        </row>
        <row r="3381">
          <cell r="C3381" t="str">
            <v>曹演忠</v>
          </cell>
          <cell r="D3381" t="str">
            <v>612524197209133978</v>
          </cell>
        </row>
        <row r="3382">
          <cell r="C3382" t="str">
            <v>吕嘉豪</v>
          </cell>
          <cell r="D3382" t="str">
            <v>411323200308012118</v>
          </cell>
        </row>
        <row r="3383">
          <cell r="C3383" t="str">
            <v>吕爱华</v>
          </cell>
          <cell r="D3383" t="str">
            <v>41132319810426214X</v>
          </cell>
        </row>
        <row r="3384">
          <cell r="C3384" t="str">
            <v>张改菊</v>
          </cell>
          <cell r="D3384" t="str">
            <v>412927195101092128</v>
          </cell>
        </row>
        <row r="3385">
          <cell r="C3385" t="str">
            <v>吕苗</v>
          </cell>
          <cell r="D3385" t="str">
            <v>411326200802042127</v>
          </cell>
        </row>
        <row r="3386">
          <cell r="C3386" t="str">
            <v>柳松杨</v>
          </cell>
          <cell r="D3386" t="str">
            <v>411323199511042173</v>
          </cell>
        </row>
        <row r="3387">
          <cell r="C3387" t="str">
            <v>柳宏涛</v>
          </cell>
          <cell r="D3387" t="str">
            <v>412927197110012176</v>
          </cell>
        </row>
        <row r="3388">
          <cell r="C3388" t="str">
            <v>王少龙</v>
          </cell>
          <cell r="D3388" t="str">
            <v>411323198802062110</v>
          </cell>
        </row>
        <row r="3389">
          <cell r="C3389" t="str">
            <v>陈元元</v>
          </cell>
          <cell r="D3389" t="str">
            <v>411323198812130543</v>
          </cell>
        </row>
        <row r="3390">
          <cell r="C3390" t="str">
            <v>吴巧丽</v>
          </cell>
          <cell r="D3390" t="str">
            <v>412721199001202245</v>
          </cell>
        </row>
        <row r="3391">
          <cell r="C3391" t="str">
            <v>王欢</v>
          </cell>
          <cell r="D3391" t="str">
            <v>411323199009282171</v>
          </cell>
        </row>
        <row r="3392">
          <cell r="C3392" t="str">
            <v>王秋华</v>
          </cell>
          <cell r="D3392" t="str">
            <v>41292719630702220X</v>
          </cell>
        </row>
        <row r="3393">
          <cell r="C3393" t="str">
            <v>李忠福</v>
          </cell>
          <cell r="D3393" t="str">
            <v>412927196211292133</v>
          </cell>
        </row>
        <row r="3394">
          <cell r="C3394" t="str">
            <v>李梦莉</v>
          </cell>
          <cell r="D3394" t="str">
            <v>41132319970902216X</v>
          </cell>
        </row>
        <row r="3395">
          <cell r="C3395" t="str">
            <v>石兰香</v>
          </cell>
          <cell r="D3395" t="str">
            <v>412927196509212140</v>
          </cell>
        </row>
        <row r="3396">
          <cell r="C3396" t="str">
            <v>冯海云</v>
          </cell>
          <cell r="D3396" t="str">
            <v>411323199111252147</v>
          </cell>
        </row>
        <row r="3397">
          <cell r="C3397" t="str">
            <v>冯吉明</v>
          </cell>
          <cell r="D3397" t="str">
            <v>41292719670928211953</v>
          </cell>
        </row>
        <row r="3398">
          <cell r="C3398" t="str">
            <v>王金凤</v>
          </cell>
          <cell r="D3398" t="str">
            <v>41132319820817218144</v>
          </cell>
        </row>
        <row r="3399">
          <cell r="C3399" t="str">
            <v>张根成</v>
          </cell>
          <cell r="D3399" t="str">
            <v>41292719770824215231</v>
          </cell>
        </row>
        <row r="3400">
          <cell r="C3400" t="str">
            <v>贾静宇</v>
          </cell>
          <cell r="D3400" t="str">
            <v>411323200110312123</v>
          </cell>
        </row>
        <row r="3401">
          <cell r="C3401" t="str">
            <v>田瑞</v>
          </cell>
          <cell r="D3401" t="str">
            <v>411323198007172126</v>
          </cell>
        </row>
        <row r="3402">
          <cell r="C3402" t="str">
            <v>胜吉华</v>
          </cell>
          <cell r="D3402" t="str">
            <v>411323197607023429</v>
          </cell>
        </row>
        <row r="3403">
          <cell r="C3403" t="str">
            <v>孙博</v>
          </cell>
          <cell r="D3403" t="str">
            <v>411323200302192138</v>
          </cell>
        </row>
        <row r="3404">
          <cell r="C3404" t="str">
            <v>陈金合</v>
          </cell>
          <cell r="D3404" t="str">
            <v>412927196510292117</v>
          </cell>
        </row>
        <row r="3405">
          <cell r="C3405" t="str">
            <v>王军</v>
          </cell>
          <cell r="D3405" t="str">
            <v>41132319820516211344</v>
          </cell>
        </row>
        <row r="3406">
          <cell r="C3406" t="str">
            <v>王庆芳</v>
          </cell>
          <cell r="D3406" t="str">
            <v>411323198612272125</v>
          </cell>
        </row>
        <row r="3407">
          <cell r="C3407" t="str">
            <v>周喜梅</v>
          </cell>
          <cell r="D3407" t="str">
            <v>412927196108142129</v>
          </cell>
        </row>
        <row r="3408">
          <cell r="C3408" t="str">
            <v>余锡潮</v>
          </cell>
          <cell r="D3408" t="str">
            <v>612524198405070972</v>
          </cell>
        </row>
        <row r="3409">
          <cell r="C3409" t="str">
            <v>李爱珍</v>
          </cell>
          <cell r="D3409" t="str">
            <v>41292719750701214X</v>
          </cell>
        </row>
        <row r="3410">
          <cell r="C3410" t="str">
            <v>姬建新</v>
          </cell>
          <cell r="D3410" t="str">
            <v>41292719580218211824</v>
          </cell>
        </row>
        <row r="3411">
          <cell r="C3411" t="str">
            <v>姬保嗯</v>
          </cell>
          <cell r="D3411" t="str">
            <v>411323200010142112</v>
          </cell>
        </row>
        <row r="3412">
          <cell r="C3412" t="str">
            <v>吴爱华</v>
          </cell>
          <cell r="D3412" t="str">
            <v>412927196206282213</v>
          </cell>
        </row>
        <row r="3413">
          <cell r="C3413" t="str">
            <v>张伟</v>
          </cell>
          <cell r="D3413" t="str">
            <v>41132319860609211X</v>
          </cell>
        </row>
        <row r="3414">
          <cell r="C3414" t="str">
            <v>沈豪</v>
          </cell>
          <cell r="D3414" t="str">
            <v>411323199007222116</v>
          </cell>
        </row>
        <row r="3415">
          <cell r="C3415" t="str">
            <v>沈金平</v>
          </cell>
          <cell r="D3415" t="str">
            <v>412927196609122150</v>
          </cell>
        </row>
        <row r="3416">
          <cell r="C3416" t="str">
            <v>邓航</v>
          </cell>
          <cell r="D3416" t="str">
            <v>412727198411033548</v>
          </cell>
        </row>
        <row r="3417">
          <cell r="C3417" t="str">
            <v>李建光</v>
          </cell>
          <cell r="D3417" t="str">
            <v>412927197107072151</v>
          </cell>
        </row>
        <row r="3418">
          <cell r="C3418" t="str">
            <v>李瑞霞</v>
          </cell>
          <cell r="D3418" t="str">
            <v>41292719700227214923</v>
          </cell>
        </row>
        <row r="3419">
          <cell r="C3419" t="str">
            <v>冯海平</v>
          </cell>
          <cell r="D3419" t="str">
            <v>411323198707182130</v>
          </cell>
        </row>
        <row r="3420">
          <cell r="C3420" t="str">
            <v>刘冬娥</v>
          </cell>
          <cell r="D3420" t="str">
            <v>412927195507182123</v>
          </cell>
        </row>
        <row r="3421">
          <cell r="C3421" t="str">
            <v>郑锋</v>
          </cell>
          <cell r="D3421" t="str">
            <v>411323198110262138</v>
          </cell>
        </row>
        <row r="3422">
          <cell r="C3422" t="str">
            <v>曹小女</v>
          </cell>
          <cell r="D3422" t="str">
            <v>411323198112141807</v>
          </cell>
        </row>
        <row r="3423">
          <cell r="C3423" t="str">
            <v>郑瑞珍</v>
          </cell>
          <cell r="D3423" t="str">
            <v>412927195702042142</v>
          </cell>
        </row>
        <row r="3424">
          <cell r="C3424" t="str">
            <v>黄白云</v>
          </cell>
          <cell r="D3424" t="str">
            <v>412927196804172129</v>
          </cell>
        </row>
        <row r="3425">
          <cell r="C3425" t="str">
            <v>李新</v>
          </cell>
          <cell r="D3425" t="str">
            <v>411323198903162110</v>
          </cell>
        </row>
        <row r="3426">
          <cell r="C3426" t="str">
            <v>陶建芳</v>
          </cell>
          <cell r="D3426" t="str">
            <v>412927196402072117</v>
          </cell>
        </row>
        <row r="3427">
          <cell r="C3427" t="str">
            <v>毕改荣</v>
          </cell>
          <cell r="D3427" t="str">
            <v>412927196402052140</v>
          </cell>
        </row>
        <row r="3428">
          <cell r="C3428" t="str">
            <v>陶阳</v>
          </cell>
          <cell r="D3428" t="str">
            <v>411323198910172114</v>
          </cell>
        </row>
        <row r="3429">
          <cell r="C3429" t="str">
            <v>柳瑶</v>
          </cell>
          <cell r="D3429" t="str">
            <v>411323200002222120</v>
          </cell>
        </row>
        <row r="3430">
          <cell r="C3430" t="str">
            <v>柳军强</v>
          </cell>
          <cell r="D3430" t="str">
            <v>412927197606132112</v>
          </cell>
        </row>
        <row r="3431">
          <cell r="C3431" t="str">
            <v>王光霞</v>
          </cell>
          <cell r="D3431" t="str">
            <v>412927197612132143</v>
          </cell>
        </row>
        <row r="3432">
          <cell r="C3432" t="str">
            <v>姬宏祥</v>
          </cell>
          <cell r="D3432" t="str">
            <v>412927195608122111</v>
          </cell>
        </row>
        <row r="3433">
          <cell r="C3433" t="str">
            <v>姬会珍</v>
          </cell>
          <cell r="D3433" t="str">
            <v>411323198001292143</v>
          </cell>
        </row>
        <row r="3434">
          <cell r="C3434" t="str">
            <v>刘成新</v>
          </cell>
          <cell r="D3434" t="str">
            <v>612524197211163973</v>
          </cell>
        </row>
        <row r="3435">
          <cell r="C3435" t="str">
            <v>孔庆洲</v>
          </cell>
          <cell r="D3435" t="str">
            <v>412927195508032119</v>
          </cell>
        </row>
        <row r="3436">
          <cell r="C3436" t="str">
            <v>陈忠红</v>
          </cell>
          <cell r="D3436" t="str">
            <v>522124197810266030</v>
          </cell>
        </row>
        <row r="3437">
          <cell r="C3437" t="str">
            <v>汪艳</v>
          </cell>
          <cell r="D3437" t="str">
            <v>411323198501302125</v>
          </cell>
        </row>
        <row r="3438">
          <cell r="C3438" t="str">
            <v>汪秀兰</v>
          </cell>
          <cell r="D3438" t="str">
            <v>612524196405204724</v>
          </cell>
        </row>
        <row r="3439">
          <cell r="C3439" t="str">
            <v>李华强</v>
          </cell>
          <cell r="D3439" t="str">
            <v>412927195711232116</v>
          </cell>
        </row>
        <row r="3440">
          <cell r="C3440" t="str">
            <v>刘晓琴</v>
          </cell>
          <cell r="D3440" t="str">
            <v>411323198608232120</v>
          </cell>
        </row>
        <row r="3441">
          <cell r="C3441" t="str">
            <v>李清波</v>
          </cell>
          <cell r="D3441" t="str">
            <v>41132319860203211X</v>
          </cell>
        </row>
        <row r="3442">
          <cell r="C3442" t="str">
            <v>段绪云</v>
          </cell>
          <cell r="D3442" t="str">
            <v>412927196302062165</v>
          </cell>
        </row>
        <row r="3443">
          <cell r="C3443" t="str">
            <v>樊雪静</v>
          </cell>
          <cell r="D3443" t="str">
            <v>411323198604062128</v>
          </cell>
        </row>
        <row r="3444">
          <cell r="C3444" t="str">
            <v>张文广</v>
          </cell>
          <cell r="D3444" t="str">
            <v>412927196210262178</v>
          </cell>
        </row>
        <row r="3445">
          <cell r="C3445" t="str">
            <v>张荆中</v>
          </cell>
          <cell r="D3445" t="str">
            <v>411323198701112115</v>
          </cell>
        </row>
        <row r="3446">
          <cell r="C3446" t="str">
            <v>李国干</v>
          </cell>
          <cell r="D3446" t="str">
            <v>412927197101182130</v>
          </cell>
        </row>
        <row r="3447">
          <cell r="C3447" t="str">
            <v>李瀚</v>
          </cell>
          <cell r="D3447" t="str">
            <v>411323199511062115</v>
          </cell>
        </row>
        <row r="3448">
          <cell r="C3448" t="str">
            <v>赵瑞婷</v>
          </cell>
          <cell r="D3448" t="str">
            <v>411323199808042123</v>
          </cell>
        </row>
        <row r="3449">
          <cell r="C3449" t="str">
            <v>周桂英</v>
          </cell>
          <cell r="D3449" t="str">
            <v>412927197203092144</v>
          </cell>
        </row>
        <row r="3450">
          <cell r="C3450" t="str">
            <v>赵永强</v>
          </cell>
          <cell r="D3450" t="str">
            <v>412927197401062130</v>
          </cell>
        </row>
        <row r="3451">
          <cell r="C3451" t="str">
            <v>冯吉宏</v>
          </cell>
          <cell r="D3451" t="str">
            <v>412927197108162116</v>
          </cell>
        </row>
        <row r="3452">
          <cell r="C3452" t="str">
            <v>张明芝</v>
          </cell>
          <cell r="D3452" t="str">
            <v>412927196810112181</v>
          </cell>
        </row>
        <row r="3453">
          <cell r="C3453" t="str">
            <v>曹演宝</v>
          </cell>
          <cell r="D3453" t="str">
            <v>612524197407093970</v>
          </cell>
        </row>
        <row r="3454">
          <cell r="C3454" t="str">
            <v>李会霞</v>
          </cell>
          <cell r="D3454" t="str">
            <v>412927197804052121</v>
          </cell>
        </row>
        <row r="3455">
          <cell r="C3455" t="str">
            <v>孙志军</v>
          </cell>
          <cell r="D3455" t="str">
            <v>412927197510282116</v>
          </cell>
        </row>
        <row r="3456">
          <cell r="C3456" t="str">
            <v>王秀月</v>
          </cell>
          <cell r="D3456" t="str">
            <v>412927197711182189</v>
          </cell>
        </row>
        <row r="3457">
          <cell r="C3457" t="str">
            <v>孙国旗</v>
          </cell>
          <cell r="D3457" t="str">
            <v>412927196807222136</v>
          </cell>
        </row>
        <row r="3458">
          <cell r="C3458" t="str">
            <v>付改英</v>
          </cell>
          <cell r="D3458" t="str">
            <v>412927196810102127</v>
          </cell>
        </row>
        <row r="3459">
          <cell r="C3459" t="str">
            <v>柳玉建</v>
          </cell>
          <cell r="D3459" t="str">
            <v>412927197808282135</v>
          </cell>
        </row>
        <row r="3460">
          <cell r="C3460" t="str">
            <v>聂吉存</v>
          </cell>
          <cell r="D3460" t="str">
            <v>41132319820314216X</v>
          </cell>
        </row>
        <row r="3461">
          <cell r="C3461" t="str">
            <v>杨恒林</v>
          </cell>
          <cell r="D3461" t="str">
            <v>41292719700812171223</v>
          </cell>
        </row>
        <row r="3462">
          <cell r="C3462" t="str">
            <v>王爱华</v>
          </cell>
          <cell r="D3462" t="str">
            <v>412927196711142123</v>
          </cell>
        </row>
        <row r="3463">
          <cell r="C3463" t="str">
            <v>马洋</v>
          </cell>
          <cell r="D3463" t="str">
            <v>41132320010628211X</v>
          </cell>
        </row>
        <row r="3464">
          <cell r="C3464" t="str">
            <v>高建波</v>
          </cell>
          <cell r="D3464" t="str">
            <v>411323198304232113</v>
          </cell>
        </row>
        <row r="3465">
          <cell r="C3465" t="str">
            <v>余世凤</v>
          </cell>
          <cell r="D3465" t="str">
            <v>41302719830927652X</v>
          </cell>
        </row>
        <row r="3466">
          <cell r="C3466" t="str">
            <v>高大平</v>
          </cell>
          <cell r="D3466" t="str">
            <v>412927195504092237</v>
          </cell>
        </row>
        <row r="3467">
          <cell r="C3467" t="str">
            <v>尚玉琴</v>
          </cell>
          <cell r="D3467" t="str">
            <v>412927195504262128</v>
          </cell>
        </row>
        <row r="3468">
          <cell r="C3468" t="str">
            <v>张新英</v>
          </cell>
          <cell r="D3468" t="str">
            <v>41292719680122216X</v>
          </cell>
        </row>
        <row r="3469">
          <cell r="C3469" t="str">
            <v>吴斌</v>
          </cell>
          <cell r="D3469" t="str">
            <v>41132320000802211144</v>
          </cell>
        </row>
        <row r="3470">
          <cell r="C3470" t="str">
            <v>吴国华</v>
          </cell>
          <cell r="D3470" t="str">
            <v>412927196404082132</v>
          </cell>
        </row>
        <row r="3471">
          <cell r="C3471" t="str">
            <v>王盈盈</v>
          </cell>
          <cell r="D3471" t="str">
            <v>411323200510212164</v>
          </cell>
        </row>
        <row r="3472">
          <cell r="C3472" t="str">
            <v>王新富</v>
          </cell>
          <cell r="D3472" t="str">
            <v>412927195803212112</v>
          </cell>
        </row>
        <row r="3473">
          <cell r="C3473" t="str">
            <v>张建国</v>
          </cell>
          <cell r="D3473" t="str">
            <v>41292719730627213X</v>
          </cell>
        </row>
        <row r="3474">
          <cell r="C3474" t="str">
            <v>张文英</v>
          </cell>
          <cell r="D3474" t="str">
            <v>411323200006052149</v>
          </cell>
        </row>
        <row r="3475">
          <cell r="C3475" t="str">
            <v>江秀玲</v>
          </cell>
          <cell r="D3475" t="str">
            <v>412927196412172146</v>
          </cell>
        </row>
        <row r="3476">
          <cell r="C3476" t="str">
            <v>路桂保</v>
          </cell>
          <cell r="D3476" t="str">
            <v>412927196109012115</v>
          </cell>
        </row>
        <row r="3477">
          <cell r="C3477" t="str">
            <v>李银正</v>
          </cell>
          <cell r="D3477" t="str">
            <v>41132320060322211852</v>
          </cell>
        </row>
        <row r="3478">
          <cell r="C3478" t="str">
            <v>张志兰</v>
          </cell>
          <cell r="D3478" t="str">
            <v>41292719780903212X</v>
          </cell>
        </row>
        <row r="3479">
          <cell r="C3479" t="str">
            <v>李银平</v>
          </cell>
          <cell r="D3479" t="str">
            <v>411323200007092169</v>
          </cell>
        </row>
        <row r="3480">
          <cell r="C3480" t="str">
            <v>李有成</v>
          </cell>
          <cell r="D3480" t="str">
            <v>412927196504142112</v>
          </cell>
        </row>
        <row r="3481">
          <cell r="C3481" t="str">
            <v>郭丽</v>
          </cell>
          <cell r="D3481" t="str">
            <v>412927197707172121</v>
          </cell>
        </row>
        <row r="3482">
          <cell r="C3482" t="str">
            <v>孙照安</v>
          </cell>
          <cell r="D3482" t="str">
            <v>412927197706282134</v>
          </cell>
        </row>
        <row r="3483">
          <cell r="C3483" t="str">
            <v>黄书生</v>
          </cell>
          <cell r="D3483" t="str">
            <v>412927195108162117</v>
          </cell>
        </row>
        <row r="3484">
          <cell r="C3484" t="str">
            <v>魏德华</v>
          </cell>
          <cell r="D3484" t="str">
            <v>412927195511182185</v>
          </cell>
        </row>
        <row r="3485">
          <cell r="C3485" t="str">
            <v>朱宏军</v>
          </cell>
          <cell r="D3485" t="str">
            <v>412927195307142151</v>
          </cell>
        </row>
        <row r="3486">
          <cell r="C3486" t="str">
            <v>刘玉芬</v>
          </cell>
          <cell r="D3486" t="str">
            <v>412927196005052163</v>
          </cell>
        </row>
        <row r="3487">
          <cell r="C3487" t="str">
            <v>程章全</v>
          </cell>
          <cell r="D3487" t="str">
            <v>412927196404092138</v>
          </cell>
        </row>
        <row r="3488">
          <cell r="C3488" t="str">
            <v>高磊</v>
          </cell>
          <cell r="D3488" t="str">
            <v>411323198910252122</v>
          </cell>
        </row>
        <row r="3489">
          <cell r="C3489" t="str">
            <v>李艮祥</v>
          </cell>
          <cell r="D3489" t="str">
            <v>412927197011292133</v>
          </cell>
        </row>
        <row r="3490">
          <cell r="C3490" t="str">
            <v>张有国</v>
          </cell>
          <cell r="D3490" t="str">
            <v>412927197910222112</v>
          </cell>
        </row>
        <row r="3491">
          <cell r="C3491" t="str">
            <v>华桂英</v>
          </cell>
          <cell r="D3491" t="str">
            <v>411323198210112129</v>
          </cell>
        </row>
        <row r="3492">
          <cell r="C3492" t="str">
            <v>王保玲</v>
          </cell>
          <cell r="D3492" t="str">
            <v>41132319851108212X</v>
          </cell>
        </row>
        <row r="3493">
          <cell r="C3493" t="str">
            <v>王老五</v>
          </cell>
          <cell r="D3493" t="str">
            <v>411323199005092135</v>
          </cell>
        </row>
        <row r="3494">
          <cell r="C3494" t="str">
            <v>雷瑞琴</v>
          </cell>
          <cell r="D3494" t="str">
            <v>412927196302232144</v>
          </cell>
        </row>
        <row r="3495">
          <cell r="C3495" t="str">
            <v>杜全林</v>
          </cell>
          <cell r="D3495" t="str">
            <v>412927197709062110</v>
          </cell>
        </row>
        <row r="3496">
          <cell r="C3496" t="str">
            <v>谢改明</v>
          </cell>
          <cell r="D3496" t="str">
            <v>412927197003132156</v>
          </cell>
        </row>
        <row r="3497">
          <cell r="C3497" t="str">
            <v>王增阳</v>
          </cell>
          <cell r="D3497" t="str">
            <v>41132419810515098X</v>
          </cell>
        </row>
        <row r="3498">
          <cell r="C3498" t="str">
            <v>杨桃李</v>
          </cell>
          <cell r="D3498" t="str">
            <v>411323198106212170</v>
          </cell>
        </row>
        <row r="3499">
          <cell r="C3499" t="str">
            <v>杨杰武</v>
          </cell>
          <cell r="D3499" t="str">
            <v>41292719550120211124</v>
          </cell>
        </row>
        <row r="3500">
          <cell r="C3500" t="str">
            <v>苏鹏</v>
          </cell>
          <cell r="D3500" t="str">
            <v>411323198408201717</v>
          </cell>
        </row>
        <row r="3501">
          <cell r="C3501" t="str">
            <v>程士荣</v>
          </cell>
          <cell r="D3501" t="str">
            <v>412927195808311726</v>
          </cell>
        </row>
        <row r="3502">
          <cell r="C3502" t="str">
            <v>朱条红</v>
          </cell>
          <cell r="D3502" t="str">
            <v>411323198006201765</v>
          </cell>
        </row>
        <row r="3503">
          <cell r="C3503" t="str">
            <v>王康凡</v>
          </cell>
          <cell r="D3503" t="str">
            <v>420322197902281820</v>
          </cell>
        </row>
        <row r="3504">
          <cell r="C3504" t="str">
            <v>张中杰</v>
          </cell>
          <cell r="D3504" t="str">
            <v>412927196803292233</v>
          </cell>
        </row>
        <row r="3505">
          <cell r="C3505" t="str">
            <v>张勇</v>
          </cell>
          <cell r="D3505" t="str">
            <v>411326199202262112</v>
          </cell>
        </row>
        <row r="3506">
          <cell r="C3506" t="str">
            <v>胡宏林</v>
          </cell>
          <cell r="D3506" t="str">
            <v>411323198911242110</v>
          </cell>
        </row>
        <row r="3507">
          <cell r="C3507" t="str">
            <v>校光强</v>
          </cell>
          <cell r="D3507" t="str">
            <v>412927196811061419</v>
          </cell>
        </row>
        <row r="3508">
          <cell r="C3508" t="str">
            <v>张孝成</v>
          </cell>
          <cell r="D3508" t="str">
            <v>412927196503032114</v>
          </cell>
        </row>
        <row r="3509">
          <cell r="C3509" t="str">
            <v>聂丰来</v>
          </cell>
          <cell r="D3509" t="str">
            <v>412927197412232131</v>
          </cell>
        </row>
        <row r="3510">
          <cell r="C3510" t="str">
            <v>时玉芬</v>
          </cell>
          <cell r="D3510" t="str">
            <v>412927197507152329</v>
          </cell>
        </row>
        <row r="3511">
          <cell r="C3511" t="str">
            <v>冯立英</v>
          </cell>
          <cell r="D3511" t="str">
            <v>412927197905192123</v>
          </cell>
        </row>
        <row r="3512">
          <cell r="C3512" t="str">
            <v>聂建功</v>
          </cell>
          <cell r="D3512" t="str">
            <v>412927197608272119</v>
          </cell>
        </row>
        <row r="3513">
          <cell r="C3513" t="str">
            <v>刘春玉</v>
          </cell>
          <cell r="D3513" t="str">
            <v>411323198303022149</v>
          </cell>
        </row>
        <row r="3514">
          <cell r="C3514" t="str">
            <v>聂焕芝</v>
          </cell>
          <cell r="D3514" t="str">
            <v>41292719550613214063</v>
          </cell>
        </row>
        <row r="3515">
          <cell r="C3515" t="str">
            <v>柴相锋</v>
          </cell>
          <cell r="D3515" t="str">
            <v>612524197911215615</v>
          </cell>
        </row>
        <row r="3516">
          <cell r="C3516" t="str">
            <v>胡吉来</v>
          </cell>
          <cell r="D3516" t="str">
            <v>412927197106272135</v>
          </cell>
        </row>
        <row r="3517">
          <cell r="C3517" t="str">
            <v>王会英</v>
          </cell>
          <cell r="D3517" t="str">
            <v>412927197210102144</v>
          </cell>
        </row>
        <row r="3518">
          <cell r="C3518" t="str">
            <v>张秋丽</v>
          </cell>
          <cell r="D3518" t="str">
            <v>412927197110042180</v>
          </cell>
        </row>
        <row r="3519">
          <cell r="C3519" t="str">
            <v>聂丰亭</v>
          </cell>
          <cell r="D3519" t="str">
            <v>412927197101052117</v>
          </cell>
        </row>
        <row r="3520">
          <cell r="C3520" t="str">
            <v>聂静</v>
          </cell>
          <cell r="D3520" t="str">
            <v>411323199601302127</v>
          </cell>
        </row>
        <row r="3521">
          <cell r="C3521" t="str">
            <v>张新田</v>
          </cell>
          <cell r="D3521" t="str">
            <v>412927195704152118</v>
          </cell>
        </row>
        <row r="3522">
          <cell r="C3522" t="str">
            <v>张建平</v>
          </cell>
          <cell r="D3522" t="str">
            <v>411323199101022110</v>
          </cell>
        </row>
        <row r="3523">
          <cell r="C3523" t="str">
            <v>王金贵</v>
          </cell>
          <cell r="D3523" t="str">
            <v>412927196806222118</v>
          </cell>
        </row>
        <row r="3524">
          <cell r="C3524" t="str">
            <v>王存爱</v>
          </cell>
          <cell r="D3524" t="str">
            <v>411323198911252124</v>
          </cell>
        </row>
        <row r="3525">
          <cell r="C3525" t="str">
            <v>董连枝</v>
          </cell>
          <cell r="D3525" t="str">
            <v>412927194610102182</v>
          </cell>
        </row>
        <row r="3526">
          <cell r="C3526" t="str">
            <v>贾清平</v>
          </cell>
          <cell r="D3526" t="str">
            <v>412927194503082139</v>
          </cell>
        </row>
        <row r="3527">
          <cell r="C3527" t="str">
            <v>李星源</v>
          </cell>
          <cell r="D3527" t="str">
            <v>41132319990501217X</v>
          </cell>
        </row>
        <row r="3528">
          <cell r="C3528" t="str">
            <v>李来成</v>
          </cell>
          <cell r="D3528" t="str">
            <v>412927196008132118</v>
          </cell>
        </row>
        <row r="3529">
          <cell r="C3529" t="str">
            <v>王建娥</v>
          </cell>
          <cell r="D3529" t="str">
            <v>412927197711012120</v>
          </cell>
        </row>
        <row r="3530">
          <cell r="C3530" t="str">
            <v>周志青</v>
          </cell>
          <cell r="D3530" t="str">
            <v>412927197609222113</v>
          </cell>
        </row>
        <row r="3531">
          <cell r="C3531" t="str">
            <v>刘佳鹏</v>
          </cell>
          <cell r="D3531" t="str">
            <v>411326200712232111</v>
          </cell>
        </row>
        <row r="3532">
          <cell r="C3532" t="str">
            <v>夏翠霞</v>
          </cell>
          <cell r="D3532" t="str">
            <v>412927197705101741</v>
          </cell>
        </row>
        <row r="3533">
          <cell r="C3533" t="str">
            <v>刘喜良</v>
          </cell>
          <cell r="D3533" t="str">
            <v>412927197910082113</v>
          </cell>
        </row>
        <row r="3534">
          <cell r="C3534" t="str">
            <v>杜书林</v>
          </cell>
          <cell r="D3534" t="str">
            <v>412927196604272133</v>
          </cell>
        </row>
        <row r="3535">
          <cell r="C3535" t="str">
            <v>尚桂芬</v>
          </cell>
          <cell r="D3535" t="str">
            <v>412927196503102127</v>
          </cell>
        </row>
        <row r="3536">
          <cell r="C3536" t="str">
            <v>周福合</v>
          </cell>
          <cell r="D3536" t="str">
            <v>412927196912232192</v>
          </cell>
        </row>
        <row r="3537">
          <cell r="C3537" t="str">
            <v>赵付珍</v>
          </cell>
          <cell r="D3537" t="str">
            <v>412927196903225468</v>
          </cell>
        </row>
        <row r="3538">
          <cell r="C3538" t="str">
            <v>段绪杰</v>
          </cell>
          <cell r="D3538" t="str">
            <v>412927196612292142</v>
          </cell>
        </row>
        <row r="3539">
          <cell r="C3539" t="str">
            <v>田君磊</v>
          </cell>
          <cell r="D3539" t="str">
            <v>411323199508012117</v>
          </cell>
        </row>
        <row r="3540">
          <cell r="C3540" t="str">
            <v>田建芳</v>
          </cell>
          <cell r="D3540" t="str">
            <v>412927196606272110</v>
          </cell>
        </row>
        <row r="3541">
          <cell r="C3541" t="str">
            <v>张孝福</v>
          </cell>
          <cell r="D3541" t="str">
            <v>412927197009022150</v>
          </cell>
        </row>
        <row r="3542">
          <cell r="C3542" t="str">
            <v>全叶</v>
          </cell>
          <cell r="D3542" t="str">
            <v>41132319920823212674</v>
          </cell>
        </row>
        <row r="3543">
          <cell r="C3543" t="str">
            <v>刘杰</v>
          </cell>
          <cell r="D3543" t="str">
            <v>411323198711072153</v>
          </cell>
        </row>
        <row r="3544">
          <cell r="C3544" t="str">
            <v>马志军</v>
          </cell>
          <cell r="D3544" t="str">
            <v>412927197201282171</v>
          </cell>
        </row>
        <row r="3545">
          <cell r="C3545" t="str">
            <v>马婷婷</v>
          </cell>
          <cell r="D3545" t="str">
            <v>411323199609022146</v>
          </cell>
        </row>
        <row r="3546">
          <cell r="C3546" t="str">
            <v>李培</v>
          </cell>
          <cell r="D3546" t="str">
            <v>411323198611282110</v>
          </cell>
        </row>
        <row r="3547">
          <cell r="C3547" t="str">
            <v>冯建芬</v>
          </cell>
          <cell r="D3547" t="str">
            <v>412927196306222146</v>
          </cell>
        </row>
        <row r="3548">
          <cell r="C3548" t="str">
            <v>王志刚</v>
          </cell>
          <cell r="D3548" t="str">
            <v>412927197702152113</v>
          </cell>
        </row>
        <row r="3549">
          <cell r="C3549" t="str">
            <v>张改英</v>
          </cell>
          <cell r="D3549" t="str">
            <v>412927197712242120</v>
          </cell>
        </row>
        <row r="3550">
          <cell r="C3550" t="str">
            <v>魏娥梅</v>
          </cell>
          <cell r="D3550" t="str">
            <v>41132319651213368X</v>
          </cell>
        </row>
        <row r="3551">
          <cell r="C3551" t="str">
            <v>尚保林</v>
          </cell>
          <cell r="D3551" t="str">
            <v>41292719640929213923</v>
          </cell>
        </row>
        <row r="3552">
          <cell r="C3552" t="str">
            <v>杨金霞</v>
          </cell>
          <cell r="D3552" t="str">
            <v>411323198910091760</v>
          </cell>
        </row>
        <row r="3553">
          <cell r="C3553" t="str">
            <v>张全来</v>
          </cell>
          <cell r="D3553" t="str">
            <v>412927196704142133</v>
          </cell>
        </row>
        <row r="3554">
          <cell r="C3554" t="str">
            <v>周青伟</v>
          </cell>
          <cell r="D3554" t="str">
            <v>412927197811042132</v>
          </cell>
        </row>
        <row r="3555">
          <cell r="C3555" t="str">
            <v>白瑞霞</v>
          </cell>
          <cell r="D3555" t="str">
            <v>412927197807022200</v>
          </cell>
        </row>
        <row r="3556">
          <cell r="C3556" t="str">
            <v>周才娃</v>
          </cell>
          <cell r="D3556" t="str">
            <v>41292719441227213X</v>
          </cell>
        </row>
        <row r="3557">
          <cell r="C3557" t="str">
            <v>周海东</v>
          </cell>
          <cell r="D3557" t="str">
            <v>411323198907252156</v>
          </cell>
        </row>
        <row r="3558">
          <cell r="C3558" t="str">
            <v>刘艳娣</v>
          </cell>
          <cell r="D3558" t="str">
            <v>410522198504237262</v>
          </cell>
        </row>
        <row r="3559">
          <cell r="C3559" t="str">
            <v>张国顺</v>
          </cell>
          <cell r="D3559" t="str">
            <v>411323199303032114</v>
          </cell>
        </row>
        <row r="3560">
          <cell r="C3560" t="str">
            <v>张均子</v>
          </cell>
          <cell r="D3560" t="str">
            <v>41292719680417215344</v>
          </cell>
        </row>
        <row r="3561">
          <cell r="C3561" t="str">
            <v>周杰</v>
          </cell>
          <cell r="D3561" t="str">
            <v>41132319900803212X</v>
          </cell>
        </row>
        <row r="3562">
          <cell r="C3562" t="str">
            <v>周荣林</v>
          </cell>
          <cell r="D3562" t="str">
            <v>412927196811082172</v>
          </cell>
        </row>
        <row r="3563">
          <cell r="C3563" t="str">
            <v>张新慧</v>
          </cell>
          <cell r="D3563" t="str">
            <v>412927197307102124</v>
          </cell>
        </row>
        <row r="3564">
          <cell r="C3564" t="str">
            <v>史志武</v>
          </cell>
          <cell r="D3564" t="str">
            <v>412927197212102172</v>
          </cell>
        </row>
        <row r="3565">
          <cell r="C3565" t="str">
            <v>陈胜伟</v>
          </cell>
          <cell r="D3565" t="str">
            <v>412927197512282136</v>
          </cell>
        </row>
        <row r="3566">
          <cell r="C3566" t="str">
            <v>王瑞珍</v>
          </cell>
          <cell r="D3566" t="str">
            <v>412927197708202142</v>
          </cell>
        </row>
        <row r="3567">
          <cell r="C3567" t="str">
            <v>聂丰喜</v>
          </cell>
          <cell r="D3567" t="str">
            <v>412927196604022177</v>
          </cell>
        </row>
        <row r="3568">
          <cell r="C3568" t="str">
            <v>刘青兰</v>
          </cell>
          <cell r="D3568" t="str">
            <v>412927196512242121</v>
          </cell>
        </row>
        <row r="3569">
          <cell r="C3569" t="str">
            <v>路伟</v>
          </cell>
          <cell r="D3569" t="str">
            <v>411323198512202138</v>
          </cell>
        </row>
        <row r="3570">
          <cell r="C3570" t="str">
            <v>路志强</v>
          </cell>
          <cell r="D3570" t="str">
            <v>412927196310292112</v>
          </cell>
        </row>
        <row r="3571">
          <cell r="C3571" t="str">
            <v>康小女</v>
          </cell>
          <cell r="D3571" t="str">
            <v>411323198306202161</v>
          </cell>
        </row>
        <row r="3572">
          <cell r="C3572" t="str">
            <v>李波</v>
          </cell>
          <cell r="D3572" t="str">
            <v>411323199604012117</v>
          </cell>
        </row>
        <row r="3573">
          <cell r="C3573" t="str">
            <v>杜随香</v>
          </cell>
          <cell r="D3573" t="str">
            <v>41292719670514216X44</v>
          </cell>
        </row>
        <row r="3574">
          <cell r="C3574" t="str">
            <v>王玉成</v>
          </cell>
          <cell r="D3574" t="str">
            <v>412927196911012155</v>
          </cell>
        </row>
        <row r="3575">
          <cell r="C3575" t="str">
            <v>黄风阁</v>
          </cell>
          <cell r="D3575" t="str">
            <v>412927196605202129</v>
          </cell>
        </row>
        <row r="3576">
          <cell r="C3576" t="str">
            <v>曹文玉</v>
          </cell>
          <cell r="D3576" t="str">
            <v>412927197607212149</v>
          </cell>
        </row>
        <row r="3577">
          <cell r="C3577" t="str">
            <v>余涛</v>
          </cell>
          <cell r="D3577" t="str">
            <v>412927197510052134</v>
          </cell>
        </row>
        <row r="3578">
          <cell r="C3578" t="str">
            <v>王俭存</v>
          </cell>
          <cell r="D3578" t="str">
            <v>422622197809295724</v>
          </cell>
        </row>
        <row r="3579">
          <cell r="C3579" t="str">
            <v>王保平</v>
          </cell>
          <cell r="D3579" t="str">
            <v>412927197907152133</v>
          </cell>
        </row>
        <row r="3580">
          <cell r="C3580" t="str">
            <v>程玉珍</v>
          </cell>
          <cell r="D3580" t="str">
            <v>412927196510172182</v>
          </cell>
        </row>
        <row r="3581">
          <cell r="C3581" t="str">
            <v>史振奇</v>
          </cell>
          <cell r="D3581" t="str">
            <v>412927196608202159</v>
          </cell>
        </row>
        <row r="3582">
          <cell r="C3582" t="str">
            <v>史晓龙</v>
          </cell>
          <cell r="D3582" t="str">
            <v>411323200011202172</v>
          </cell>
        </row>
        <row r="3583">
          <cell r="C3583" t="str">
            <v>严爱宏</v>
          </cell>
          <cell r="D3583" t="str">
            <v>412927197812132121</v>
          </cell>
        </row>
        <row r="3584">
          <cell r="C3584" t="str">
            <v>尚延平</v>
          </cell>
          <cell r="D3584" t="str">
            <v>412927197709142137</v>
          </cell>
        </row>
        <row r="3585">
          <cell r="C3585" t="str">
            <v>李遂庆</v>
          </cell>
          <cell r="D3585" t="str">
            <v>412927196809172216</v>
          </cell>
        </row>
        <row r="3586">
          <cell r="C3586" t="str">
            <v>曹延丽</v>
          </cell>
          <cell r="D3586" t="str">
            <v>411323199011061722</v>
          </cell>
        </row>
        <row r="3587">
          <cell r="C3587" t="str">
            <v>王玉洲</v>
          </cell>
          <cell r="D3587" t="str">
            <v>412927197311162138</v>
          </cell>
        </row>
        <row r="3588">
          <cell r="C3588" t="str">
            <v>李建芬</v>
          </cell>
          <cell r="D3588" t="str">
            <v>412927197412032148</v>
          </cell>
        </row>
        <row r="3589">
          <cell r="C3589" t="str">
            <v>张玉田</v>
          </cell>
          <cell r="D3589" t="str">
            <v>412927196004162117</v>
          </cell>
        </row>
        <row r="3590">
          <cell r="C3590" t="str">
            <v>张岩</v>
          </cell>
          <cell r="D3590" t="str">
            <v>411323199809092114</v>
          </cell>
        </row>
        <row r="3591">
          <cell r="C3591" t="str">
            <v>冯苏静</v>
          </cell>
          <cell r="D3591" t="str">
            <v>411323198211242128</v>
          </cell>
        </row>
        <row r="3592">
          <cell r="C3592" t="str">
            <v>史雪飞</v>
          </cell>
          <cell r="D3592" t="str">
            <v>411323198305112113</v>
          </cell>
        </row>
        <row r="3593">
          <cell r="C3593" t="str">
            <v>刘青竹</v>
          </cell>
          <cell r="D3593" t="str">
            <v>412927197106142111</v>
          </cell>
        </row>
        <row r="3594">
          <cell r="C3594" t="str">
            <v>李相林</v>
          </cell>
          <cell r="D3594" t="str">
            <v>412927196610202158</v>
          </cell>
        </row>
        <row r="3595">
          <cell r="C3595" t="str">
            <v>任进英</v>
          </cell>
          <cell r="D3595" t="str">
            <v>412927196911042127</v>
          </cell>
        </row>
        <row r="3596">
          <cell r="C3596" t="str">
            <v>王宏杰</v>
          </cell>
          <cell r="D3596" t="str">
            <v>412927197511062158</v>
          </cell>
        </row>
        <row r="3597">
          <cell r="C3597" t="str">
            <v>刘春玲</v>
          </cell>
          <cell r="D3597" t="str">
            <v>412927197303212123</v>
          </cell>
        </row>
        <row r="3598">
          <cell r="C3598" t="str">
            <v>史吉兴</v>
          </cell>
          <cell r="D3598" t="str">
            <v>412927197406202155</v>
          </cell>
        </row>
        <row r="3599">
          <cell r="C3599" t="str">
            <v>陈会敏</v>
          </cell>
          <cell r="D3599" t="str">
            <v>412927197409022125</v>
          </cell>
        </row>
        <row r="3600">
          <cell r="C3600" t="str">
            <v>史玉明</v>
          </cell>
          <cell r="D3600" t="str">
            <v>412927197705162114</v>
          </cell>
        </row>
        <row r="3601">
          <cell r="C3601" t="str">
            <v>胡雪平</v>
          </cell>
          <cell r="D3601" t="str">
            <v>411330198012113503</v>
          </cell>
        </row>
        <row r="3602">
          <cell r="C3602" t="str">
            <v>杨杰胜</v>
          </cell>
          <cell r="D3602" t="str">
            <v>412927196310182159</v>
          </cell>
        </row>
        <row r="3603">
          <cell r="C3603" t="str">
            <v>王凤兰</v>
          </cell>
          <cell r="D3603" t="str">
            <v>411323198907051741</v>
          </cell>
        </row>
        <row r="3604">
          <cell r="C3604" t="str">
            <v>刘双龙</v>
          </cell>
          <cell r="D3604" t="str">
            <v>411323198107232173</v>
          </cell>
        </row>
        <row r="3605">
          <cell r="C3605" t="str">
            <v>贾燕惠</v>
          </cell>
          <cell r="D3605" t="str">
            <v>411323198208111725</v>
          </cell>
        </row>
        <row r="3606">
          <cell r="C3606" t="str">
            <v>史晓</v>
          </cell>
          <cell r="D3606" t="str">
            <v>411323198308071767</v>
          </cell>
        </row>
        <row r="3607">
          <cell r="C3607" t="str">
            <v>张孝武</v>
          </cell>
          <cell r="D3607" t="str">
            <v>411323198008262115</v>
          </cell>
        </row>
        <row r="3608">
          <cell r="C3608" t="str">
            <v>尚进冬</v>
          </cell>
          <cell r="D3608" t="str">
            <v>411323198510152157</v>
          </cell>
        </row>
        <row r="3609">
          <cell r="C3609" t="str">
            <v>钱新爱</v>
          </cell>
          <cell r="D3609" t="str">
            <v>411323198712052146</v>
          </cell>
        </row>
        <row r="3610">
          <cell r="C3610" t="str">
            <v>李建民</v>
          </cell>
          <cell r="D3610" t="str">
            <v>412927197705212118</v>
          </cell>
        </row>
        <row r="3611">
          <cell r="C3611" t="str">
            <v>李建明</v>
          </cell>
          <cell r="D3611" t="str">
            <v>412927197009222136</v>
          </cell>
        </row>
        <row r="3612">
          <cell r="C3612" t="str">
            <v>刘廷伟</v>
          </cell>
          <cell r="D3612" t="str">
            <v>412927196810101714</v>
          </cell>
        </row>
        <row r="3613">
          <cell r="C3613" t="str">
            <v>杜金斗</v>
          </cell>
          <cell r="D3613" t="str">
            <v>412927194903192134</v>
          </cell>
        </row>
        <row r="3614">
          <cell r="C3614" t="str">
            <v>杜芝红</v>
          </cell>
          <cell r="D3614" t="str">
            <v>412927197312182149</v>
          </cell>
        </row>
        <row r="3615">
          <cell r="C3615" t="str">
            <v>周建福</v>
          </cell>
          <cell r="D3615" t="str">
            <v>412927197610182139</v>
          </cell>
        </row>
        <row r="3616">
          <cell r="C3616" t="str">
            <v>薛雪勤</v>
          </cell>
          <cell r="D3616" t="str">
            <v>412927197712271765</v>
          </cell>
        </row>
        <row r="3617">
          <cell r="C3617" t="str">
            <v>刘晓</v>
          </cell>
          <cell r="D3617" t="str">
            <v>411323200212052123</v>
          </cell>
        </row>
        <row r="3618">
          <cell r="C3618" t="str">
            <v>王金娥</v>
          </cell>
          <cell r="D3618" t="str">
            <v>412927196610052145</v>
          </cell>
        </row>
        <row r="3619">
          <cell r="C3619" t="str">
            <v>刘朋</v>
          </cell>
          <cell r="D3619" t="str">
            <v>411323198910222118</v>
          </cell>
        </row>
        <row r="3620">
          <cell r="C3620" t="str">
            <v>刘建青</v>
          </cell>
          <cell r="D3620" t="str">
            <v>412927196312062134</v>
          </cell>
        </row>
        <row r="3621">
          <cell r="C3621" t="str">
            <v>张玲玲</v>
          </cell>
          <cell r="D3621" t="str">
            <v>411323199005292161</v>
          </cell>
        </row>
        <row r="3622">
          <cell r="C3622" t="str">
            <v>赵文志</v>
          </cell>
          <cell r="D3622" t="str">
            <v>412927197007232154</v>
          </cell>
        </row>
        <row r="3623">
          <cell r="C3623" t="str">
            <v>聂秀芬</v>
          </cell>
          <cell r="D3623" t="str">
            <v>412927196910222142</v>
          </cell>
        </row>
        <row r="3624">
          <cell r="C3624" t="str">
            <v>史鹏飞</v>
          </cell>
          <cell r="D3624" t="str">
            <v>411323199412162110</v>
          </cell>
        </row>
        <row r="3625">
          <cell r="C3625" t="str">
            <v>史丰亭</v>
          </cell>
          <cell r="D3625" t="str">
            <v>412927196904052159</v>
          </cell>
        </row>
        <row r="3626">
          <cell r="C3626" t="str">
            <v>王建玲</v>
          </cell>
          <cell r="D3626" t="str">
            <v>411323198202242126</v>
          </cell>
        </row>
        <row r="3627">
          <cell r="C3627" t="str">
            <v>田建有</v>
          </cell>
          <cell r="D3627" t="str">
            <v>412927197807052119</v>
          </cell>
        </row>
        <row r="3628">
          <cell r="C3628" t="str">
            <v>王吉生</v>
          </cell>
          <cell r="D3628" t="str">
            <v>41292719711108215X</v>
          </cell>
        </row>
        <row r="3629">
          <cell r="C3629" t="str">
            <v>王建霞</v>
          </cell>
          <cell r="D3629" t="str">
            <v>412927197108075725</v>
          </cell>
        </row>
        <row r="3630">
          <cell r="C3630" t="str">
            <v>黄开华</v>
          </cell>
          <cell r="D3630" t="str">
            <v>412926197301190366</v>
          </cell>
        </row>
        <row r="3631">
          <cell r="C3631" t="str">
            <v>申香贵</v>
          </cell>
          <cell r="D3631" t="str">
            <v>412927195805252134</v>
          </cell>
        </row>
        <row r="3632">
          <cell r="C3632" t="str">
            <v>付祥娃</v>
          </cell>
          <cell r="D3632" t="str">
            <v>411323198309202175</v>
          </cell>
        </row>
        <row r="3633">
          <cell r="C3633" t="str">
            <v>王宏福</v>
          </cell>
          <cell r="D3633" t="str">
            <v>412927195104152114</v>
          </cell>
        </row>
        <row r="3634">
          <cell r="C3634" t="str">
            <v>王延红</v>
          </cell>
          <cell r="D3634" t="str">
            <v>41132319941015212X</v>
          </cell>
        </row>
        <row r="3635">
          <cell r="C3635" t="str">
            <v>周春梅</v>
          </cell>
          <cell r="D3635" t="str">
            <v>412927197402242846</v>
          </cell>
        </row>
        <row r="3636">
          <cell r="C3636" t="str">
            <v>史鑫</v>
          </cell>
          <cell r="D3636" t="str">
            <v>411323199401052143</v>
          </cell>
        </row>
        <row r="3637">
          <cell r="C3637" t="str">
            <v>史留柱</v>
          </cell>
          <cell r="D3637" t="str">
            <v>412927197303162111</v>
          </cell>
        </row>
        <row r="3638">
          <cell r="C3638" t="str">
            <v>冯盛敏</v>
          </cell>
          <cell r="D3638" t="str">
            <v>411323198402102144</v>
          </cell>
        </row>
        <row r="3639">
          <cell r="C3639" t="str">
            <v>尚宏瑞</v>
          </cell>
          <cell r="D3639" t="str">
            <v>412927196207162221</v>
          </cell>
        </row>
        <row r="3640">
          <cell r="C3640" t="str">
            <v>金宝</v>
          </cell>
          <cell r="D3640" t="str">
            <v>411323198303292114</v>
          </cell>
        </row>
        <row r="3641">
          <cell r="C3641" t="str">
            <v>金书强</v>
          </cell>
          <cell r="D3641" t="str">
            <v>412927195702142135</v>
          </cell>
        </row>
        <row r="3642">
          <cell r="C3642" t="str">
            <v>王硕</v>
          </cell>
          <cell r="D3642" t="str">
            <v>411326200705022132</v>
          </cell>
        </row>
        <row r="3643">
          <cell r="C3643" t="str">
            <v>周英会</v>
          </cell>
          <cell r="D3643" t="str">
            <v>412927196904292128</v>
          </cell>
        </row>
        <row r="3644">
          <cell r="C3644" t="str">
            <v>王鹏</v>
          </cell>
          <cell r="D3644" t="str">
            <v>411323199511182117</v>
          </cell>
        </row>
        <row r="3645">
          <cell r="C3645" t="str">
            <v>王福建</v>
          </cell>
          <cell r="D3645" t="str">
            <v>412927196909152175</v>
          </cell>
        </row>
        <row r="3646">
          <cell r="C3646" t="str">
            <v>杜万卫</v>
          </cell>
          <cell r="D3646" t="str">
            <v>411323198505012133</v>
          </cell>
        </row>
        <row r="3647">
          <cell r="C3647" t="str">
            <v>李梦燕</v>
          </cell>
          <cell r="D3647" t="str">
            <v>411323198507032146</v>
          </cell>
        </row>
        <row r="3648">
          <cell r="C3648" t="str">
            <v>刘春来</v>
          </cell>
          <cell r="D3648" t="str">
            <v>412927196302272138</v>
          </cell>
        </row>
        <row r="3649">
          <cell r="C3649" t="str">
            <v>刘杨</v>
          </cell>
          <cell r="D3649" t="str">
            <v>411323199711102126</v>
          </cell>
        </row>
        <row r="3650">
          <cell r="C3650" t="str">
            <v>时葱</v>
          </cell>
          <cell r="D3650" t="str">
            <v>412927197904132129</v>
          </cell>
        </row>
        <row r="3651">
          <cell r="C3651" t="str">
            <v>周栓华</v>
          </cell>
          <cell r="D3651" t="str">
            <v>412927197801052118</v>
          </cell>
        </row>
        <row r="3652">
          <cell r="C3652" t="str">
            <v>杨自云</v>
          </cell>
          <cell r="D3652" t="str">
            <v>412927196410132140</v>
          </cell>
        </row>
        <row r="3653">
          <cell r="C3653" t="str">
            <v>王娟</v>
          </cell>
          <cell r="D3653" t="str">
            <v>411323199103102202</v>
          </cell>
        </row>
        <row r="3654">
          <cell r="C3654" t="str">
            <v>刘成栓</v>
          </cell>
          <cell r="D3654" t="str">
            <v>411323198802162111</v>
          </cell>
        </row>
        <row r="3655">
          <cell r="C3655" t="str">
            <v>胡桂芬</v>
          </cell>
          <cell r="D3655" t="str">
            <v>412927196709235726</v>
          </cell>
        </row>
        <row r="3656">
          <cell r="C3656" t="str">
            <v>周志强</v>
          </cell>
          <cell r="D3656" t="str">
            <v>412927196909222137</v>
          </cell>
        </row>
        <row r="3657">
          <cell r="C3657" t="str">
            <v>刘全林</v>
          </cell>
          <cell r="D3657" t="str">
            <v>412927196203142119</v>
          </cell>
        </row>
        <row r="3658">
          <cell r="C3658" t="str">
            <v>刘会强</v>
          </cell>
          <cell r="D3658" t="str">
            <v>411323199307242119</v>
          </cell>
        </row>
        <row r="3659">
          <cell r="C3659" t="str">
            <v>贾巧玲</v>
          </cell>
          <cell r="D3659" t="str">
            <v>412927196306202161</v>
          </cell>
        </row>
        <row r="3660">
          <cell r="C3660" t="str">
            <v>郑建均</v>
          </cell>
          <cell r="D3660" t="str">
            <v>412927196901262118</v>
          </cell>
        </row>
        <row r="3661">
          <cell r="C3661" t="str">
            <v>郑倩喧</v>
          </cell>
          <cell r="D3661" t="str">
            <v>411326200705102167</v>
          </cell>
        </row>
        <row r="3662">
          <cell r="C3662" t="str">
            <v>范井芝</v>
          </cell>
          <cell r="D3662" t="str">
            <v>412727198008226569</v>
          </cell>
        </row>
        <row r="3663">
          <cell r="C3663" t="str">
            <v>聂新福</v>
          </cell>
          <cell r="D3663" t="str">
            <v>412927195703042136</v>
          </cell>
        </row>
        <row r="3664">
          <cell r="C3664" t="str">
            <v>史丰奎</v>
          </cell>
          <cell r="D3664" t="str">
            <v>411323198203152130</v>
          </cell>
        </row>
        <row r="3665">
          <cell r="C3665" t="str">
            <v>周焕芝</v>
          </cell>
          <cell r="D3665" t="str">
            <v>412927194802212140</v>
          </cell>
        </row>
        <row r="3666">
          <cell r="C3666" t="str">
            <v>曹书洲</v>
          </cell>
          <cell r="D3666" t="str">
            <v>412927195001042115</v>
          </cell>
        </row>
        <row r="3667">
          <cell r="C3667" t="str">
            <v>周青娥</v>
          </cell>
          <cell r="D3667" t="str">
            <v>412927196912242200</v>
          </cell>
        </row>
        <row r="3668">
          <cell r="C3668" t="str">
            <v>刘青山</v>
          </cell>
          <cell r="D3668" t="str">
            <v>412927196309122132</v>
          </cell>
        </row>
        <row r="3669">
          <cell r="C3669" t="str">
            <v>江桂珍</v>
          </cell>
          <cell r="D3669" t="str">
            <v>412927194310152129</v>
          </cell>
        </row>
        <row r="3670">
          <cell r="C3670" t="str">
            <v>聂津</v>
          </cell>
          <cell r="D3670" t="str">
            <v>411323200601142130</v>
          </cell>
        </row>
        <row r="3671">
          <cell r="C3671" t="str">
            <v>聂海军</v>
          </cell>
          <cell r="D3671" t="str">
            <v>411323198010092119</v>
          </cell>
        </row>
        <row r="3672">
          <cell r="C3672" t="str">
            <v>史小红</v>
          </cell>
          <cell r="D3672" t="str">
            <v>411323198008223861</v>
          </cell>
        </row>
        <row r="3673">
          <cell r="C3673" t="str">
            <v>王天才</v>
          </cell>
          <cell r="D3673" t="str">
            <v>412927193702072115</v>
          </cell>
        </row>
        <row r="3674">
          <cell r="C3674" t="str">
            <v>冯永才</v>
          </cell>
          <cell r="D3674" t="str">
            <v>412927196703252138</v>
          </cell>
        </row>
        <row r="3675">
          <cell r="C3675" t="str">
            <v>王玉聪</v>
          </cell>
          <cell r="D3675" t="str">
            <v>422622197404051764</v>
          </cell>
        </row>
        <row r="3676">
          <cell r="C3676" t="str">
            <v>王胜来</v>
          </cell>
          <cell r="D3676" t="str">
            <v>412927196712302133</v>
          </cell>
        </row>
        <row r="3677">
          <cell r="C3677" t="str">
            <v>王兰姣</v>
          </cell>
          <cell r="D3677" t="str">
            <v>412927197402182142</v>
          </cell>
        </row>
        <row r="3678">
          <cell r="C3678" t="str">
            <v>王晓宇</v>
          </cell>
          <cell r="D3678" t="str">
            <v>411323200402142111</v>
          </cell>
        </row>
        <row r="3679">
          <cell r="C3679" t="str">
            <v>程新生</v>
          </cell>
          <cell r="D3679" t="str">
            <v>412927197610022135</v>
          </cell>
        </row>
        <row r="3680">
          <cell r="C3680" t="str">
            <v>程俊涛</v>
          </cell>
          <cell r="D3680" t="str">
            <v>411323200402112115</v>
          </cell>
        </row>
        <row r="3681">
          <cell r="C3681" t="str">
            <v>柳胜月</v>
          </cell>
          <cell r="D3681" t="str">
            <v>41132319810503212763B1</v>
          </cell>
        </row>
        <row r="3682">
          <cell r="C3682" t="str">
            <v>王国清</v>
          </cell>
          <cell r="D3682" t="str">
            <v>41292719561216213223</v>
          </cell>
        </row>
        <row r="3683">
          <cell r="C3683" t="str">
            <v>田保伟</v>
          </cell>
          <cell r="D3683" t="str">
            <v>41292719710930213344</v>
          </cell>
        </row>
        <row r="3684">
          <cell r="C3684" t="str">
            <v>田园园</v>
          </cell>
          <cell r="D3684" t="str">
            <v>411323199608092126</v>
          </cell>
        </row>
        <row r="3685">
          <cell r="C3685" t="str">
            <v>王天军</v>
          </cell>
          <cell r="D3685" t="str">
            <v>41292719651013217244</v>
          </cell>
        </row>
        <row r="3686">
          <cell r="C3686" t="str">
            <v>高龙鹏</v>
          </cell>
          <cell r="D3686" t="str">
            <v>41132319940414211X</v>
          </cell>
        </row>
        <row r="3687">
          <cell r="C3687" t="str">
            <v>高智岷</v>
          </cell>
          <cell r="D3687" t="str">
            <v>412927196509042110</v>
          </cell>
        </row>
        <row r="3688">
          <cell r="C3688" t="str">
            <v>田进兴</v>
          </cell>
          <cell r="D3688" t="str">
            <v>412927194610242134</v>
          </cell>
        </row>
        <row r="3689">
          <cell r="C3689" t="str">
            <v>田王和</v>
          </cell>
          <cell r="D3689" t="str">
            <v>411326200507122140</v>
          </cell>
        </row>
        <row r="3690">
          <cell r="C3690" t="str">
            <v>王长存</v>
          </cell>
          <cell r="D3690" t="str">
            <v>420321198410085741</v>
          </cell>
        </row>
        <row r="3691">
          <cell r="C3691" t="str">
            <v>田红伟</v>
          </cell>
          <cell r="D3691" t="str">
            <v>41292719770824211X44</v>
          </cell>
        </row>
        <row r="3692">
          <cell r="C3692" t="str">
            <v>陈志华</v>
          </cell>
          <cell r="D3692" t="str">
            <v>412927195705012117</v>
          </cell>
        </row>
        <row r="3693">
          <cell r="C3693" t="str">
            <v>王豫敏</v>
          </cell>
          <cell r="D3693" t="str">
            <v>41292719690707217172</v>
          </cell>
        </row>
        <row r="3694">
          <cell r="C3694" t="str">
            <v>田荣阁</v>
          </cell>
          <cell r="D3694" t="str">
            <v>412927195811212120</v>
          </cell>
        </row>
        <row r="3695">
          <cell r="C3695" t="str">
            <v>冯斌</v>
          </cell>
          <cell r="D3695" t="str">
            <v>41132319890207213X</v>
          </cell>
        </row>
        <row r="3696">
          <cell r="C3696" t="str">
            <v>凌照生</v>
          </cell>
          <cell r="D3696" t="str">
            <v>412927196206202156</v>
          </cell>
        </row>
        <row r="3697">
          <cell r="C3697" t="str">
            <v>凌子荣</v>
          </cell>
          <cell r="D3697" t="str">
            <v>411323198908262129</v>
          </cell>
        </row>
        <row r="3698">
          <cell r="C3698" t="str">
            <v>谭长存</v>
          </cell>
          <cell r="D3698" t="str">
            <v>412927197409182188</v>
          </cell>
        </row>
        <row r="3699">
          <cell r="C3699" t="str">
            <v>田博</v>
          </cell>
          <cell r="D3699" t="str">
            <v>411323200103232125</v>
          </cell>
        </row>
        <row r="3700">
          <cell r="C3700" t="str">
            <v>田三洲</v>
          </cell>
          <cell r="D3700" t="str">
            <v>412927196411192110</v>
          </cell>
        </row>
        <row r="3701">
          <cell r="C3701" t="str">
            <v>程来娃</v>
          </cell>
          <cell r="D3701" t="str">
            <v>41292719680820215314</v>
          </cell>
        </row>
        <row r="3702">
          <cell r="C3702" t="str">
            <v>程莲柱</v>
          </cell>
          <cell r="D3702" t="str">
            <v>411323198903102118</v>
          </cell>
        </row>
        <row r="3703">
          <cell r="C3703" t="str">
            <v>田海青</v>
          </cell>
          <cell r="D3703" t="str">
            <v>411323198012302159</v>
          </cell>
        </row>
        <row r="3704">
          <cell r="C3704" t="str">
            <v>张艳</v>
          </cell>
          <cell r="D3704" t="str">
            <v>522425198704166228</v>
          </cell>
        </row>
        <row r="3705">
          <cell r="C3705" t="str">
            <v>王海林</v>
          </cell>
          <cell r="D3705" t="str">
            <v>412927195804042119</v>
          </cell>
        </row>
        <row r="3706">
          <cell r="C3706" t="str">
            <v>王梦丽</v>
          </cell>
          <cell r="D3706" t="str">
            <v>411323200111152184</v>
          </cell>
        </row>
        <row r="3707">
          <cell r="C3707" t="str">
            <v>马长兴</v>
          </cell>
          <cell r="D3707" t="str">
            <v>412927195601152115</v>
          </cell>
        </row>
        <row r="3708">
          <cell r="C3708" t="str">
            <v>王爱香</v>
          </cell>
          <cell r="D3708" t="str">
            <v>41292719570316212X</v>
          </cell>
        </row>
        <row r="3709">
          <cell r="C3709" t="str">
            <v>马俊鹏</v>
          </cell>
          <cell r="D3709" t="str">
            <v>41132319881215211X62</v>
          </cell>
        </row>
        <row r="3710">
          <cell r="C3710" t="str">
            <v>王海成</v>
          </cell>
          <cell r="D3710" t="str">
            <v>412927195307022133</v>
          </cell>
        </row>
        <row r="3711">
          <cell r="C3711" t="str">
            <v>王海林</v>
          </cell>
          <cell r="D3711" t="str">
            <v>412927197503122114</v>
          </cell>
        </row>
        <row r="3712">
          <cell r="C3712" t="str">
            <v>王娟娟</v>
          </cell>
          <cell r="D3712" t="str">
            <v>411323200012202166</v>
          </cell>
        </row>
        <row r="3713">
          <cell r="C3713" t="str">
            <v>张相梅</v>
          </cell>
          <cell r="D3713" t="str">
            <v>420321197802282125</v>
          </cell>
        </row>
        <row r="3714">
          <cell r="C3714" t="str">
            <v>王俊</v>
          </cell>
          <cell r="D3714" t="str">
            <v>411323200407052115</v>
          </cell>
        </row>
        <row r="3715">
          <cell r="C3715" t="str">
            <v>程忠建</v>
          </cell>
          <cell r="D3715" t="str">
            <v>412927196812042199</v>
          </cell>
        </row>
        <row r="3716">
          <cell r="C3716" t="str">
            <v>陈跃平</v>
          </cell>
          <cell r="D3716" t="str">
            <v>412927197110042121</v>
          </cell>
        </row>
        <row r="3717">
          <cell r="C3717" t="str">
            <v>陈奎娃</v>
          </cell>
          <cell r="D3717" t="str">
            <v>411323198304122133</v>
          </cell>
        </row>
        <row r="3718">
          <cell r="C3718" t="str">
            <v>王长山</v>
          </cell>
          <cell r="D3718" t="str">
            <v>412927196711042173</v>
          </cell>
        </row>
        <row r="3719">
          <cell r="C3719" t="str">
            <v>冯丽丽</v>
          </cell>
          <cell r="D3719" t="str">
            <v>411323198903172124</v>
          </cell>
        </row>
        <row r="3720">
          <cell r="C3720" t="str">
            <v>冯根来</v>
          </cell>
          <cell r="D3720" t="str">
            <v>412927196208172157</v>
          </cell>
        </row>
        <row r="3721">
          <cell r="C3721" t="str">
            <v>陈玉存</v>
          </cell>
          <cell r="D3721" t="str">
            <v>412927195012212124</v>
          </cell>
        </row>
        <row r="3722">
          <cell r="C3722" t="str">
            <v>高亚利</v>
          </cell>
          <cell r="D3722" t="str">
            <v>610121197806223987</v>
          </cell>
        </row>
        <row r="3723">
          <cell r="C3723" t="str">
            <v>李平坡</v>
          </cell>
          <cell r="D3723" t="str">
            <v>412927197808222132</v>
          </cell>
        </row>
        <row r="3724">
          <cell r="C3724" t="str">
            <v>李旭东</v>
          </cell>
          <cell r="D3724" t="str">
            <v>411323199912012135</v>
          </cell>
        </row>
        <row r="3725">
          <cell r="C3725" t="str">
            <v>王贺龙</v>
          </cell>
          <cell r="D3725" t="str">
            <v>41132319820421213144</v>
          </cell>
        </row>
        <row r="3726">
          <cell r="C3726" t="str">
            <v>张能新</v>
          </cell>
          <cell r="D3726" t="str">
            <v>422801197709291020</v>
          </cell>
        </row>
        <row r="3727">
          <cell r="C3727" t="str">
            <v>王少朵</v>
          </cell>
          <cell r="D3727" t="str">
            <v>411323199608212124</v>
          </cell>
        </row>
        <row r="3728">
          <cell r="C3728" t="str">
            <v>田晓斌</v>
          </cell>
          <cell r="D3728" t="str">
            <v>411323199604132119</v>
          </cell>
        </row>
        <row r="3729">
          <cell r="C3729" t="str">
            <v>祝清慧</v>
          </cell>
          <cell r="D3729" t="str">
            <v>412927197505142127</v>
          </cell>
        </row>
        <row r="3730">
          <cell r="C3730" t="str">
            <v>王宏海</v>
          </cell>
          <cell r="D3730" t="str">
            <v>412927197309192151</v>
          </cell>
        </row>
        <row r="3731">
          <cell r="C3731" t="str">
            <v>孔臣</v>
          </cell>
          <cell r="D3731" t="str">
            <v>411323199609151714</v>
          </cell>
        </row>
        <row r="3732">
          <cell r="C3732" t="str">
            <v>崔三性</v>
          </cell>
          <cell r="D3732" t="str">
            <v>412927196606022146</v>
          </cell>
        </row>
        <row r="3733">
          <cell r="C3733" t="str">
            <v>冯慧玲</v>
          </cell>
          <cell r="D3733" t="str">
            <v>411326199811276528</v>
          </cell>
        </row>
        <row r="3734">
          <cell r="C3734" t="str">
            <v>冯中银</v>
          </cell>
          <cell r="D3734" t="str">
            <v>41292719570108211843</v>
          </cell>
        </row>
        <row r="3735">
          <cell r="C3735" t="str">
            <v>程智勇</v>
          </cell>
          <cell r="D3735" t="str">
            <v>411323200407032114</v>
          </cell>
        </row>
        <row r="3736">
          <cell r="C3736" t="str">
            <v>陆雪芬</v>
          </cell>
          <cell r="D3736" t="str">
            <v>412927197303162146</v>
          </cell>
        </row>
        <row r="3737">
          <cell r="C3737" t="str">
            <v>程来成</v>
          </cell>
          <cell r="D3737" t="str">
            <v>412927197107152215</v>
          </cell>
        </row>
        <row r="3738">
          <cell r="C3738" t="str">
            <v>田根顺</v>
          </cell>
          <cell r="D3738" t="str">
            <v>412927194005272159</v>
          </cell>
        </row>
        <row r="3739">
          <cell r="C3739" t="str">
            <v>梅桂兰</v>
          </cell>
          <cell r="D3739" t="str">
            <v>412927194611102168</v>
          </cell>
        </row>
        <row r="3740">
          <cell r="C3740" t="str">
            <v>田明书</v>
          </cell>
          <cell r="D3740" t="str">
            <v>412927196809062156</v>
          </cell>
        </row>
        <row r="3741">
          <cell r="C3741" t="str">
            <v>田书成</v>
          </cell>
          <cell r="D3741" t="str">
            <v>412927197101112132</v>
          </cell>
        </row>
        <row r="3742">
          <cell r="C3742" t="str">
            <v>田新房</v>
          </cell>
          <cell r="D3742" t="str">
            <v>412927197709242111</v>
          </cell>
        </row>
        <row r="3743">
          <cell r="C3743" t="str">
            <v>丁玉华</v>
          </cell>
          <cell r="D3743" t="str">
            <v>412927194610042140</v>
          </cell>
        </row>
        <row r="3744">
          <cell r="C3744" t="str">
            <v>田自然</v>
          </cell>
          <cell r="D3744" t="str">
            <v>411323200503092168</v>
          </cell>
        </row>
        <row r="3745">
          <cell r="C3745" t="str">
            <v>田自岗</v>
          </cell>
          <cell r="D3745" t="str">
            <v>411323200212112130</v>
          </cell>
        </row>
        <row r="3746">
          <cell r="C3746" t="str">
            <v>朱丰莲</v>
          </cell>
          <cell r="D3746" t="str">
            <v>411323198204202160</v>
          </cell>
        </row>
        <row r="3747">
          <cell r="C3747" t="str">
            <v>孙守安</v>
          </cell>
          <cell r="D3747" t="str">
            <v>41292719470322215943</v>
          </cell>
        </row>
        <row r="3748">
          <cell r="C3748" t="str">
            <v>孙瑞红</v>
          </cell>
          <cell r="D3748" t="str">
            <v>412927197212282230</v>
          </cell>
        </row>
        <row r="3749">
          <cell r="C3749" t="str">
            <v>刘新奇</v>
          </cell>
          <cell r="D3749" t="str">
            <v>41132319801125211014</v>
          </cell>
        </row>
        <row r="3750">
          <cell r="C3750" t="str">
            <v>杜娟</v>
          </cell>
          <cell r="D3750" t="str">
            <v>411323198307122147</v>
          </cell>
        </row>
        <row r="3751">
          <cell r="C3751" t="str">
            <v>冯转香</v>
          </cell>
          <cell r="D3751" t="str">
            <v>412927197612172161</v>
          </cell>
        </row>
        <row r="3752">
          <cell r="C3752" t="str">
            <v>程转来</v>
          </cell>
          <cell r="D3752" t="str">
            <v>412927197303112130</v>
          </cell>
        </row>
        <row r="3753">
          <cell r="C3753" t="str">
            <v>程丹丹</v>
          </cell>
          <cell r="D3753" t="str">
            <v>411323199708212121</v>
          </cell>
        </row>
        <row r="3754">
          <cell r="C3754" t="str">
            <v>董永强</v>
          </cell>
          <cell r="D3754" t="str">
            <v>412927197311032114</v>
          </cell>
        </row>
        <row r="3755">
          <cell r="C3755" t="str">
            <v>李春娥</v>
          </cell>
          <cell r="D3755" t="str">
            <v>412927197403292124</v>
          </cell>
        </row>
        <row r="3756">
          <cell r="C3756" t="str">
            <v>董士乐</v>
          </cell>
          <cell r="D3756" t="str">
            <v>411323199610132115</v>
          </cell>
        </row>
        <row r="3757">
          <cell r="C3757" t="str">
            <v>潘秦瑞</v>
          </cell>
          <cell r="D3757" t="str">
            <v>420321198411025441</v>
          </cell>
        </row>
        <row r="3758">
          <cell r="C3758" t="str">
            <v>杨金荣</v>
          </cell>
          <cell r="D3758" t="str">
            <v>41292719520815216X</v>
          </cell>
        </row>
        <row r="3759">
          <cell r="C3759" t="str">
            <v>冯海涛</v>
          </cell>
          <cell r="D3759" t="str">
            <v>412927197906242110</v>
          </cell>
        </row>
        <row r="3760">
          <cell r="C3760" t="str">
            <v>冯长来</v>
          </cell>
          <cell r="D3760" t="str">
            <v>41292719661024215X</v>
          </cell>
        </row>
        <row r="3761">
          <cell r="C3761" t="str">
            <v>王明玉</v>
          </cell>
          <cell r="D3761" t="str">
            <v>41132320000403211X</v>
          </cell>
        </row>
        <row r="3762">
          <cell r="C3762" t="str">
            <v>王新保</v>
          </cell>
          <cell r="D3762" t="str">
            <v>412927196911012139</v>
          </cell>
        </row>
        <row r="3763">
          <cell r="C3763" t="str">
            <v>王海宽</v>
          </cell>
          <cell r="D3763" t="str">
            <v>412927197003012111</v>
          </cell>
        </row>
        <row r="3764">
          <cell r="C3764" t="str">
            <v>刘红霞</v>
          </cell>
          <cell r="D3764" t="str">
            <v>412927196906255726</v>
          </cell>
        </row>
        <row r="3765">
          <cell r="C3765" t="str">
            <v>王淼</v>
          </cell>
          <cell r="D3765" t="str">
            <v>41132320000722212X</v>
          </cell>
        </row>
        <row r="3766">
          <cell r="C3766" t="str">
            <v>王雲</v>
          </cell>
          <cell r="D3766" t="str">
            <v>411323200007222162</v>
          </cell>
        </row>
        <row r="3767">
          <cell r="C3767" t="str">
            <v>王文焘</v>
          </cell>
          <cell r="D3767" t="str">
            <v>411323200412192171</v>
          </cell>
        </row>
        <row r="3768">
          <cell r="C3768" t="str">
            <v>孙安明</v>
          </cell>
          <cell r="D3768" t="str">
            <v>412927195204112136</v>
          </cell>
        </row>
        <row r="3769">
          <cell r="C3769" t="str">
            <v>王金来</v>
          </cell>
          <cell r="D3769" t="str">
            <v>412927194402072134</v>
          </cell>
        </row>
        <row r="3770">
          <cell r="C3770" t="str">
            <v>王杰</v>
          </cell>
          <cell r="D3770" t="str">
            <v>411323200006132122</v>
          </cell>
        </row>
        <row r="3771">
          <cell r="C3771" t="str">
            <v>刘遂成</v>
          </cell>
          <cell r="D3771" t="str">
            <v>41292719470301211943</v>
          </cell>
        </row>
        <row r="3772">
          <cell r="C3772" t="str">
            <v>田秀锋</v>
          </cell>
          <cell r="D3772" t="str">
            <v>412927194808242113</v>
          </cell>
        </row>
        <row r="3773">
          <cell r="C3773" t="str">
            <v>冯永善</v>
          </cell>
          <cell r="D3773" t="str">
            <v>412927194809202113</v>
          </cell>
        </row>
        <row r="3774">
          <cell r="C3774" t="str">
            <v>李三桂</v>
          </cell>
          <cell r="D3774" t="str">
            <v>412927195604032135</v>
          </cell>
        </row>
        <row r="3775">
          <cell r="C3775" t="str">
            <v>谢云</v>
          </cell>
          <cell r="D3775" t="str">
            <v>412927195304012124</v>
          </cell>
        </row>
        <row r="3776">
          <cell r="C3776" t="str">
            <v>田新俭</v>
          </cell>
          <cell r="D3776" t="str">
            <v>412927196902072113</v>
          </cell>
        </row>
        <row r="3777">
          <cell r="C3777" t="str">
            <v>田惟同</v>
          </cell>
          <cell r="D3777" t="str">
            <v>411323200004222116</v>
          </cell>
        </row>
        <row r="3778">
          <cell r="C3778" t="str">
            <v>梅秀霞</v>
          </cell>
          <cell r="D3778" t="str">
            <v>412927196803072142</v>
          </cell>
        </row>
        <row r="3779">
          <cell r="C3779" t="str">
            <v>张清波</v>
          </cell>
          <cell r="D3779" t="str">
            <v>41292719720525213X</v>
          </cell>
        </row>
        <row r="3780">
          <cell r="C3780" t="str">
            <v>王宏霞</v>
          </cell>
          <cell r="D3780" t="str">
            <v>412927197410212129</v>
          </cell>
        </row>
        <row r="3781">
          <cell r="C3781" t="str">
            <v>张森</v>
          </cell>
          <cell r="D3781" t="str">
            <v>41132320040912213X</v>
          </cell>
        </row>
        <row r="3782">
          <cell r="C3782" t="str">
            <v>汪玉勤</v>
          </cell>
          <cell r="D3782" t="str">
            <v>412927197109232147</v>
          </cell>
        </row>
        <row r="3783">
          <cell r="C3783" t="str">
            <v>王康</v>
          </cell>
          <cell r="D3783" t="str">
            <v>411323199509162117</v>
          </cell>
        </row>
        <row r="3784">
          <cell r="C3784" t="str">
            <v>王建伟</v>
          </cell>
          <cell r="D3784" t="str">
            <v>412927197004102119</v>
          </cell>
        </row>
        <row r="3785">
          <cell r="C3785" t="str">
            <v>张改梅</v>
          </cell>
          <cell r="D3785" t="str">
            <v>412927195502232144</v>
          </cell>
        </row>
        <row r="3786">
          <cell r="C3786" t="str">
            <v>张青洲</v>
          </cell>
          <cell r="D3786" t="str">
            <v>411323198305282139</v>
          </cell>
        </row>
        <row r="3787">
          <cell r="C3787" t="str">
            <v>姚晓毅</v>
          </cell>
          <cell r="D3787" t="str">
            <v>411323200312282145</v>
          </cell>
        </row>
        <row r="3788">
          <cell r="C3788" t="str">
            <v>姚立华</v>
          </cell>
          <cell r="D3788" t="str">
            <v>412927195705102112</v>
          </cell>
        </row>
        <row r="3789">
          <cell r="C3789" t="str">
            <v>尚双锁</v>
          </cell>
          <cell r="D3789" t="str">
            <v>41132319860801211X</v>
          </cell>
        </row>
        <row r="3790">
          <cell r="C3790" t="str">
            <v>朱宏燕</v>
          </cell>
          <cell r="D3790" t="str">
            <v>41132319900907220364</v>
          </cell>
        </row>
        <row r="3791">
          <cell r="C3791" t="str">
            <v>郭遂军</v>
          </cell>
          <cell r="D3791" t="str">
            <v>41292719460302216844</v>
          </cell>
        </row>
        <row r="3792">
          <cell r="C3792" t="str">
            <v>张自勤</v>
          </cell>
          <cell r="D3792" t="str">
            <v>412927195607022135</v>
          </cell>
        </row>
        <row r="3793">
          <cell r="C3793" t="str">
            <v>张余良</v>
          </cell>
          <cell r="D3793" t="str">
            <v>411323198211252131</v>
          </cell>
        </row>
        <row r="3794">
          <cell r="C3794" t="str">
            <v>张宏伟</v>
          </cell>
          <cell r="D3794" t="str">
            <v>412927197805172133</v>
          </cell>
        </row>
        <row r="3795">
          <cell r="C3795" t="str">
            <v>张双喜</v>
          </cell>
          <cell r="D3795" t="str">
            <v>412927196902012137</v>
          </cell>
        </row>
        <row r="3796">
          <cell r="C3796" t="str">
            <v>张慧</v>
          </cell>
          <cell r="D3796" t="str">
            <v>411323200005292124</v>
          </cell>
        </row>
        <row r="3797">
          <cell r="C3797" t="str">
            <v>陈俊阳</v>
          </cell>
          <cell r="D3797" t="str">
            <v>411323199510302113</v>
          </cell>
        </row>
        <row r="3798">
          <cell r="C3798" t="str">
            <v>王玉清</v>
          </cell>
          <cell r="D3798" t="str">
            <v>411323196912222155</v>
          </cell>
        </row>
        <row r="3799">
          <cell r="C3799" t="str">
            <v>柯秀阁</v>
          </cell>
          <cell r="D3799" t="str">
            <v>412927196911082145</v>
          </cell>
        </row>
        <row r="3800">
          <cell r="C3800" t="str">
            <v>王培权</v>
          </cell>
          <cell r="D3800" t="str">
            <v>411326200711232195</v>
          </cell>
        </row>
        <row r="3801">
          <cell r="C3801" t="str">
            <v>尚宏志</v>
          </cell>
          <cell r="D3801" t="str">
            <v>41292719730106211743</v>
          </cell>
        </row>
        <row r="3802">
          <cell r="C3802" t="str">
            <v>尚恬</v>
          </cell>
          <cell r="D3802" t="str">
            <v>411323199811272149</v>
          </cell>
        </row>
        <row r="3803">
          <cell r="C3803" t="str">
            <v>黄长军</v>
          </cell>
          <cell r="D3803" t="str">
            <v>412927196305162137</v>
          </cell>
        </row>
        <row r="3804">
          <cell r="C3804" t="str">
            <v>黄慧燕</v>
          </cell>
          <cell r="D3804" t="str">
            <v>411326200102072149</v>
          </cell>
        </row>
        <row r="3805">
          <cell r="C3805" t="str">
            <v>贾金侠</v>
          </cell>
          <cell r="D3805" t="str">
            <v>61032419730119202X63</v>
          </cell>
        </row>
        <row r="3806">
          <cell r="C3806" t="str">
            <v>李梦洁</v>
          </cell>
          <cell r="D3806" t="str">
            <v>411323200211082152</v>
          </cell>
        </row>
        <row r="3807">
          <cell r="C3807" t="str">
            <v>李景国</v>
          </cell>
          <cell r="D3807" t="str">
            <v>412927197512252113</v>
          </cell>
        </row>
        <row r="3808">
          <cell r="C3808" t="str">
            <v>史秀玲</v>
          </cell>
          <cell r="D3808" t="str">
            <v>412927197910032140</v>
          </cell>
        </row>
        <row r="3809">
          <cell r="C3809" t="str">
            <v>李玉华</v>
          </cell>
          <cell r="D3809" t="str">
            <v>41292719550302214913</v>
          </cell>
        </row>
        <row r="3810">
          <cell r="C3810" t="str">
            <v>宋建波</v>
          </cell>
          <cell r="D3810" t="str">
            <v>411323198106222117</v>
          </cell>
        </row>
        <row r="3811">
          <cell r="C3811" t="str">
            <v>汪钲栋</v>
          </cell>
          <cell r="D3811" t="str">
            <v>411323200007082139</v>
          </cell>
        </row>
        <row r="3812">
          <cell r="C3812" t="str">
            <v>罗娥娃</v>
          </cell>
          <cell r="D3812" t="str">
            <v>41292719680328214X</v>
          </cell>
        </row>
        <row r="3813">
          <cell r="C3813" t="str">
            <v>汪金榜</v>
          </cell>
          <cell r="D3813" t="str">
            <v>41292719630316219242</v>
          </cell>
        </row>
        <row r="3814">
          <cell r="C3814" t="str">
            <v>范丽</v>
          </cell>
          <cell r="D3814" t="str">
            <v>41132319860506212X</v>
          </cell>
        </row>
        <row r="3815">
          <cell r="C3815" t="str">
            <v>王红星</v>
          </cell>
          <cell r="D3815" t="str">
            <v>411323198501171719</v>
          </cell>
        </row>
        <row r="3816">
          <cell r="C3816" t="str">
            <v>李富才</v>
          </cell>
          <cell r="D3816" t="str">
            <v>41292719641106211344</v>
          </cell>
        </row>
        <row r="3817">
          <cell r="C3817" t="str">
            <v>虞金焕</v>
          </cell>
          <cell r="D3817" t="str">
            <v>412927196304202184</v>
          </cell>
        </row>
        <row r="3818">
          <cell r="C3818" t="str">
            <v>李伟</v>
          </cell>
          <cell r="D3818" t="str">
            <v>411323199011052199</v>
          </cell>
        </row>
        <row r="3819">
          <cell r="C3819" t="str">
            <v>张苗苗</v>
          </cell>
          <cell r="D3819" t="str">
            <v>411323200004152162</v>
          </cell>
        </row>
        <row r="3820">
          <cell r="C3820" t="str">
            <v>张书勤</v>
          </cell>
          <cell r="D3820" t="str">
            <v>41292719720407211062</v>
          </cell>
        </row>
        <row r="3821">
          <cell r="C3821" t="str">
            <v>刘金娥</v>
          </cell>
          <cell r="D3821" t="str">
            <v>41292719520110216X</v>
          </cell>
        </row>
        <row r="3822">
          <cell r="C3822" t="str">
            <v>苏建玲</v>
          </cell>
          <cell r="D3822" t="str">
            <v>411323198206221728</v>
          </cell>
        </row>
        <row r="3823">
          <cell r="C3823" t="str">
            <v>费彦敏</v>
          </cell>
          <cell r="D3823" t="str">
            <v>412927195211282176</v>
          </cell>
        </row>
        <row r="3824">
          <cell r="C3824" t="str">
            <v>张国政</v>
          </cell>
          <cell r="D3824" t="str">
            <v>41292719500303211344</v>
          </cell>
        </row>
        <row r="3825">
          <cell r="C3825" t="str">
            <v>张四丽</v>
          </cell>
          <cell r="D3825" t="str">
            <v>342221198009151024</v>
          </cell>
        </row>
        <row r="3826">
          <cell r="C3826" t="str">
            <v>张来强</v>
          </cell>
          <cell r="D3826" t="str">
            <v>412927197908102138</v>
          </cell>
        </row>
        <row r="3827">
          <cell r="C3827" t="str">
            <v>王露露</v>
          </cell>
          <cell r="D3827" t="str">
            <v>411323199602222129</v>
          </cell>
        </row>
        <row r="3828">
          <cell r="C3828" t="str">
            <v>苏改华</v>
          </cell>
          <cell r="D3828" t="str">
            <v>411323197102082140</v>
          </cell>
        </row>
        <row r="3829">
          <cell r="C3829" t="str">
            <v>张秀珍</v>
          </cell>
          <cell r="D3829" t="str">
            <v>412927194603132121</v>
          </cell>
        </row>
        <row r="3830">
          <cell r="C3830" t="str">
            <v>张光林</v>
          </cell>
          <cell r="D3830" t="str">
            <v>412927196701072117</v>
          </cell>
        </row>
        <row r="3831">
          <cell r="C3831" t="str">
            <v>张喜燕</v>
          </cell>
          <cell r="D3831" t="str">
            <v>411323199812222143</v>
          </cell>
        </row>
        <row r="3832">
          <cell r="C3832" t="str">
            <v>严花瑞</v>
          </cell>
          <cell r="D3832" t="str">
            <v>41042219650315766113</v>
          </cell>
        </row>
        <row r="3833">
          <cell r="C3833" t="str">
            <v>张保洲</v>
          </cell>
          <cell r="D3833" t="str">
            <v>411323198006292118</v>
          </cell>
        </row>
        <row r="3834">
          <cell r="C3834" t="str">
            <v>黄青华</v>
          </cell>
          <cell r="D3834" t="str">
            <v>412927196404162183</v>
          </cell>
        </row>
        <row r="3835">
          <cell r="C3835" t="str">
            <v>马治安</v>
          </cell>
          <cell r="D3835" t="str">
            <v>411323199806042138</v>
          </cell>
        </row>
        <row r="3836">
          <cell r="C3836" t="str">
            <v>马铁林</v>
          </cell>
          <cell r="D3836" t="str">
            <v>41292719650109211343</v>
          </cell>
        </row>
        <row r="3837">
          <cell r="C3837" t="str">
            <v>张祥</v>
          </cell>
          <cell r="D3837" t="str">
            <v>411326200606262130</v>
          </cell>
        </row>
        <row r="3838">
          <cell r="C3838" t="str">
            <v>张清林</v>
          </cell>
          <cell r="D3838" t="str">
            <v>412927197109232112</v>
          </cell>
        </row>
        <row r="3839">
          <cell r="C3839" t="str">
            <v>王仙条</v>
          </cell>
          <cell r="D3839" t="str">
            <v>412923197303100548</v>
          </cell>
        </row>
        <row r="3840">
          <cell r="C3840" t="str">
            <v>张孝灵</v>
          </cell>
          <cell r="D3840" t="str">
            <v>41292719731120220853</v>
          </cell>
        </row>
        <row r="3841">
          <cell r="C3841" t="str">
            <v>汪金栓</v>
          </cell>
          <cell r="D3841" t="str">
            <v>412927196812262132</v>
          </cell>
        </row>
        <row r="3842">
          <cell r="C3842" t="str">
            <v>姚建华</v>
          </cell>
          <cell r="D3842" t="str">
            <v>41292719450903213244</v>
          </cell>
        </row>
        <row r="3843">
          <cell r="C3843" t="str">
            <v>田景娥</v>
          </cell>
          <cell r="D3843" t="str">
            <v>412927196310022147</v>
          </cell>
        </row>
        <row r="3844">
          <cell r="C3844" t="str">
            <v>姚振宅</v>
          </cell>
          <cell r="D3844" t="str">
            <v>411323199008032154</v>
          </cell>
        </row>
        <row r="3845">
          <cell r="C3845" t="str">
            <v>毕雅丽</v>
          </cell>
          <cell r="D3845" t="str">
            <v>61252419820518366524</v>
          </cell>
        </row>
        <row r="3846">
          <cell r="C3846" t="str">
            <v>张建林</v>
          </cell>
          <cell r="D3846" t="str">
            <v>412927197408262119</v>
          </cell>
        </row>
        <row r="3847">
          <cell r="C3847" t="str">
            <v>饶长水</v>
          </cell>
          <cell r="D3847" t="str">
            <v>412927195707152236</v>
          </cell>
        </row>
        <row r="3848">
          <cell r="C3848" t="str">
            <v>牛伟强</v>
          </cell>
          <cell r="D3848" t="str">
            <v>412927197503252111</v>
          </cell>
        </row>
        <row r="3849">
          <cell r="C3849" t="str">
            <v>牛大清</v>
          </cell>
          <cell r="D3849" t="str">
            <v>41292719440519213122</v>
          </cell>
        </row>
        <row r="3850">
          <cell r="C3850" t="str">
            <v>王来军</v>
          </cell>
          <cell r="D3850" t="str">
            <v>41292719690407221352</v>
          </cell>
        </row>
        <row r="3851">
          <cell r="C3851" t="str">
            <v>聂兴顺</v>
          </cell>
          <cell r="D3851" t="str">
            <v>411323196312052113</v>
          </cell>
        </row>
        <row r="3852">
          <cell r="C3852" t="str">
            <v>奚景焕</v>
          </cell>
          <cell r="D3852" t="str">
            <v>41132319610205214X</v>
          </cell>
        </row>
        <row r="3853">
          <cell r="C3853" t="str">
            <v>郭金有</v>
          </cell>
          <cell r="D3853" t="str">
            <v>412927195012202196</v>
          </cell>
        </row>
        <row r="3854">
          <cell r="C3854" t="str">
            <v>郭富玲</v>
          </cell>
          <cell r="D3854" t="str">
            <v>411326200610175865</v>
          </cell>
        </row>
        <row r="3855">
          <cell r="C3855" t="str">
            <v>郭国典</v>
          </cell>
          <cell r="D3855" t="str">
            <v>412927197206102117</v>
          </cell>
        </row>
        <row r="3856">
          <cell r="C3856" t="str">
            <v>董风鲜</v>
          </cell>
          <cell r="D3856" t="str">
            <v>412927197809272166</v>
          </cell>
        </row>
        <row r="3857">
          <cell r="C3857" t="str">
            <v>张喜合</v>
          </cell>
          <cell r="D3857" t="str">
            <v>41292719511110214X</v>
          </cell>
        </row>
        <row r="3858">
          <cell r="C3858" t="str">
            <v>严夫云</v>
          </cell>
          <cell r="D3858" t="str">
            <v>41292719711216216X</v>
          </cell>
        </row>
        <row r="3859">
          <cell r="C3859" t="str">
            <v>蔡娟</v>
          </cell>
          <cell r="D3859" t="str">
            <v>420321199908195424</v>
          </cell>
        </row>
        <row r="3860">
          <cell r="C3860" t="str">
            <v>夏媛媛</v>
          </cell>
          <cell r="D3860" t="str">
            <v>41132320030729212X</v>
          </cell>
        </row>
        <row r="3861">
          <cell r="C3861" t="str">
            <v>夏吉明</v>
          </cell>
          <cell r="D3861" t="str">
            <v>411323199308092116</v>
          </cell>
        </row>
        <row r="3862">
          <cell r="C3862" t="str">
            <v>陈天艺</v>
          </cell>
          <cell r="D3862" t="str">
            <v>411326200310017072</v>
          </cell>
        </row>
        <row r="3863">
          <cell r="C3863" t="str">
            <v>陈桂生</v>
          </cell>
          <cell r="D3863" t="str">
            <v>412927195707152279</v>
          </cell>
        </row>
        <row r="3864">
          <cell r="C3864" t="str">
            <v>孙秀华</v>
          </cell>
          <cell r="D3864" t="str">
            <v>412927196312302185</v>
          </cell>
        </row>
        <row r="3865">
          <cell r="C3865" t="str">
            <v>李晓斌</v>
          </cell>
          <cell r="D3865" t="str">
            <v>411323198902072113</v>
          </cell>
        </row>
        <row r="3866">
          <cell r="C3866" t="str">
            <v>左婷婷</v>
          </cell>
          <cell r="D3866" t="str">
            <v>411323198702052169</v>
          </cell>
        </row>
        <row r="3867">
          <cell r="C3867" t="str">
            <v>李长进</v>
          </cell>
          <cell r="D3867" t="str">
            <v>41292719590508215244</v>
          </cell>
        </row>
        <row r="3868">
          <cell r="C3868" t="str">
            <v>吕明录</v>
          </cell>
          <cell r="D3868" t="str">
            <v>412927197403302150</v>
          </cell>
        </row>
        <row r="3869">
          <cell r="C3869" t="str">
            <v>张成林</v>
          </cell>
          <cell r="D3869" t="str">
            <v>412927195310182197</v>
          </cell>
        </row>
        <row r="3870">
          <cell r="C3870" t="str">
            <v>张亚楠</v>
          </cell>
          <cell r="D3870" t="str">
            <v>41132320040511211054</v>
          </cell>
        </row>
        <row r="3871">
          <cell r="C3871" t="str">
            <v>张妙丽</v>
          </cell>
          <cell r="D3871" t="str">
            <v>412927197905292124</v>
          </cell>
        </row>
        <row r="3872">
          <cell r="C3872" t="str">
            <v>邓保深</v>
          </cell>
          <cell r="D3872" t="str">
            <v>41292719630212213X</v>
          </cell>
        </row>
        <row r="3873">
          <cell r="C3873" t="str">
            <v>王培仙</v>
          </cell>
          <cell r="D3873" t="str">
            <v>411323197104262188</v>
          </cell>
        </row>
        <row r="3874">
          <cell r="C3874" t="str">
            <v>邓金凤</v>
          </cell>
          <cell r="D3874" t="str">
            <v>411323200002202146</v>
          </cell>
        </row>
        <row r="3875">
          <cell r="C3875" t="str">
            <v>胡铁成</v>
          </cell>
          <cell r="D3875" t="str">
            <v>411323195512282138</v>
          </cell>
        </row>
        <row r="3876">
          <cell r="C3876" t="str">
            <v>姚文生</v>
          </cell>
          <cell r="D3876" t="str">
            <v>41132319820518211462</v>
          </cell>
        </row>
        <row r="3877">
          <cell r="C3877" t="str">
            <v>姚聪花</v>
          </cell>
          <cell r="D3877" t="str">
            <v>41132319571121212444</v>
          </cell>
        </row>
        <row r="3878">
          <cell r="C3878" t="str">
            <v>王金成</v>
          </cell>
          <cell r="D3878" t="str">
            <v>41132620030722213953</v>
          </cell>
        </row>
        <row r="3879">
          <cell r="C3879" t="str">
            <v>王国华</v>
          </cell>
          <cell r="D3879" t="str">
            <v>41292719551127213X</v>
          </cell>
        </row>
        <row r="3880">
          <cell r="C3880" t="str">
            <v>王永伟</v>
          </cell>
          <cell r="D3880" t="str">
            <v>412927197303112114</v>
          </cell>
        </row>
        <row r="3881">
          <cell r="C3881" t="str">
            <v>王瑞香</v>
          </cell>
          <cell r="D3881" t="str">
            <v>412927197211072207</v>
          </cell>
        </row>
        <row r="3882">
          <cell r="C3882" t="str">
            <v>张云龙</v>
          </cell>
          <cell r="D3882" t="str">
            <v>411323198904082112</v>
          </cell>
        </row>
        <row r="3883">
          <cell r="C3883" t="str">
            <v>张恒阵</v>
          </cell>
          <cell r="D3883" t="str">
            <v>412927196505302114</v>
          </cell>
        </row>
        <row r="3884">
          <cell r="C3884" t="str">
            <v>董雯</v>
          </cell>
          <cell r="D3884" t="str">
            <v>411323199310172123</v>
          </cell>
        </row>
        <row r="3885">
          <cell r="C3885" t="str">
            <v>郭振涛</v>
          </cell>
          <cell r="D3885" t="str">
            <v>41292719791215213842</v>
          </cell>
        </row>
        <row r="3886">
          <cell r="C3886" t="str">
            <v>郭子仪</v>
          </cell>
          <cell r="D3886" t="str">
            <v>411326200106052110</v>
          </cell>
        </row>
        <row r="3887">
          <cell r="C3887" t="str">
            <v>雷敬春</v>
          </cell>
          <cell r="D3887" t="str">
            <v>511225197604025585</v>
          </cell>
        </row>
        <row r="3888">
          <cell r="C3888" t="str">
            <v>胡振雷</v>
          </cell>
          <cell r="D3888" t="str">
            <v>411323198902012196</v>
          </cell>
        </row>
        <row r="3889">
          <cell r="C3889" t="str">
            <v>许连英</v>
          </cell>
          <cell r="D3889" t="str">
            <v>41292719620608212371</v>
          </cell>
        </row>
        <row r="3890">
          <cell r="C3890" t="str">
            <v>胡玉焕</v>
          </cell>
          <cell r="D3890" t="str">
            <v>412927194809272146</v>
          </cell>
        </row>
        <row r="3891">
          <cell r="C3891" t="str">
            <v>周随红</v>
          </cell>
          <cell r="D3891" t="str">
            <v>41292719721117211X43</v>
          </cell>
        </row>
        <row r="3892">
          <cell r="C3892" t="str">
            <v>崔条玉</v>
          </cell>
          <cell r="D3892" t="str">
            <v>412927197204082124</v>
          </cell>
        </row>
        <row r="3893">
          <cell r="C3893" t="str">
            <v>雷晓鹏</v>
          </cell>
          <cell r="D3893" t="str">
            <v>411323199809082119</v>
          </cell>
        </row>
        <row r="3894">
          <cell r="C3894" t="str">
            <v>雷永建</v>
          </cell>
          <cell r="D3894" t="str">
            <v>412927197212252170</v>
          </cell>
        </row>
        <row r="3895">
          <cell r="C3895" t="str">
            <v>雷晓飞</v>
          </cell>
          <cell r="D3895" t="str">
            <v>411323200507032154</v>
          </cell>
        </row>
        <row r="3896">
          <cell r="C3896" t="str">
            <v>陈英菊</v>
          </cell>
          <cell r="D3896" t="str">
            <v>411323199406132126</v>
          </cell>
        </row>
        <row r="3897">
          <cell r="C3897" t="str">
            <v>王春华</v>
          </cell>
          <cell r="D3897" t="str">
            <v>411323197303062162</v>
          </cell>
        </row>
        <row r="3898">
          <cell r="C3898" t="str">
            <v>陈柄臣</v>
          </cell>
          <cell r="D3898" t="str">
            <v>41132320030121215X</v>
          </cell>
        </row>
        <row r="3899">
          <cell r="C3899" t="str">
            <v>陈建中</v>
          </cell>
          <cell r="D3899" t="str">
            <v>412927196905082114</v>
          </cell>
        </row>
        <row r="3900">
          <cell r="C3900" t="str">
            <v>陈俊豪</v>
          </cell>
          <cell r="D3900" t="str">
            <v>411323200211122150</v>
          </cell>
        </row>
        <row r="3901">
          <cell r="C3901" t="str">
            <v>聂巧会</v>
          </cell>
          <cell r="D3901" t="str">
            <v>411323198201192147</v>
          </cell>
        </row>
        <row r="3902">
          <cell r="C3902" t="str">
            <v>陈文涛</v>
          </cell>
          <cell r="D3902" t="str">
            <v>411323198104052134</v>
          </cell>
        </row>
        <row r="3903">
          <cell r="C3903" t="str">
            <v>张银华</v>
          </cell>
          <cell r="D3903" t="str">
            <v>412927195804052149</v>
          </cell>
        </row>
        <row r="3904">
          <cell r="C3904" t="str">
            <v>陈新财</v>
          </cell>
          <cell r="D3904" t="str">
            <v>412927195710202134</v>
          </cell>
        </row>
        <row r="3905">
          <cell r="C3905" t="str">
            <v>时老三</v>
          </cell>
          <cell r="D3905" t="str">
            <v>412927196602102130</v>
          </cell>
        </row>
        <row r="3906">
          <cell r="C3906" t="str">
            <v>林芬</v>
          </cell>
          <cell r="D3906" t="str">
            <v>41292719730410216124</v>
          </cell>
        </row>
        <row r="3907">
          <cell r="C3907" t="str">
            <v>时宏坡</v>
          </cell>
          <cell r="D3907" t="str">
            <v>411323199705022111</v>
          </cell>
        </row>
        <row r="3908">
          <cell r="C3908" t="str">
            <v>朱清俭</v>
          </cell>
          <cell r="D3908" t="str">
            <v>412927197907102152</v>
          </cell>
        </row>
        <row r="3909">
          <cell r="C3909" t="str">
            <v>聂会燕</v>
          </cell>
          <cell r="D3909" t="str">
            <v>411323198002272128</v>
          </cell>
        </row>
        <row r="3910">
          <cell r="C3910" t="str">
            <v>高丰莲</v>
          </cell>
          <cell r="D3910" t="str">
            <v>411323196703062124</v>
          </cell>
        </row>
        <row r="3911">
          <cell r="C3911" t="str">
            <v>汪振宇</v>
          </cell>
          <cell r="D3911" t="str">
            <v>411323199603222112</v>
          </cell>
        </row>
        <row r="3912">
          <cell r="C3912" t="str">
            <v>汪国定</v>
          </cell>
          <cell r="D3912" t="str">
            <v>411323196909072133</v>
          </cell>
        </row>
        <row r="3913">
          <cell r="C3913" t="str">
            <v>姚来发</v>
          </cell>
          <cell r="D3913" t="str">
            <v>411323194706202138</v>
          </cell>
        </row>
        <row r="3914">
          <cell r="C3914" t="str">
            <v>高国芳</v>
          </cell>
          <cell r="D3914" t="str">
            <v>420321198101125914</v>
          </cell>
        </row>
        <row r="3915">
          <cell r="C3915" t="str">
            <v>姚其风</v>
          </cell>
          <cell r="D3915" t="str">
            <v>411323197812242129</v>
          </cell>
        </row>
        <row r="3916">
          <cell r="C3916" t="str">
            <v>袁金枝</v>
          </cell>
          <cell r="D3916" t="str">
            <v>412927197005302120</v>
          </cell>
        </row>
        <row r="3917">
          <cell r="C3917" t="str">
            <v>杜冬勤</v>
          </cell>
          <cell r="D3917" t="str">
            <v>411323199602152140</v>
          </cell>
        </row>
        <row r="3918">
          <cell r="C3918" t="str">
            <v>杜建伟</v>
          </cell>
          <cell r="D3918" t="str">
            <v>412927197103202131</v>
          </cell>
        </row>
        <row r="3919">
          <cell r="C3919" t="str">
            <v>张姣娃</v>
          </cell>
          <cell r="D3919" t="str">
            <v>412927194812172146</v>
          </cell>
        </row>
        <row r="3920">
          <cell r="C3920" t="str">
            <v>王景娥</v>
          </cell>
          <cell r="D3920" t="str">
            <v>412927197708032120</v>
          </cell>
        </row>
        <row r="3921">
          <cell r="C3921" t="str">
            <v>杜雨</v>
          </cell>
          <cell r="D3921" t="str">
            <v>411323199908052126</v>
          </cell>
        </row>
        <row r="3922">
          <cell r="C3922" t="str">
            <v>杜永虎</v>
          </cell>
          <cell r="D3922" t="str">
            <v>411323196812192112</v>
          </cell>
        </row>
        <row r="3923">
          <cell r="C3923" t="str">
            <v>聂英龙</v>
          </cell>
          <cell r="D3923" t="str">
            <v>41132319950201211643</v>
          </cell>
        </row>
        <row r="3924">
          <cell r="C3924" t="str">
            <v>杜生娃</v>
          </cell>
          <cell r="D3924" t="str">
            <v>41292719570427211X</v>
          </cell>
        </row>
        <row r="3925">
          <cell r="C3925" t="str">
            <v>时荣霞</v>
          </cell>
          <cell r="D3925" t="str">
            <v>412927195704252127</v>
          </cell>
        </row>
        <row r="3926">
          <cell r="C3926" t="str">
            <v>胡新夫</v>
          </cell>
          <cell r="D3926" t="str">
            <v>41292719571213215X</v>
          </cell>
        </row>
        <row r="3927">
          <cell r="C3927" t="str">
            <v>杜新军</v>
          </cell>
          <cell r="D3927" t="str">
            <v>41292719551014213031</v>
          </cell>
        </row>
        <row r="3928">
          <cell r="C3928" t="str">
            <v>杜梦会</v>
          </cell>
          <cell r="D3928" t="str">
            <v>411323200006202127</v>
          </cell>
        </row>
        <row r="3929">
          <cell r="C3929" t="str">
            <v>聂英冉</v>
          </cell>
          <cell r="D3929" t="str">
            <v>411323200206112118</v>
          </cell>
        </row>
        <row r="3930">
          <cell r="C3930" t="str">
            <v>周来顺</v>
          </cell>
          <cell r="D3930" t="str">
            <v>411323196202032138</v>
          </cell>
        </row>
        <row r="3931">
          <cell r="C3931" t="str">
            <v>郑保全</v>
          </cell>
          <cell r="D3931" t="str">
            <v>41292719600601211254</v>
          </cell>
        </row>
        <row r="3932">
          <cell r="C3932" t="str">
            <v>陈长财</v>
          </cell>
          <cell r="D3932" t="str">
            <v>41292719620326211012</v>
          </cell>
        </row>
        <row r="3933">
          <cell r="C3933" t="str">
            <v>陈进国</v>
          </cell>
          <cell r="D3933" t="str">
            <v>412927197206022117</v>
          </cell>
        </row>
        <row r="3934">
          <cell r="C3934" t="str">
            <v>许燕萍</v>
          </cell>
          <cell r="D3934" t="str">
            <v>411323197012041425</v>
          </cell>
        </row>
        <row r="3935">
          <cell r="C3935" t="str">
            <v>杜增红</v>
          </cell>
          <cell r="D3935" t="str">
            <v>411323199711242129</v>
          </cell>
        </row>
        <row r="3936">
          <cell r="C3936" t="str">
            <v>杜瑞强</v>
          </cell>
          <cell r="D3936" t="str">
            <v>412927197012022135</v>
          </cell>
        </row>
        <row r="3937">
          <cell r="C3937" t="str">
            <v>马木果</v>
          </cell>
          <cell r="D3937" t="str">
            <v>533124199304082126</v>
          </cell>
        </row>
        <row r="3938">
          <cell r="C3938" t="str">
            <v>杜保军</v>
          </cell>
          <cell r="D3938" t="str">
            <v>41132319830503213X</v>
          </cell>
        </row>
        <row r="3939">
          <cell r="C3939" t="str">
            <v>杜万安</v>
          </cell>
          <cell r="D3939" t="str">
            <v>41292719500813213X</v>
          </cell>
        </row>
        <row r="3940">
          <cell r="C3940" t="str">
            <v>杜玉贵</v>
          </cell>
          <cell r="D3940" t="str">
            <v>412927195505242137</v>
          </cell>
        </row>
        <row r="3941">
          <cell r="C3941" t="str">
            <v>杜有娃</v>
          </cell>
          <cell r="D3941" t="str">
            <v>41132319410618211023</v>
          </cell>
        </row>
        <row r="3942">
          <cell r="C3942" t="str">
            <v>董改存</v>
          </cell>
          <cell r="D3942" t="str">
            <v>411323198009082140</v>
          </cell>
        </row>
        <row r="3943">
          <cell r="C3943" t="str">
            <v>杜军利</v>
          </cell>
          <cell r="D3943" t="str">
            <v>610203197802164214</v>
          </cell>
        </row>
        <row r="3944">
          <cell r="C3944" t="str">
            <v>严青山</v>
          </cell>
          <cell r="D3944" t="str">
            <v>412927196207022173</v>
          </cell>
        </row>
        <row r="3945">
          <cell r="C3945" t="str">
            <v>郭红强</v>
          </cell>
          <cell r="D3945" t="str">
            <v>41292719720830213973</v>
          </cell>
        </row>
        <row r="3946">
          <cell r="C3946" t="str">
            <v>姚亮</v>
          </cell>
          <cell r="D3946" t="str">
            <v>411323196211012155</v>
          </cell>
        </row>
        <row r="3947">
          <cell r="C3947" t="str">
            <v>王成建</v>
          </cell>
          <cell r="D3947" t="str">
            <v>411323198209102193</v>
          </cell>
        </row>
        <row r="3948">
          <cell r="C3948" t="str">
            <v>陈光奇</v>
          </cell>
          <cell r="D3948" t="str">
            <v>412927197607182154</v>
          </cell>
        </row>
        <row r="3949">
          <cell r="C3949" t="str">
            <v>陈光伟</v>
          </cell>
          <cell r="D3949" t="str">
            <v>411323198201182133</v>
          </cell>
        </row>
        <row r="3950">
          <cell r="C3950" t="str">
            <v>王宏玲</v>
          </cell>
          <cell r="D3950" t="str">
            <v>412927197910182149</v>
          </cell>
        </row>
        <row r="3951">
          <cell r="C3951" t="str">
            <v>陈遂志</v>
          </cell>
          <cell r="D3951" t="str">
            <v>412927195302192117</v>
          </cell>
        </row>
        <row r="3952">
          <cell r="C3952" t="str">
            <v>严金拴</v>
          </cell>
          <cell r="D3952" t="str">
            <v>412927194805052111</v>
          </cell>
        </row>
        <row r="3953">
          <cell r="C3953" t="str">
            <v>严天培</v>
          </cell>
          <cell r="D3953" t="str">
            <v>411323199102202199</v>
          </cell>
        </row>
        <row r="3954">
          <cell r="C3954" t="str">
            <v>陈甜甜</v>
          </cell>
          <cell r="D3954" t="str">
            <v>612524199611261723</v>
          </cell>
        </row>
        <row r="3955">
          <cell r="C3955" t="str">
            <v>杨景滔</v>
          </cell>
          <cell r="D3955" t="str">
            <v>412927197702102132</v>
          </cell>
        </row>
        <row r="3956">
          <cell r="C3956" t="str">
            <v>杨少英</v>
          </cell>
          <cell r="D3956" t="str">
            <v>411323200208142142</v>
          </cell>
        </row>
        <row r="3957">
          <cell r="C3957" t="str">
            <v>童俞</v>
          </cell>
          <cell r="D3957" t="str">
            <v>612524198403095623</v>
          </cell>
        </row>
        <row r="3958">
          <cell r="C3958" t="str">
            <v>严广会</v>
          </cell>
          <cell r="D3958" t="str">
            <v>412927197212242159</v>
          </cell>
        </row>
        <row r="3959">
          <cell r="C3959" t="str">
            <v>海瑜瑜</v>
          </cell>
          <cell r="D3959" t="str">
            <v>411323200111062146</v>
          </cell>
        </row>
        <row r="3960">
          <cell r="C3960" t="str">
            <v>严天玉</v>
          </cell>
          <cell r="D3960" t="str">
            <v>411323199812202118</v>
          </cell>
        </row>
        <row r="3961">
          <cell r="C3961" t="str">
            <v>冯小梅</v>
          </cell>
          <cell r="D3961" t="str">
            <v>412927197508062122</v>
          </cell>
        </row>
        <row r="3962">
          <cell r="C3962" t="str">
            <v>陈娟</v>
          </cell>
          <cell r="D3962" t="str">
            <v>411323198912102128</v>
          </cell>
        </row>
        <row r="3963">
          <cell r="C3963" t="str">
            <v>穆新春</v>
          </cell>
          <cell r="D3963" t="str">
            <v>411323198706242111</v>
          </cell>
        </row>
        <row r="3964">
          <cell r="C3964" t="str">
            <v>贾世成</v>
          </cell>
          <cell r="D3964" t="str">
            <v>411323199102172137</v>
          </cell>
        </row>
        <row r="3965">
          <cell r="C3965" t="str">
            <v>杨俊丽</v>
          </cell>
          <cell r="D3965" t="str">
            <v>411323199701242141</v>
          </cell>
        </row>
        <row r="3966">
          <cell r="C3966" t="str">
            <v>唐有法</v>
          </cell>
          <cell r="D3966" t="str">
            <v>412927197406192110</v>
          </cell>
        </row>
        <row r="3967">
          <cell r="C3967" t="str">
            <v>赵云</v>
          </cell>
          <cell r="D3967" t="str">
            <v>412927197811032129</v>
          </cell>
        </row>
        <row r="3968">
          <cell r="C3968" t="str">
            <v>唐子雨</v>
          </cell>
          <cell r="D3968" t="str">
            <v>411326200103282113</v>
          </cell>
        </row>
        <row r="3969">
          <cell r="C3969" t="str">
            <v>袁军华</v>
          </cell>
          <cell r="D3969" t="str">
            <v>412927196610212137</v>
          </cell>
        </row>
        <row r="3970">
          <cell r="C3970" t="str">
            <v>全焱</v>
          </cell>
          <cell r="D3970" t="str">
            <v>411326200310186968</v>
          </cell>
        </row>
        <row r="3971">
          <cell r="C3971" t="str">
            <v>全玉涛</v>
          </cell>
          <cell r="D3971" t="str">
            <v>411323198307052134</v>
          </cell>
        </row>
        <row r="3972">
          <cell r="C3972" t="str">
            <v>全娜</v>
          </cell>
          <cell r="D3972" t="str">
            <v>411326200703026383</v>
          </cell>
        </row>
        <row r="3973">
          <cell r="C3973" t="str">
            <v>孙红勤</v>
          </cell>
          <cell r="D3973" t="str">
            <v>41132319810127216623</v>
          </cell>
        </row>
        <row r="3974">
          <cell r="C3974" t="str">
            <v>郭金凤</v>
          </cell>
          <cell r="D3974" t="str">
            <v>412927196810102143</v>
          </cell>
        </row>
        <row r="3975">
          <cell r="C3975" t="str">
            <v>严广波</v>
          </cell>
          <cell r="D3975" t="str">
            <v>41132319901108211X</v>
          </cell>
        </row>
        <row r="3976">
          <cell r="C3976" t="str">
            <v>彭旗娃</v>
          </cell>
          <cell r="D3976" t="str">
            <v>412927197512012152</v>
          </cell>
        </row>
        <row r="3977">
          <cell r="C3977" t="str">
            <v>杨清慧</v>
          </cell>
          <cell r="D3977" t="str">
            <v>412927197306022149</v>
          </cell>
        </row>
        <row r="3978">
          <cell r="C3978" t="str">
            <v>王国祥</v>
          </cell>
          <cell r="D3978" t="str">
            <v>41292719690801213863</v>
          </cell>
        </row>
        <row r="3979">
          <cell r="C3979" t="str">
            <v>王文钦</v>
          </cell>
          <cell r="D3979" t="str">
            <v>411326200303202114</v>
          </cell>
        </row>
        <row r="3980">
          <cell r="C3980" t="str">
            <v>唐双建</v>
          </cell>
          <cell r="D3980" t="str">
            <v>412927194803192137</v>
          </cell>
        </row>
        <row r="3981">
          <cell r="C3981" t="str">
            <v>唐吉生</v>
          </cell>
          <cell r="D3981" t="str">
            <v>41292719730119213053</v>
          </cell>
        </row>
        <row r="3982">
          <cell r="C3982" t="str">
            <v>苏太然</v>
          </cell>
          <cell r="D3982" t="str">
            <v>412927195001202131</v>
          </cell>
        </row>
        <row r="3983">
          <cell r="C3983" t="str">
            <v>王书洋</v>
          </cell>
          <cell r="D3983" t="str">
            <v>411323200208042133</v>
          </cell>
        </row>
        <row r="3984">
          <cell r="C3984" t="str">
            <v>麻林云</v>
          </cell>
          <cell r="D3984" t="str">
            <v>412927194805222141</v>
          </cell>
        </row>
        <row r="3985">
          <cell r="C3985" t="str">
            <v>唐景瑞</v>
          </cell>
          <cell r="D3985" t="str">
            <v>411323198106212146</v>
          </cell>
        </row>
        <row r="3986">
          <cell r="C3986" t="str">
            <v>刘佩</v>
          </cell>
          <cell r="D3986" t="str">
            <v>41132620031114695X</v>
          </cell>
        </row>
        <row r="3987">
          <cell r="C3987" t="str">
            <v>毕春玲</v>
          </cell>
          <cell r="D3987" t="str">
            <v>411323198102012163</v>
          </cell>
        </row>
        <row r="3988">
          <cell r="C3988" t="str">
            <v>毕建岐</v>
          </cell>
          <cell r="D3988" t="str">
            <v>411323200111272135</v>
          </cell>
        </row>
        <row r="3989">
          <cell r="C3989" t="str">
            <v>刘同朝</v>
          </cell>
          <cell r="D3989" t="str">
            <v>412927197608021432</v>
          </cell>
        </row>
        <row r="3990">
          <cell r="C3990" t="str">
            <v>罗贵</v>
          </cell>
          <cell r="D3990" t="str">
            <v>420321198404121734</v>
          </cell>
        </row>
        <row r="3991">
          <cell r="C3991" t="str">
            <v>柯珍娃</v>
          </cell>
          <cell r="D3991" t="str">
            <v>412927197303152124</v>
          </cell>
        </row>
        <row r="3992">
          <cell r="C3992" t="str">
            <v>毕娟</v>
          </cell>
          <cell r="D3992" t="str">
            <v>411323199604022147</v>
          </cell>
        </row>
        <row r="3993">
          <cell r="C3993" t="str">
            <v>毕海龙</v>
          </cell>
          <cell r="D3993" t="str">
            <v>412927196608272130</v>
          </cell>
        </row>
        <row r="3994">
          <cell r="C3994" t="str">
            <v>袁海成</v>
          </cell>
          <cell r="D3994" t="str">
            <v>41292719640428217742</v>
          </cell>
        </row>
        <row r="3995">
          <cell r="C3995" t="str">
            <v>严富昌</v>
          </cell>
          <cell r="D3995" t="str">
            <v>412927196607222158</v>
          </cell>
        </row>
        <row r="3996">
          <cell r="C3996" t="str">
            <v>许启焕</v>
          </cell>
          <cell r="D3996" t="str">
            <v>420322198110061226</v>
          </cell>
        </row>
        <row r="3997">
          <cell r="C3997" t="str">
            <v>杨银玲</v>
          </cell>
          <cell r="D3997" t="str">
            <v>412927195209282126</v>
          </cell>
        </row>
        <row r="3998">
          <cell r="C3998" t="str">
            <v>毕国华</v>
          </cell>
          <cell r="D3998" t="str">
            <v>411323198010182122</v>
          </cell>
        </row>
        <row r="3999">
          <cell r="C3999" t="str">
            <v>褚献伟</v>
          </cell>
          <cell r="D3999" t="str">
            <v>41132319800329211264</v>
          </cell>
        </row>
        <row r="4000">
          <cell r="C4000" t="str">
            <v>严玉红</v>
          </cell>
          <cell r="D4000" t="str">
            <v>412927197303222110</v>
          </cell>
        </row>
        <row r="4001">
          <cell r="C4001" t="str">
            <v>蔡亚莉</v>
          </cell>
          <cell r="D4001" t="str">
            <v>411326197904285387</v>
          </cell>
        </row>
        <row r="4002">
          <cell r="C4002" t="str">
            <v>严娜娜</v>
          </cell>
          <cell r="D4002" t="str">
            <v>411323198901062124</v>
          </cell>
        </row>
        <row r="4003">
          <cell r="C4003" t="str">
            <v>柯建涛</v>
          </cell>
          <cell r="D4003" t="str">
            <v>411323199202191415</v>
          </cell>
        </row>
        <row r="4004">
          <cell r="C4004" t="str">
            <v>张祖娥</v>
          </cell>
          <cell r="D4004" t="str">
            <v>412927196808282165</v>
          </cell>
        </row>
        <row r="4005">
          <cell r="C4005" t="str">
            <v>胡玲玉</v>
          </cell>
          <cell r="D4005" t="str">
            <v>412927197306292122</v>
          </cell>
        </row>
        <row r="4006">
          <cell r="C4006" t="str">
            <v>杨振会</v>
          </cell>
          <cell r="D4006" t="str">
            <v>412927197405222170</v>
          </cell>
        </row>
        <row r="4007">
          <cell r="C4007" t="str">
            <v>程黎姣</v>
          </cell>
          <cell r="D4007" t="str">
            <v>411323200102032121</v>
          </cell>
        </row>
        <row r="4008">
          <cell r="C4008" t="str">
            <v>程晓红</v>
          </cell>
          <cell r="D4008" t="str">
            <v>41292719691222221854</v>
          </cell>
        </row>
        <row r="4009">
          <cell r="C4009" t="str">
            <v>程丽敏</v>
          </cell>
          <cell r="D4009" t="str">
            <v>411323199212282126</v>
          </cell>
        </row>
        <row r="4010">
          <cell r="C4010" t="str">
            <v>杨玉阁</v>
          </cell>
          <cell r="D4010" t="str">
            <v>412927196704101729</v>
          </cell>
        </row>
        <row r="4011">
          <cell r="C4011" t="str">
            <v>毛勇</v>
          </cell>
          <cell r="D4011" t="str">
            <v>411323199009051410</v>
          </cell>
        </row>
        <row r="4012">
          <cell r="C4012" t="str">
            <v>刘爱珍</v>
          </cell>
          <cell r="D4012" t="str">
            <v>41292719680109214X43</v>
          </cell>
        </row>
        <row r="4013">
          <cell r="C4013" t="str">
            <v>袁浩</v>
          </cell>
          <cell r="D4013" t="str">
            <v>411323199312242113</v>
          </cell>
        </row>
        <row r="4014">
          <cell r="C4014" t="str">
            <v>袁建华</v>
          </cell>
          <cell r="D4014" t="str">
            <v>412927196305082137</v>
          </cell>
        </row>
        <row r="4015">
          <cell r="C4015" t="str">
            <v>张晓辉</v>
          </cell>
          <cell r="D4015" t="str">
            <v>411323199210182121</v>
          </cell>
        </row>
        <row r="4016">
          <cell r="C4016" t="str">
            <v>柯玉宏</v>
          </cell>
          <cell r="D4016" t="str">
            <v>41292719771213215942</v>
          </cell>
        </row>
        <row r="4017">
          <cell r="C4017" t="str">
            <v>柯有安</v>
          </cell>
          <cell r="D4017" t="str">
            <v>412927194712062118</v>
          </cell>
        </row>
        <row r="4018">
          <cell r="C4018" t="str">
            <v>程诗涛</v>
          </cell>
          <cell r="D4018" t="str">
            <v>412927197511022172</v>
          </cell>
        </row>
        <row r="4019">
          <cell r="C4019" t="str">
            <v>刘奇娃</v>
          </cell>
          <cell r="D4019" t="str">
            <v>411323197406242115</v>
          </cell>
        </row>
        <row r="4020">
          <cell r="C4020" t="str">
            <v>刘庆娃</v>
          </cell>
          <cell r="D4020" t="str">
            <v>412927194904182130</v>
          </cell>
        </row>
        <row r="4021">
          <cell r="C4021" t="str">
            <v>刘晨</v>
          </cell>
          <cell r="D4021" t="str">
            <v>411323200203152149</v>
          </cell>
        </row>
        <row r="4022">
          <cell r="C4022" t="str">
            <v>黄清霞</v>
          </cell>
          <cell r="D4022" t="str">
            <v>41292719730828212044</v>
          </cell>
        </row>
        <row r="4023">
          <cell r="C4023" t="str">
            <v>张国民</v>
          </cell>
          <cell r="D4023" t="str">
            <v>412927197507242113</v>
          </cell>
        </row>
        <row r="4024">
          <cell r="C4024" t="str">
            <v>袁清弟</v>
          </cell>
          <cell r="D4024" t="str">
            <v>411323199102112150</v>
          </cell>
        </row>
        <row r="4025">
          <cell r="C4025" t="str">
            <v>袁瑞强</v>
          </cell>
          <cell r="D4025" t="str">
            <v>412927196612232115</v>
          </cell>
        </row>
        <row r="4026">
          <cell r="C4026" t="str">
            <v>张改娥</v>
          </cell>
          <cell r="D4026" t="str">
            <v>411323196612042128</v>
          </cell>
        </row>
        <row r="4027">
          <cell r="C4027" t="str">
            <v>袁贵勤</v>
          </cell>
          <cell r="D4027" t="str">
            <v>41132320020130214X33</v>
          </cell>
        </row>
        <row r="4028">
          <cell r="C4028" t="str">
            <v>柯景霞</v>
          </cell>
          <cell r="D4028" t="str">
            <v>412927197703252124</v>
          </cell>
        </row>
        <row r="4029">
          <cell r="C4029" t="str">
            <v>王瑞民</v>
          </cell>
          <cell r="D4029" t="str">
            <v>41292719780918211X</v>
          </cell>
        </row>
        <row r="4030">
          <cell r="C4030" t="str">
            <v>王轲</v>
          </cell>
          <cell r="D4030" t="str">
            <v>411323200207282135</v>
          </cell>
        </row>
        <row r="4031">
          <cell r="C4031" t="str">
            <v>苏万青</v>
          </cell>
          <cell r="D4031" t="str">
            <v>41292719651212219753</v>
          </cell>
        </row>
        <row r="4032">
          <cell r="C4032" t="str">
            <v>严玉华</v>
          </cell>
          <cell r="D4032" t="str">
            <v>41292719641229213X31</v>
          </cell>
        </row>
        <row r="4033">
          <cell r="C4033" t="str">
            <v>母金俊</v>
          </cell>
          <cell r="D4033" t="str">
            <v>41292719530401211614</v>
          </cell>
        </row>
        <row r="4034">
          <cell r="C4034" t="str">
            <v>苏全德</v>
          </cell>
          <cell r="D4034" t="str">
            <v>412927195604202114</v>
          </cell>
        </row>
        <row r="4035">
          <cell r="C4035" t="str">
            <v>杜七斤</v>
          </cell>
          <cell r="D4035" t="str">
            <v>412927196206052151</v>
          </cell>
        </row>
        <row r="4036">
          <cell r="C4036" t="str">
            <v>曹瑞</v>
          </cell>
          <cell r="D4036" t="str">
            <v>412927195807072129</v>
          </cell>
        </row>
        <row r="4037">
          <cell r="C4037" t="str">
            <v>苏悬</v>
          </cell>
          <cell r="D4037" t="str">
            <v>411323199105132114</v>
          </cell>
        </row>
        <row r="4038">
          <cell r="C4038" t="str">
            <v>苏俊豪</v>
          </cell>
          <cell r="D4038" t="str">
            <v>411323198505062114</v>
          </cell>
        </row>
        <row r="4039">
          <cell r="C4039" t="str">
            <v>袁华伟</v>
          </cell>
          <cell r="D4039" t="str">
            <v>412927195510222114</v>
          </cell>
        </row>
        <row r="4040">
          <cell r="C4040" t="str">
            <v>袁留杨</v>
          </cell>
          <cell r="D4040" t="str">
            <v>411323198910022116</v>
          </cell>
        </row>
        <row r="4041">
          <cell r="C4041" t="str">
            <v>杨根拴</v>
          </cell>
          <cell r="D4041" t="str">
            <v>411323198004173836</v>
          </cell>
        </row>
        <row r="4042">
          <cell r="C4042" t="str">
            <v>全宇</v>
          </cell>
          <cell r="D4042" t="str">
            <v>41132319990904211464</v>
          </cell>
        </row>
        <row r="4043">
          <cell r="C4043" t="str">
            <v>刘富勤</v>
          </cell>
          <cell r="D4043" t="str">
            <v>41292719781209214X</v>
          </cell>
        </row>
        <row r="4044">
          <cell r="C4044" t="str">
            <v>周政</v>
          </cell>
          <cell r="D4044" t="str">
            <v>41132320040514215X</v>
          </cell>
        </row>
        <row r="4045">
          <cell r="C4045" t="str">
            <v>周冰</v>
          </cell>
          <cell r="D4045" t="str">
            <v>411323200105122122</v>
          </cell>
        </row>
        <row r="4046">
          <cell r="C4046" t="str">
            <v>周清锋</v>
          </cell>
          <cell r="D4046" t="str">
            <v>412927197804092115</v>
          </cell>
        </row>
        <row r="4047">
          <cell r="C4047" t="str">
            <v>周清军</v>
          </cell>
          <cell r="D4047" t="str">
            <v>412927196504292153</v>
          </cell>
        </row>
        <row r="4048">
          <cell r="C4048" t="str">
            <v>张新亮</v>
          </cell>
          <cell r="D4048" t="str">
            <v>411323199604240515</v>
          </cell>
        </row>
        <row r="4049">
          <cell r="C4049" t="str">
            <v>张鑫</v>
          </cell>
          <cell r="D4049" t="str">
            <v>412927197812272132</v>
          </cell>
        </row>
        <row r="4050">
          <cell r="C4050" t="str">
            <v>周秋娃</v>
          </cell>
          <cell r="D4050" t="str">
            <v>412927195508152188</v>
          </cell>
        </row>
        <row r="4051">
          <cell r="C4051" t="str">
            <v>张自德</v>
          </cell>
          <cell r="D4051" t="str">
            <v>41292719550707213513</v>
          </cell>
        </row>
        <row r="4052">
          <cell r="C4052" t="str">
            <v>江书兰</v>
          </cell>
          <cell r="D4052" t="str">
            <v>412927195603272129</v>
          </cell>
        </row>
        <row r="4053">
          <cell r="C4053" t="str">
            <v>孙建国</v>
          </cell>
          <cell r="D4053" t="str">
            <v>411323198009122114</v>
          </cell>
        </row>
        <row r="4054">
          <cell r="C4054" t="str">
            <v>曹书焕</v>
          </cell>
          <cell r="D4054" t="str">
            <v>412927195505192125</v>
          </cell>
        </row>
        <row r="4055">
          <cell r="C4055" t="str">
            <v>杨彩丽</v>
          </cell>
          <cell r="D4055" t="str">
            <v>411323198212161741</v>
          </cell>
        </row>
        <row r="4056">
          <cell r="C4056" t="str">
            <v>刘宏涛</v>
          </cell>
          <cell r="D4056" t="str">
            <v>411323198111122137</v>
          </cell>
        </row>
        <row r="4057">
          <cell r="C4057" t="str">
            <v>郭玉勤</v>
          </cell>
          <cell r="D4057" t="str">
            <v>41292719700503218344</v>
          </cell>
        </row>
        <row r="4058">
          <cell r="C4058" t="str">
            <v>杨闯</v>
          </cell>
          <cell r="D4058" t="str">
            <v>411323200301082156</v>
          </cell>
        </row>
        <row r="4059">
          <cell r="C4059" t="str">
            <v>杨春燕</v>
          </cell>
          <cell r="D4059" t="str">
            <v>411323199101142120</v>
          </cell>
        </row>
        <row r="4060">
          <cell r="C4060" t="str">
            <v>杨红娃</v>
          </cell>
          <cell r="D4060" t="str">
            <v>412927196907122116</v>
          </cell>
        </row>
        <row r="4061">
          <cell r="C4061" t="str">
            <v>周英侠</v>
          </cell>
          <cell r="D4061" t="str">
            <v>411323198902262128</v>
          </cell>
        </row>
        <row r="4062">
          <cell r="C4062" t="str">
            <v>王宁</v>
          </cell>
          <cell r="D4062" t="str">
            <v>41132620071008213X</v>
          </cell>
        </row>
        <row r="4063">
          <cell r="C4063" t="str">
            <v>王俊伟</v>
          </cell>
          <cell r="D4063" t="str">
            <v>41132319801206211643</v>
          </cell>
        </row>
        <row r="4064">
          <cell r="C4064" t="str">
            <v>韩志华</v>
          </cell>
          <cell r="D4064" t="str">
            <v>41292719550903211023</v>
          </cell>
        </row>
        <row r="4065">
          <cell r="C4065" t="str">
            <v>杨老三</v>
          </cell>
          <cell r="D4065" t="str">
            <v>411323199004152175</v>
          </cell>
        </row>
        <row r="4066">
          <cell r="C4066" t="str">
            <v>杨成娃</v>
          </cell>
          <cell r="D4066" t="str">
            <v>412927196604282112</v>
          </cell>
        </row>
        <row r="4067">
          <cell r="C4067" t="str">
            <v>朱明林</v>
          </cell>
          <cell r="D4067" t="str">
            <v>612526198812297894</v>
          </cell>
        </row>
        <row r="4068">
          <cell r="C4068" t="str">
            <v>杜晓丽</v>
          </cell>
          <cell r="D4068" t="str">
            <v>411323198905032141</v>
          </cell>
        </row>
        <row r="4069">
          <cell r="C4069" t="str">
            <v>张义亭</v>
          </cell>
          <cell r="D4069" t="str">
            <v>412927194204032115</v>
          </cell>
        </row>
        <row r="4070">
          <cell r="C4070" t="str">
            <v>张新国</v>
          </cell>
          <cell r="D4070" t="str">
            <v>412927196612122119</v>
          </cell>
        </row>
        <row r="4071">
          <cell r="C4071" t="str">
            <v>胡改焕</v>
          </cell>
          <cell r="D4071" t="str">
            <v>41292719690122214012</v>
          </cell>
        </row>
        <row r="4072">
          <cell r="C4072" t="str">
            <v>刘夫存</v>
          </cell>
          <cell r="D4072" t="str">
            <v>412927193812272126</v>
          </cell>
        </row>
        <row r="4073">
          <cell r="C4073" t="str">
            <v>姚狮子</v>
          </cell>
          <cell r="D4073" t="str">
            <v>412927197010052154</v>
          </cell>
        </row>
        <row r="4074">
          <cell r="C4074" t="str">
            <v>姚明彬</v>
          </cell>
          <cell r="D4074" t="str">
            <v>41132319961215211X</v>
          </cell>
        </row>
        <row r="4075">
          <cell r="C4075" t="str">
            <v>左自华</v>
          </cell>
          <cell r="D4075" t="str">
            <v>412923197510233458</v>
          </cell>
        </row>
        <row r="4076">
          <cell r="C4076" t="str">
            <v>张志田</v>
          </cell>
          <cell r="D4076" t="str">
            <v>41292719481114211343</v>
          </cell>
        </row>
        <row r="4077">
          <cell r="C4077" t="str">
            <v>黄瑞霞</v>
          </cell>
          <cell r="D4077" t="str">
            <v>411323199103061420</v>
          </cell>
        </row>
        <row r="4078">
          <cell r="C4078" t="str">
            <v>曹爱玉</v>
          </cell>
          <cell r="D4078" t="str">
            <v>41292719500514212113</v>
          </cell>
        </row>
        <row r="4079">
          <cell r="C4079" t="str">
            <v>连先莉</v>
          </cell>
          <cell r="D4079" t="str">
            <v>61252519850927532X</v>
          </cell>
        </row>
        <row r="4080">
          <cell r="C4080" t="str">
            <v>张瑞均</v>
          </cell>
          <cell r="D4080" t="str">
            <v>411323198112032117</v>
          </cell>
        </row>
        <row r="4081">
          <cell r="C4081" t="str">
            <v>马春喜</v>
          </cell>
          <cell r="D4081" t="str">
            <v>612524198304285632</v>
          </cell>
        </row>
        <row r="4082">
          <cell r="C4082" t="str">
            <v>汪学珍</v>
          </cell>
          <cell r="D4082" t="str">
            <v>41292719760130216X</v>
          </cell>
        </row>
        <row r="4083">
          <cell r="C4083" t="str">
            <v>张丽</v>
          </cell>
          <cell r="D4083" t="str">
            <v>411323200108192126</v>
          </cell>
        </row>
        <row r="4084">
          <cell r="C4084" t="str">
            <v>权芳</v>
          </cell>
          <cell r="D4084" t="str">
            <v>412927197504062141</v>
          </cell>
        </row>
        <row r="4085">
          <cell r="C4085" t="str">
            <v>杜园园</v>
          </cell>
          <cell r="D4085" t="str">
            <v>411323200002072126</v>
          </cell>
        </row>
        <row r="4086">
          <cell r="C4086" t="str">
            <v>杜长喜</v>
          </cell>
          <cell r="D4086" t="str">
            <v>412927197211282116</v>
          </cell>
        </row>
        <row r="4087">
          <cell r="C4087" t="str">
            <v>杜炳杰</v>
          </cell>
          <cell r="D4087" t="str">
            <v>411323199606072164</v>
          </cell>
        </row>
        <row r="4088">
          <cell r="C4088" t="str">
            <v>刘娥娃</v>
          </cell>
          <cell r="D4088" t="str">
            <v>41292719440415212X</v>
          </cell>
        </row>
        <row r="4089">
          <cell r="C4089" t="str">
            <v>杜文志</v>
          </cell>
          <cell r="D4089" t="str">
            <v>41292719401107213713</v>
          </cell>
        </row>
        <row r="4090">
          <cell r="C4090" t="str">
            <v>张梅</v>
          </cell>
          <cell r="D4090" t="str">
            <v>412927195312102189</v>
          </cell>
        </row>
        <row r="4091">
          <cell r="C4091" t="str">
            <v>金根志</v>
          </cell>
          <cell r="D4091" t="str">
            <v>412927195209292113</v>
          </cell>
        </row>
        <row r="4092">
          <cell r="C4092" t="str">
            <v>王金莲</v>
          </cell>
          <cell r="D4092" t="str">
            <v>412927195005222244</v>
          </cell>
        </row>
        <row r="4093">
          <cell r="C4093" t="str">
            <v>张吉拴</v>
          </cell>
          <cell r="D4093" t="str">
            <v>412927196907032137</v>
          </cell>
        </row>
        <row r="4094">
          <cell r="C4094" t="str">
            <v>汪艳</v>
          </cell>
          <cell r="D4094" t="str">
            <v>412927197409042169</v>
          </cell>
        </row>
        <row r="4095">
          <cell r="C4095" t="str">
            <v>姚明俭</v>
          </cell>
          <cell r="D4095" t="str">
            <v>412927197203012116</v>
          </cell>
        </row>
        <row r="4096">
          <cell r="C4096" t="str">
            <v>姚成泽</v>
          </cell>
          <cell r="D4096" t="str">
            <v>412927194503212132</v>
          </cell>
        </row>
        <row r="4097">
          <cell r="C4097" t="str">
            <v>王玲兰</v>
          </cell>
          <cell r="D4097" t="str">
            <v>41292719730804216X</v>
          </cell>
        </row>
        <row r="4098">
          <cell r="C4098" t="str">
            <v>姬改焕</v>
          </cell>
          <cell r="D4098" t="str">
            <v>412927194703052145</v>
          </cell>
        </row>
        <row r="4099">
          <cell r="C4099" t="str">
            <v>杨明成</v>
          </cell>
          <cell r="D4099" t="str">
            <v>411323200012182118</v>
          </cell>
        </row>
        <row r="4100">
          <cell r="C4100" t="str">
            <v>杨文武</v>
          </cell>
          <cell r="D4100" t="str">
            <v>411323199901202136</v>
          </cell>
        </row>
        <row r="4101">
          <cell r="C4101" t="str">
            <v>方菊霞</v>
          </cell>
          <cell r="D4101" t="str">
            <v>411282197304104525</v>
          </cell>
        </row>
        <row r="4102">
          <cell r="C4102" t="str">
            <v>姚志显</v>
          </cell>
          <cell r="D4102" t="str">
            <v>412927197003042177</v>
          </cell>
        </row>
        <row r="4103">
          <cell r="C4103" t="str">
            <v>姚宗煜</v>
          </cell>
          <cell r="D4103" t="str">
            <v>41132320020113211X</v>
          </cell>
        </row>
        <row r="4104">
          <cell r="C4104" t="str">
            <v>殷秋金</v>
          </cell>
          <cell r="D4104" t="str">
            <v>41292719640923211X</v>
          </cell>
        </row>
        <row r="4105">
          <cell r="C4105" t="str">
            <v>刘遂英</v>
          </cell>
          <cell r="D4105" t="str">
            <v>412927196502042126</v>
          </cell>
        </row>
        <row r="4106">
          <cell r="C4106" t="str">
            <v>姚姣华</v>
          </cell>
          <cell r="D4106" t="str">
            <v>41132319720204212X</v>
          </cell>
        </row>
        <row r="4107">
          <cell r="C4107" t="str">
            <v>洪杰娃</v>
          </cell>
          <cell r="D4107" t="str">
            <v>412927196912222138</v>
          </cell>
        </row>
        <row r="4108">
          <cell r="C4108" t="str">
            <v>姚明柱</v>
          </cell>
          <cell r="D4108" t="str">
            <v>412927196503072132</v>
          </cell>
        </row>
        <row r="4109">
          <cell r="C4109" t="str">
            <v>王存娃</v>
          </cell>
          <cell r="D4109" t="str">
            <v>412927194604112149</v>
          </cell>
        </row>
        <row r="4110">
          <cell r="C4110" t="str">
            <v>马先宏</v>
          </cell>
          <cell r="D4110" t="str">
            <v>412927195112252115</v>
          </cell>
        </row>
        <row r="4111">
          <cell r="C4111" t="str">
            <v>马玉奇</v>
          </cell>
          <cell r="D4111" t="str">
            <v>411323198006282112</v>
          </cell>
        </row>
        <row r="4112">
          <cell r="C4112" t="str">
            <v>李娥</v>
          </cell>
          <cell r="D4112" t="str">
            <v>41292719570930212X</v>
          </cell>
        </row>
        <row r="4113">
          <cell r="C4113" t="str">
            <v>贺燕娜</v>
          </cell>
          <cell r="D4113" t="str">
            <v>610111198212094585</v>
          </cell>
        </row>
        <row r="4114">
          <cell r="C4114" t="str">
            <v>舒贵荣</v>
          </cell>
          <cell r="D4114" t="str">
            <v>41292719460606212213</v>
          </cell>
        </row>
        <row r="4115">
          <cell r="C4115" t="str">
            <v>殷新俭</v>
          </cell>
          <cell r="D4115" t="str">
            <v>41292719790323211X</v>
          </cell>
        </row>
        <row r="4116">
          <cell r="C4116" t="str">
            <v>李改风</v>
          </cell>
          <cell r="D4116" t="str">
            <v>412927195011122143</v>
          </cell>
        </row>
        <row r="4117">
          <cell r="C4117" t="str">
            <v>刘吉红</v>
          </cell>
          <cell r="D4117" t="str">
            <v>411323197910162114</v>
          </cell>
        </row>
        <row r="4118">
          <cell r="C4118" t="str">
            <v>赵小英</v>
          </cell>
          <cell r="D4118" t="str">
            <v>622627198003264420</v>
          </cell>
        </row>
        <row r="4119">
          <cell r="C4119" t="str">
            <v>刘红江</v>
          </cell>
          <cell r="D4119" t="str">
            <v>41132319810718211063</v>
          </cell>
        </row>
        <row r="4120">
          <cell r="C4120" t="str">
            <v>杨阳</v>
          </cell>
          <cell r="D4120" t="str">
            <v>411323199201022177</v>
          </cell>
        </row>
        <row r="4121">
          <cell r="C4121" t="str">
            <v>杨书周</v>
          </cell>
          <cell r="D4121" t="str">
            <v>41292719481009211824</v>
          </cell>
        </row>
        <row r="4122">
          <cell r="C4122" t="str">
            <v>张国文</v>
          </cell>
          <cell r="D4122" t="str">
            <v>412927197403052112</v>
          </cell>
        </row>
        <row r="4123">
          <cell r="C4123" t="str">
            <v>杨春会</v>
          </cell>
          <cell r="D4123" t="str">
            <v>41292719740313260643</v>
          </cell>
        </row>
        <row r="4124">
          <cell r="C4124" t="str">
            <v>殷焕英</v>
          </cell>
          <cell r="D4124" t="str">
            <v>412927197409162128</v>
          </cell>
        </row>
        <row r="4125">
          <cell r="C4125" t="str">
            <v>金吉存</v>
          </cell>
          <cell r="D4125" t="str">
            <v>41292719721102217044</v>
          </cell>
        </row>
        <row r="4126">
          <cell r="C4126" t="str">
            <v>代均华</v>
          </cell>
          <cell r="D4126" t="str">
            <v>412927197704192119</v>
          </cell>
        </row>
        <row r="4127">
          <cell r="C4127" t="str">
            <v>姚风枝</v>
          </cell>
          <cell r="D4127" t="str">
            <v>41292719511019212023</v>
          </cell>
        </row>
        <row r="4128">
          <cell r="C4128" t="str">
            <v>刘均德</v>
          </cell>
          <cell r="D4128" t="str">
            <v>412927194603122134</v>
          </cell>
        </row>
        <row r="4129">
          <cell r="C4129" t="str">
            <v>刘建国</v>
          </cell>
          <cell r="D4129" t="str">
            <v>411323198110202119</v>
          </cell>
        </row>
        <row r="4130">
          <cell r="C4130" t="str">
            <v>李献阁</v>
          </cell>
          <cell r="D4130" t="str">
            <v>412927197602172184</v>
          </cell>
        </row>
        <row r="4131">
          <cell r="C4131" t="str">
            <v>金吉恒</v>
          </cell>
          <cell r="D4131" t="str">
            <v>412927197505292117</v>
          </cell>
        </row>
        <row r="4132">
          <cell r="C4132" t="str">
            <v>金荣欣</v>
          </cell>
          <cell r="D4132" t="str">
            <v>411323199903282125</v>
          </cell>
        </row>
        <row r="4133">
          <cell r="C4133" t="str">
            <v>洪林娃</v>
          </cell>
          <cell r="D4133" t="str">
            <v>41292719630413213942</v>
          </cell>
        </row>
        <row r="4134">
          <cell r="C4134" t="str">
            <v>洪长明</v>
          </cell>
          <cell r="D4134" t="str">
            <v>411323199311012113</v>
          </cell>
        </row>
        <row r="4135">
          <cell r="C4135" t="str">
            <v>桂云</v>
          </cell>
          <cell r="D4135" t="str">
            <v>412927196405032161</v>
          </cell>
        </row>
        <row r="4136">
          <cell r="C4136" t="str">
            <v>刘冬云</v>
          </cell>
          <cell r="D4136" t="str">
            <v>412927196612072182</v>
          </cell>
        </row>
        <row r="4137">
          <cell r="C4137" t="str">
            <v>金燕燕</v>
          </cell>
          <cell r="D4137" t="str">
            <v>411323199811112188</v>
          </cell>
        </row>
        <row r="4138">
          <cell r="C4138" t="str">
            <v>张秀云</v>
          </cell>
          <cell r="D4138" t="str">
            <v>412927197402212161</v>
          </cell>
        </row>
        <row r="4139">
          <cell r="C4139" t="str">
            <v>金成国</v>
          </cell>
          <cell r="D4139" t="str">
            <v>412927197404082110</v>
          </cell>
        </row>
        <row r="4140">
          <cell r="C4140" t="str">
            <v>金景玉</v>
          </cell>
          <cell r="D4140" t="str">
            <v>411323198002282131</v>
          </cell>
        </row>
        <row r="4141">
          <cell r="C4141" t="str">
            <v>周云</v>
          </cell>
          <cell r="D4141" t="str">
            <v>412927195811042125</v>
          </cell>
        </row>
        <row r="4142">
          <cell r="C4142" t="str">
            <v>王艳艳</v>
          </cell>
          <cell r="D4142" t="str">
            <v>410426198110052564</v>
          </cell>
        </row>
        <row r="4143">
          <cell r="C4143" t="str">
            <v>马先龙</v>
          </cell>
          <cell r="D4143" t="str">
            <v>412927194208122134</v>
          </cell>
        </row>
        <row r="4144">
          <cell r="C4144" t="str">
            <v>张新栓</v>
          </cell>
          <cell r="D4144" t="str">
            <v>412927197104222118</v>
          </cell>
        </row>
        <row r="4145">
          <cell r="C4145" t="str">
            <v>李秀菊</v>
          </cell>
          <cell r="D4145" t="str">
            <v>412927196902102220</v>
          </cell>
        </row>
        <row r="4146">
          <cell r="C4146" t="str">
            <v>张鹏</v>
          </cell>
          <cell r="D4146" t="str">
            <v>411323199001232137</v>
          </cell>
        </row>
        <row r="4147">
          <cell r="C4147" t="str">
            <v>丁漫娜</v>
          </cell>
          <cell r="D4147" t="str">
            <v>41132319900504212X</v>
          </cell>
        </row>
        <row r="4148">
          <cell r="C4148" t="str">
            <v>殷登枝</v>
          </cell>
          <cell r="D4148" t="str">
            <v>412927194704212120</v>
          </cell>
        </row>
        <row r="4149">
          <cell r="C4149" t="str">
            <v>李青瑞</v>
          </cell>
          <cell r="D4149" t="str">
            <v>411323197805250542</v>
          </cell>
        </row>
        <row r="4150">
          <cell r="C4150" t="str">
            <v>王巧华</v>
          </cell>
          <cell r="D4150" t="str">
            <v>412927197911172145</v>
          </cell>
        </row>
        <row r="4151">
          <cell r="C4151" t="str">
            <v>许俭定</v>
          </cell>
          <cell r="D4151" t="str">
            <v>412927197803012152</v>
          </cell>
        </row>
        <row r="4152">
          <cell r="C4152" t="str">
            <v>潘玉军</v>
          </cell>
          <cell r="D4152" t="str">
            <v>41292719761225211043</v>
          </cell>
        </row>
        <row r="4153">
          <cell r="C4153" t="str">
            <v>宋向伦</v>
          </cell>
          <cell r="D4153" t="str">
            <v>410421197701191527</v>
          </cell>
        </row>
        <row r="4154">
          <cell r="C4154" t="str">
            <v>王玉志</v>
          </cell>
          <cell r="D4154" t="str">
            <v>412927197507202111</v>
          </cell>
        </row>
        <row r="4155">
          <cell r="C4155" t="str">
            <v>吴金华</v>
          </cell>
          <cell r="D4155" t="str">
            <v>411323197804065724</v>
          </cell>
        </row>
        <row r="4156">
          <cell r="C4156" t="str">
            <v>王鑫</v>
          </cell>
          <cell r="D4156" t="str">
            <v>411323200510072114</v>
          </cell>
        </row>
        <row r="4157">
          <cell r="C4157" t="str">
            <v>王磊</v>
          </cell>
          <cell r="D4157" t="str">
            <v>411323199911012133</v>
          </cell>
        </row>
        <row r="4158">
          <cell r="C4158" t="str">
            <v>陆清怀</v>
          </cell>
          <cell r="D4158" t="str">
            <v>412927196911202119</v>
          </cell>
        </row>
        <row r="4159">
          <cell r="C4159" t="str">
            <v>陆宏</v>
          </cell>
          <cell r="D4159" t="str">
            <v>411323199709102119</v>
          </cell>
        </row>
        <row r="4160">
          <cell r="C4160" t="str">
            <v>李英娃</v>
          </cell>
          <cell r="D4160" t="str">
            <v>41292719750818218344</v>
          </cell>
        </row>
        <row r="4161">
          <cell r="C4161" t="str">
            <v>冯盛会</v>
          </cell>
          <cell r="D4161" t="str">
            <v>41132319850915216872</v>
          </cell>
        </row>
        <row r="4162">
          <cell r="C4162" t="str">
            <v>张国强</v>
          </cell>
          <cell r="D4162" t="str">
            <v>412927196202012136</v>
          </cell>
        </row>
        <row r="4163">
          <cell r="C4163" t="str">
            <v>江盛菊</v>
          </cell>
          <cell r="D4163" t="str">
            <v>412927196708102163</v>
          </cell>
        </row>
        <row r="4164">
          <cell r="C4164" t="str">
            <v>张锋</v>
          </cell>
          <cell r="D4164" t="str">
            <v>41132319900308211X</v>
          </cell>
        </row>
        <row r="4165">
          <cell r="C4165" t="str">
            <v>张瑞平</v>
          </cell>
          <cell r="D4165" t="str">
            <v>412927197203062113</v>
          </cell>
        </row>
        <row r="4166">
          <cell r="C4166" t="str">
            <v>张勇</v>
          </cell>
          <cell r="D4166" t="str">
            <v>411323199806082113</v>
          </cell>
        </row>
        <row r="4167">
          <cell r="C4167" t="str">
            <v>王巧梅</v>
          </cell>
          <cell r="D4167" t="str">
            <v>412927197411282145</v>
          </cell>
        </row>
        <row r="4168">
          <cell r="C4168" t="str">
            <v>皮爱枝</v>
          </cell>
          <cell r="D4168" t="str">
            <v>41292719470115212644</v>
          </cell>
        </row>
        <row r="4169">
          <cell r="C4169" t="str">
            <v>杜林洮</v>
          </cell>
          <cell r="D4169" t="str">
            <v>41132620070623213154</v>
          </cell>
        </row>
        <row r="4170">
          <cell r="C4170" t="str">
            <v>杜建生</v>
          </cell>
          <cell r="D4170" t="str">
            <v>41292719710415211372</v>
          </cell>
        </row>
        <row r="4171">
          <cell r="C4171" t="str">
            <v>杨桂爱</v>
          </cell>
          <cell r="D4171" t="str">
            <v>412927196403202147</v>
          </cell>
        </row>
        <row r="4172">
          <cell r="C4172" t="str">
            <v>陈定国</v>
          </cell>
          <cell r="D4172" t="str">
            <v>41292719641218211744</v>
          </cell>
        </row>
        <row r="4173">
          <cell r="C4173" t="str">
            <v>姚金莲</v>
          </cell>
          <cell r="D4173" t="str">
            <v>41292719430804212343</v>
          </cell>
        </row>
        <row r="4174">
          <cell r="C4174" t="str">
            <v>马国平</v>
          </cell>
          <cell r="D4174" t="str">
            <v>41292719720903211844</v>
          </cell>
        </row>
        <row r="4175">
          <cell r="C4175" t="str">
            <v>刘登娃</v>
          </cell>
          <cell r="D4175" t="str">
            <v>412927194812152145</v>
          </cell>
        </row>
        <row r="4176">
          <cell r="C4176" t="str">
            <v>张田娃</v>
          </cell>
          <cell r="D4176" t="str">
            <v>412927194711232138</v>
          </cell>
        </row>
        <row r="4177">
          <cell r="C4177" t="str">
            <v>殷峥</v>
          </cell>
          <cell r="D4177" t="str">
            <v>41132319990703214X</v>
          </cell>
        </row>
        <row r="4178">
          <cell r="C4178" t="str">
            <v>刘改焕</v>
          </cell>
          <cell r="D4178" t="str">
            <v>412927196701042129</v>
          </cell>
        </row>
        <row r="4179">
          <cell r="C4179" t="str">
            <v>殷秀合</v>
          </cell>
          <cell r="D4179" t="str">
            <v>412927196612252116</v>
          </cell>
        </row>
        <row r="4180">
          <cell r="C4180" t="str">
            <v>殷乾</v>
          </cell>
          <cell r="D4180" t="str">
            <v>411323200402192178</v>
          </cell>
        </row>
        <row r="4181">
          <cell r="C4181" t="str">
            <v>党瑞平</v>
          </cell>
          <cell r="D4181" t="str">
            <v>41292719750202212X14B1</v>
          </cell>
        </row>
        <row r="4182">
          <cell r="C4182" t="str">
            <v>杜吉中</v>
          </cell>
          <cell r="D4182" t="str">
            <v>412927197207022119</v>
          </cell>
        </row>
        <row r="4183">
          <cell r="C4183" t="str">
            <v>杜改存</v>
          </cell>
          <cell r="D4183" t="str">
            <v>41292719550403212X</v>
          </cell>
        </row>
        <row r="4184">
          <cell r="C4184" t="str">
            <v>张有德</v>
          </cell>
          <cell r="D4184" t="str">
            <v>41292719560309211X63</v>
          </cell>
        </row>
        <row r="4185">
          <cell r="C4185" t="str">
            <v>张瑞峰</v>
          </cell>
          <cell r="D4185" t="str">
            <v>411323198109192136</v>
          </cell>
        </row>
        <row r="4186">
          <cell r="C4186" t="str">
            <v>李转娃</v>
          </cell>
          <cell r="D4186" t="str">
            <v>412927194607142140</v>
          </cell>
        </row>
        <row r="4187">
          <cell r="C4187" t="str">
            <v>殷青山</v>
          </cell>
          <cell r="D4187" t="str">
            <v>412927197904092112</v>
          </cell>
        </row>
        <row r="4188">
          <cell r="C4188" t="str">
            <v>王文会</v>
          </cell>
          <cell r="D4188" t="str">
            <v>411323198209161804</v>
          </cell>
        </row>
        <row r="4189">
          <cell r="C4189" t="str">
            <v>殷青锋</v>
          </cell>
          <cell r="D4189" t="str">
            <v>411323198203132156</v>
          </cell>
        </row>
        <row r="4190">
          <cell r="C4190" t="str">
            <v>程金娜</v>
          </cell>
          <cell r="D4190" t="str">
            <v>41292719790707182752</v>
          </cell>
        </row>
        <row r="4191">
          <cell r="C4191" t="str">
            <v>杜常进</v>
          </cell>
          <cell r="D4191" t="str">
            <v>41292719740628215943</v>
          </cell>
        </row>
        <row r="4192">
          <cell r="C4192" t="str">
            <v>杜焕</v>
          </cell>
          <cell r="D4192" t="str">
            <v>41292719470206212243</v>
          </cell>
        </row>
        <row r="4193">
          <cell r="C4193" t="str">
            <v>陆改清</v>
          </cell>
          <cell r="D4193" t="str">
            <v>411323198103212116</v>
          </cell>
        </row>
        <row r="4194">
          <cell r="C4194" t="str">
            <v>杜天赐</v>
          </cell>
          <cell r="D4194" t="str">
            <v>412927197111042115</v>
          </cell>
        </row>
        <row r="4195">
          <cell r="C4195" t="str">
            <v>曹俊玉</v>
          </cell>
          <cell r="D4195" t="str">
            <v>412927197002050044</v>
          </cell>
        </row>
        <row r="4196">
          <cell r="C4196" t="str">
            <v>陆文龙</v>
          </cell>
          <cell r="D4196" t="str">
            <v>411323198911102118</v>
          </cell>
        </row>
        <row r="4197">
          <cell r="C4197" t="str">
            <v>金巧荣</v>
          </cell>
          <cell r="D4197" t="str">
            <v>412927196511012148</v>
          </cell>
        </row>
        <row r="4198">
          <cell r="C4198" t="str">
            <v>陆建成</v>
          </cell>
          <cell r="D4198" t="str">
            <v>41292719681213213543</v>
          </cell>
        </row>
        <row r="4199">
          <cell r="C4199" t="str">
            <v>刘春英</v>
          </cell>
          <cell r="D4199" t="str">
            <v>412927195505122143</v>
          </cell>
        </row>
        <row r="4200">
          <cell r="C4200" t="str">
            <v>崔俊豪</v>
          </cell>
          <cell r="D4200" t="str">
            <v>41132320070524211X</v>
          </cell>
        </row>
        <row r="4201">
          <cell r="C4201" t="str">
            <v>崔国伟</v>
          </cell>
          <cell r="D4201" t="str">
            <v>411323198401042119</v>
          </cell>
        </row>
        <row r="4202">
          <cell r="C4202" t="str">
            <v>崔有林</v>
          </cell>
          <cell r="D4202" t="str">
            <v>412927195410052111</v>
          </cell>
        </row>
        <row r="4203">
          <cell r="C4203" t="str">
            <v>洪保忠</v>
          </cell>
          <cell r="D4203" t="str">
            <v>41292719750829211263</v>
          </cell>
        </row>
        <row r="4204">
          <cell r="C4204" t="str">
            <v>洪家彦</v>
          </cell>
          <cell r="D4204" t="str">
            <v>41292719541223211622</v>
          </cell>
        </row>
        <row r="4205">
          <cell r="C4205" t="str">
            <v>冯爱华</v>
          </cell>
          <cell r="D4205" t="str">
            <v>41292719540216212612</v>
          </cell>
        </row>
        <row r="4206">
          <cell r="C4206" t="str">
            <v>代宏国</v>
          </cell>
          <cell r="D4206" t="str">
            <v>412927195802122115</v>
          </cell>
        </row>
        <row r="4207">
          <cell r="C4207" t="str">
            <v>代成龙</v>
          </cell>
          <cell r="D4207" t="str">
            <v>41132620020715217X</v>
          </cell>
        </row>
        <row r="4208">
          <cell r="C4208" t="str">
            <v>黄艳萍</v>
          </cell>
          <cell r="D4208" t="str">
            <v>450122200105013021</v>
          </cell>
        </row>
        <row r="4209">
          <cell r="C4209" t="str">
            <v>姚泽欣</v>
          </cell>
          <cell r="D4209" t="str">
            <v>411323200202052138</v>
          </cell>
        </row>
        <row r="4210">
          <cell r="C4210" t="str">
            <v>姚有福</v>
          </cell>
          <cell r="D4210" t="str">
            <v>412927196612072131</v>
          </cell>
        </row>
        <row r="4211">
          <cell r="C4211" t="str">
            <v>杨建芬</v>
          </cell>
          <cell r="D4211" t="str">
            <v>412927197107282167</v>
          </cell>
        </row>
        <row r="4212">
          <cell r="C4212" t="str">
            <v>李存娃</v>
          </cell>
          <cell r="D4212" t="str">
            <v>41292719530821212312</v>
          </cell>
        </row>
        <row r="4213">
          <cell r="C4213" t="str">
            <v>姚全成</v>
          </cell>
          <cell r="D4213" t="str">
            <v>412927197909172111</v>
          </cell>
        </row>
        <row r="4214">
          <cell r="C4214" t="str">
            <v>姚嘉乐</v>
          </cell>
          <cell r="D4214" t="str">
            <v>41132320041026213X</v>
          </cell>
        </row>
        <row r="4215">
          <cell r="C4215" t="str">
            <v>刘雪琴</v>
          </cell>
          <cell r="D4215" t="str">
            <v>411323198202012128</v>
          </cell>
        </row>
        <row r="4216">
          <cell r="C4216" t="str">
            <v>殷志甲</v>
          </cell>
          <cell r="D4216" t="str">
            <v>41292719590327211244</v>
          </cell>
        </row>
        <row r="4217">
          <cell r="C4217" t="str">
            <v>殷俊晓</v>
          </cell>
          <cell r="D4217" t="str">
            <v>41132319920325211X</v>
          </cell>
        </row>
        <row r="4218">
          <cell r="C4218" t="str">
            <v>陈连花</v>
          </cell>
          <cell r="D4218" t="str">
            <v>412927196211112163</v>
          </cell>
        </row>
        <row r="4219">
          <cell r="C4219" t="str">
            <v>刘元娃</v>
          </cell>
          <cell r="D4219" t="str">
            <v>412927193710212114</v>
          </cell>
        </row>
        <row r="4220">
          <cell r="C4220" t="str">
            <v>刘均泽</v>
          </cell>
          <cell r="D4220" t="str">
            <v>412927196305082110</v>
          </cell>
        </row>
        <row r="4221">
          <cell r="C4221" t="str">
            <v>崔吉恩</v>
          </cell>
          <cell r="D4221" t="str">
            <v>412927196812142114</v>
          </cell>
        </row>
        <row r="4222">
          <cell r="C4222" t="str">
            <v>胡华勤</v>
          </cell>
          <cell r="D4222" t="str">
            <v>41292719780715174X54</v>
          </cell>
        </row>
        <row r="4223">
          <cell r="C4223" t="str">
            <v>崔俊涛</v>
          </cell>
          <cell r="D4223" t="str">
            <v>411323200110122119</v>
          </cell>
        </row>
        <row r="4224">
          <cell r="C4224" t="str">
            <v>杨丰春</v>
          </cell>
          <cell r="D4224" t="str">
            <v>411323199409072114</v>
          </cell>
        </row>
        <row r="4225">
          <cell r="C4225" t="str">
            <v>杨玉林</v>
          </cell>
          <cell r="D4225" t="str">
            <v>411323196412032195</v>
          </cell>
        </row>
        <row r="4226">
          <cell r="C4226" t="str">
            <v>杨国敏</v>
          </cell>
          <cell r="D4226" t="str">
            <v>411323199112012110</v>
          </cell>
        </row>
        <row r="4227">
          <cell r="C4227" t="str">
            <v>刑春华</v>
          </cell>
          <cell r="D4227" t="str">
            <v>41132319690506216544</v>
          </cell>
        </row>
        <row r="4228">
          <cell r="C4228" t="str">
            <v>张兰娃</v>
          </cell>
          <cell r="D4228" t="str">
            <v>412927195008182129</v>
          </cell>
        </row>
        <row r="4229">
          <cell r="C4229" t="str">
            <v>金吉中</v>
          </cell>
          <cell r="D4229" t="str">
            <v>411323198101292116</v>
          </cell>
        </row>
        <row r="4230">
          <cell r="C4230" t="str">
            <v>金清志</v>
          </cell>
          <cell r="D4230" t="str">
            <v>412927194912262114</v>
          </cell>
        </row>
        <row r="4231">
          <cell r="C4231" t="str">
            <v>郑兴龙</v>
          </cell>
          <cell r="D4231" t="str">
            <v>412927197105212114</v>
          </cell>
        </row>
        <row r="4232">
          <cell r="C4232" t="str">
            <v>张春兰</v>
          </cell>
          <cell r="D4232" t="str">
            <v>411323198502042126</v>
          </cell>
        </row>
        <row r="4233">
          <cell r="C4233" t="str">
            <v>朱明霞</v>
          </cell>
          <cell r="D4233" t="str">
            <v>612526198706087906</v>
          </cell>
        </row>
        <row r="4234">
          <cell r="C4234" t="str">
            <v>王敏</v>
          </cell>
          <cell r="D4234" t="str">
            <v>411323198602042115</v>
          </cell>
        </row>
        <row r="4235">
          <cell r="C4235" t="str">
            <v>吴香云</v>
          </cell>
          <cell r="D4235" t="str">
            <v>412927197504202183</v>
          </cell>
        </row>
        <row r="4236">
          <cell r="C4236" t="str">
            <v>姚成先</v>
          </cell>
          <cell r="D4236" t="str">
            <v>412927194111062139</v>
          </cell>
        </row>
        <row r="4237">
          <cell r="C4237" t="str">
            <v>姚苗苗</v>
          </cell>
          <cell r="D4237" t="str">
            <v>411323199607162129</v>
          </cell>
        </row>
        <row r="4238">
          <cell r="C4238" t="str">
            <v>姚新福</v>
          </cell>
          <cell r="D4238" t="str">
            <v>412927197307052155</v>
          </cell>
        </row>
        <row r="4239">
          <cell r="C4239" t="str">
            <v>代凤云</v>
          </cell>
          <cell r="D4239" t="str">
            <v>412927194206162167</v>
          </cell>
        </row>
        <row r="4240">
          <cell r="C4240" t="str">
            <v>杨军伟</v>
          </cell>
          <cell r="D4240" t="str">
            <v>411323198202082134</v>
          </cell>
        </row>
        <row r="4241">
          <cell r="C4241" t="str">
            <v>梁长娜</v>
          </cell>
          <cell r="D4241" t="str">
            <v>41132319860618214X</v>
          </cell>
        </row>
        <row r="4242">
          <cell r="C4242" t="str">
            <v>金国奇</v>
          </cell>
          <cell r="D4242" t="str">
            <v>412927197404152115</v>
          </cell>
        </row>
        <row r="4243">
          <cell r="C4243" t="str">
            <v>黄梅</v>
          </cell>
          <cell r="D4243" t="str">
            <v>612524197302193668</v>
          </cell>
        </row>
        <row r="4244">
          <cell r="C4244" t="str">
            <v>杨俭才</v>
          </cell>
          <cell r="D4244" t="str">
            <v>412927195804162110</v>
          </cell>
        </row>
        <row r="4245">
          <cell r="C4245" t="str">
            <v>金改枝</v>
          </cell>
          <cell r="D4245" t="str">
            <v>412927195302282120</v>
          </cell>
        </row>
        <row r="4246">
          <cell r="C4246" t="str">
            <v>汪金平</v>
          </cell>
          <cell r="D4246" t="str">
            <v>411326200512302146</v>
          </cell>
        </row>
        <row r="4247">
          <cell r="C4247" t="str">
            <v>汪保军</v>
          </cell>
          <cell r="D4247" t="str">
            <v>412927197301071814</v>
          </cell>
        </row>
        <row r="4248">
          <cell r="C4248" t="str">
            <v>汪遂风</v>
          </cell>
          <cell r="D4248" t="str">
            <v>41292719511209214X</v>
          </cell>
        </row>
        <row r="4249">
          <cell r="C4249" t="str">
            <v>刘桂兰</v>
          </cell>
          <cell r="D4249" t="str">
            <v>412927197712252185</v>
          </cell>
        </row>
        <row r="4250">
          <cell r="C4250" t="str">
            <v>崔瑞</v>
          </cell>
          <cell r="D4250" t="str">
            <v>412927195312012132</v>
          </cell>
        </row>
        <row r="4251">
          <cell r="C4251" t="str">
            <v>李荣</v>
          </cell>
          <cell r="D4251" t="str">
            <v>41292719641004216171</v>
          </cell>
        </row>
        <row r="4252">
          <cell r="C4252" t="str">
            <v>崔明涛</v>
          </cell>
          <cell r="D4252" t="str">
            <v>411323199107282132</v>
          </cell>
        </row>
        <row r="4253">
          <cell r="C4253" t="str">
            <v>赵珍</v>
          </cell>
          <cell r="D4253" t="str">
            <v>411323199006243425</v>
          </cell>
        </row>
        <row r="4254">
          <cell r="C4254" t="str">
            <v>陈保国</v>
          </cell>
          <cell r="D4254" t="str">
            <v>41292719551218211X</v>
          </cell>
        </row>
        <row r="4255">
          <cell r="C4255" t="str">
            <v>陈国军</v>
          </cell>
          <cell r="D4255" t="str">
            <v>41132320030225217X</v>
          </cell>
        </row>
        <row r="4256">
          <cell r="C4256" t="str">
            <v>姚林山</v>
          </cell>
          <cell r="D4256" t="str">
            <v>412927195010192115</v>
          </cell>
        </row>
        <row r="4257">
          <cell r="C4257" t="str">
            <v>程有才</v>
          </cell>
          <cell r="D4257" t="str">
            <v>412927195504142118</v>
          </cell>
        </row>
        <row r="4258">
          <cell r="C4258" t="str">
            <v>王青娥</v>
          </cell>
          <cell r="D4258" t="str">
            <v>412927195209152129</v>
          </cell>
        </row>
        <row r="4259">
          <cell r="C4259" t="str">
            <v>周巧红</v>
          </cell>
          <cell r="D4259" t="str">
            <v>410185198009296066</v>
          </cell>
        </row>
        <row r="4260">
          <cell r="C4260" t="str">
            <v>姚长久</v>
          </cell>
          <cell r="D4260" t="str">
            <v>41292719740317219X</v>
          </cell>
        </row>
        <row r="4261">
          <cell r="C4261" t="str">
            <v>崔振全</v>
          </cell>
          <cell r="D4261" t="str">
            <v>412927195007052111</v>
          </cell>
        </row>
        <row r="4262">
          <cell r="C4262" t="str">
            <v>刘改存</v>
          </cell>
          <cell r="D4262" t="str">
            <v>412927195008152122</v>
          </cell>
        </row>
        <row r="4263">
          <cell r="C4263" t="str">
            <v>聂瑞香</v>
          </cell>
          <cell r="D4263" t="str">
            <v>41072719820120954X</v>
          </cell>
        </row>
        <row r="4264">
          <cell r="C4264" t="str">
            <v>金建宇</v>
          </cell>
          <cell r="D4264" t="str">
            <v>411323198006202151</v>
          </cell>
        </row>
        <row r="4265">
          <cell r="C4265" t="str">
            <v>陈锋华</v>
          </cell>
          <cell r="D4265" t="str">
            <v>411323198110141424</v>
          </cell>
        </row>
        <row r="4266">
          <cell r="C4266" t="str">
            <v>杜春花</v>
          </cell>
          <cell r="D4266" t="str">
            <v>411323198402072125</v>
          </cell>
        </row>
        <row r="4267">
          <cell r="C4267" t="str">
            <v>皮中伟</v>
          </cell>
          <cell r="D4267" t="str">
            <v>411323198406192116</v>
          </cell>
        </row>
        <row r="4268">
          <cell r="C4268" t="str">
            <v>王婕</v>
          </cell>
          <cell r="D4268" t="str">
            <v>411323199801042120</v>
          </cell>
        </row>
        <row r="4269">
          <cell r="C4269" t="str">
            <v>张成梅</v>
          </cell>
          <cell r="D4269" t="str">
            <v>612524196911125826</v>
          </cell>
        </row>
        <row r="4270">
          <cell r="C4270" t="str">
            <v>王简华</v>
          </cell>
          <cell r="D4270" t="str">
            <v>412927196806022132</v>
          </cell>
        </row>
        <row r="4271">
          <cell r="C4271" t="str">
            <v>代宏瑞</v>
          </cell>
          <cell r="D4271" t="str">
            <v>412927194810282130</v>
          </cell>
        </row>
        <row r="4272">
          <cell r="C4272" t="str">
            <v>刘霞</v>
          </cell>
          <cell r="D4272" t="str">
            <v>411323198105181720</v>
          </cell>
        </row>
        <row r="4273">
          <cell r="C4273" t="str">
            <v>王建顺</v>
          </cell>
          <cell r="D4273" t="str">
            <v>412927197811202116</v>
          </cell>
        </row>
        <row r="4274">
          <cell r="C4274" t="str">
            <v>杨鹏鹏</v>
          </cell>
          <cell r="D4274" t="str">
            <v>411323199502212118</v>
          </cell>
        </row>
        <row r="4275">
          <cell r="C4275" t="str">
            <v>杨均志</v>
          </cell>
          <cell r="D4275" t="str">
            <v>412927196412052136</v>
          </cell>
        </row>
        <row r="4276">
          <cell r="C4276" t="str">
            <v>郑青峰</v>
          </cell>
          <cell r="D4276" t="str">
            <v>411323200107032139</v>
          </cell>
        </row>
        <row r="4277">
          <cell r="C4277" t="str">
            <v>齐红瑞</v>
          </cell>
          <cell r="D4277" t="str">
            <v>412927196901082125</v>
          </cell>
        </row>
        <row r="4278">
          <cell r="C4278" t="str">
            <v>郑建华</v>
          </cell>
          <cell r="D4278" t="str">
            <v>41292719660916211X</v>
          </cell>
        </row>
        <row r="4279">
          <cell r="C4279" t="str">
            <v>吴条娃</v>
          </cell>
          <cell r="D4279" t="str">
            <v>41292719510611214043</v>
          </cell>
        </row>
        <row r="4280">
          <cell r="C4280" t="str">
            <v>姚花阁</v>
          </cell>
          <cell r="D4280" t="str">
            <v>412927197306172120</v>
          </cell>
        </row>
        <row r="4281">
          <cell r="C4281" t="str">
            <v>姚志锦</v>
          </cell>
          <cell r="D4281" t="str">
            <v>41132319981118144X</v>
          </cell>
        </row>
        <row r="4282">
          <cell r="C4282" t="str">
            <v>张国成</v>
          </cell>
          <cell r="D4282" t="str">
            <v>41292719680212211X</v>
          </cell>
        </row>
        <row r="4283">
          <cell r="C4283" t="str">
            <v>张良</v>
          </cell>
          <cell r="D4283" t="str">
            <v>411323199612102112</v>
          </cell>
        </row>
        <row r="4284">
          <cell r="C4284" t="str">
            <v>殷鸿飞</v>
          </cell>
          <cell r="D4284" t="str">
            <v>411323199907192119</v>
          </cell>
        </row>
        <row r="4285">
          <cell r="C4285" t="str">
            <v>殷秀明</v>
          </cell>
          <cell r="D4285" t="str">
            <v>412927197602292135</v>
          </cell>
        </row>
        <row r="4286">
          <cell r="C4286" t="str">
            <v>何霞</v>
          </cell>
          <cell r="D4286" t="str">
            <v>61252419760506488X</v>
          </cell>
        </row>
        <row r="4287">
          <cell r="C4287" t="str">
            <v>刘海莲</v>
          </cell>
          <cell r="D4287" t="str">
            <v>412927197103022149</v>
          </cell>
        </row>
        <row r="4288">
          <cell r="C4288" t="str">
            <v>陈香</v>
          </cell>
          <cell r="D4288" t="str">
            <v>412927194908102142</v>
          </cell>
        </row>
        <row r="4289">
          <cell r="C4289" t="str">
            <v>姚轲轲</v>
          </cell>
          <cell r="D4289" t="str">
            <v>41132319970201217X</v>
          </cell>
        </row>
        <row r="4290">
          <cell r="C4290" t="str">
            <v>丁小林</v>
          </cell>
          <cell r="D4290" t="str">
            <v>412726199302127527</v>
          </cell>
        </row>
        <row r="4291">
          <cell r="C4291" t="str">
            <v>姚会斌</v>
          </cell>
          <cell r="D4291" t="str">
            <v>411323199410262118</v>
          </cell>
        </row>
        <row r="4292">
          <cell r="C4292" t="str">
            <v>姚长圈</v>
          </cell>
          <cell r="D4292" t="str">
            <v>412927197012252117</v>
          </cell>
        </row>
        <row r="4293">
          <cell r="C4293" t="str">
            <v>姚生志</v>
          </cell>
          <cell r="D4293" t="str">
            <v>412927194011252154</v>
          </cell>
        </row>
        <row r="4294">
          <cell r="C4294" t="str">
            <v>姚仕荣</v>
          </cell>
          <cell r="D4294" t="str">
            <v>411323200311252171</v>
          </cell>
        </row>
        <row r="4295">
          <cell r="C4295" t="str">
            <v>王玉芬</v>
          </cell>
          <cell r="D4295" t="str">
            <v>412927197312132141</v>
          </cell>
        </row>
        <row r="4296">
          <cell r="C4296" t="str">
            <v>姚书贵</v>
          </cell>
          <cell r="D4296" t="str">
            <v>41292719660522211164</v>
          </cell>
        </row>
        <row r="4297">
          <cell r="C4297" t="str">
            <v>姚明</v>
          </cell>
          <cell r="D4297" t="str">
            <v>411323199706232110</v>
          </cell>
        </row>
        <row r="4298">
          <cell r="C4298" t="str">
            <v>邓建敏</v>
          </cell>
          <cell r="D4298" t="str">
            <v>412927196706232140</v>
          </cell>
        </row>
        <row r="4299">
          <cell r="C4299" t="str">
            <v>姚海东</v>
          </cell>
          <cell r="D4299" t="str">
            <v>411323198912052132</v>
          </cell>
        </row>
        <row r="4300">
          <cell r="C4300" t="str">
            <v>刘巧云</v>
          </cell>
          <cell r="D4300" t="str">
            <v>412927195806162122</v>
          </cell>
        </row>
        <row r="4301">
          <cell r="C4301" t="str">
            <v>张菁菁</v>
          </cell>
          <cell r="D4301" t="str">
            <v>421087200606264724</v>
          </cell>
        </row>
        <row r="4302">
          <cell r="C4302" t="str">
            <v>刘彦军</v>
          </cell>
          <cell r="D4302" t="str">
            <v>41292719541002217454</v>
          </cell>
        </row>
        <row r="4303">
          <cell r="C4303" t="str">
            <v>王连山</v>
          </cell>
          <cell r="D4303" t="str">
            <v>41292719651005213X</v>
          </cell>
        </row>
        <row r="4304">
          <cell r="C4304" t="str">
            <v>梁言</v>
          </cell>
          <cell r="D4304" t="str">
            <v>411324198303061929</v>
          </cell>
        </row>
        <row r="4305">
          <cell r="C4305" t="str">
            <v>马玉宽</v>
          </cell>
          <cell r="D4305" t="str">
            <v>412927197911162158</v>
          </cell>
        </row>
        <row r="4306">
          <cell r="C4306" t="str">
            <v>马路瑶</v>
          </cell>
          <cell r="D4306" t="str">
            <v>411323200305152123</v>
          </cell>
        </row>
        <row r="4307">
          <cell r="C4307" t="str">
            <v>田金玲</v>
          </cell>
          <cell r="D4307" t="str">
            <v>41132319780114212254</v>
          </cell>
        </row>
        <row r="4308">
          <cell r="C4308" t="str">
            <v>郑自华</v>
          </cell>
          <cell r="D4308" t="str">
            <v>412927197410232138</v>
          </cell>
        </row>
        <row r="4309">
          <cell r="C4309" t="str">
            <v>刘清瑞</v>
          </cell>
          <cell r="D4309" t="str">
            <v>412927197807282125</v>
          </cell>
        </row>
        <row r="4310">
          <cell r="C4310" t="str">
            <v>殷秋泽</v>
          </cell>
          <cell r="D4310" t="str">
            <v>412927197108032135</v>
          </cell>
        </row>
        <row r="4311">
          <cell r="C4311" t="str">
            <v>杨青山</v>
          </cell>
          <cell r="D4311" t="str">
            <v>412927195407152218</v>
          </cell>
        </row>
        <row r="4312">
          <cell r="C4312" t="str">
            <v>杨云生</v>
          </cell>
          <cell r="D4312" t="str">
            <v>412927194908052130</v>
          </cell>
        </row>
        <row r="4313">
          <cell r="C4313" t="str">
            <v>杨栓子</v>
          </cell>
          <cell r="D4313" t="str">
            <v>412927194907152172</v>
          </cell>
        </row>
        <row r="4314">
          <cell r="C4314" t="str">
            <v>张大祥</v>
          </cell>
          <cell r="D4314" t="str">
            <v>41292719460917213243</v>
          </cell>
        </row>
        <row r="4315">
          <cell r="C4315" t="str">
            <v>殷国胜</v>
          </cell>
          <cell r="D4315" t="str">
            <v>412927195306282136</v>
          </cell>
        </row>
        <row r="4316">
          <cell r="C4316" t="str">
            <v>殷志奇</v>
          </cell>
          <cell r="D4316" t="str">
            <v>412927195504032138</v>
          </cell>
        </row>
        <row r="4317">
          <cell r="C4317" t="str">
            <v>陈胜斌</v>
          </cell>
          <cell r="D4317" t="str">
            <v>412927193605152113</v>
          </cell>
        </row>
        <row r="4318">
          <cell r="C4318" t="str">
            <v>陈国顺</v>
          </cell>
          <cell r="D4318" t="str">
            <v>411323200205012115</v>
          </cell>
        </row>
        <row r="4319">
          <cell r="C4319" t="str">
            <v>殷登康</v>
          </cell>
          <cell r="D4319" t="str">
            <v>41292719520130211014</v>
          </cell>
        </row>
        <row r="4320">
          <cell r="C4320" t="str">
            <v>姚怀义</v>
          </cell>
          <cell r="D4320" t="str">
            <v>412927195705282133</v>
          </cell>
        </row>
        <row r="4321">
          <cell r="C4321" t="str">
            <v>刘书简</v>
          </cell>
          <cell r="D4321" t="str">
            <v>41292719480511211044</v>
          </cell>
        </row>
        <row r="4322">
          <cell r="C4322" t="str">
            <v>朱昆兰</v>
          </cell>
          <cell r="D4322" t="str">
            <v>411326200201052127</v>
          </cell>
        </row>
        <row r="4323">
          <cell r="C4323" t="str">
            <v>余晓梅</v>
          </cell>
          <cell r="D4323" t="str">
            <v>612524197509265323</v>
          </cell>
        </row>
        <row r="4324">
          <cell r="C4324" t="str">
            <v>崔治国</v>
          </cell>
          <cell r="D4324" t="str">
            <v>41292719671017211X54</v>
          </cell>
        </row>
        <row r="4325">
          <cell r="C4325" t="str">
            <v>代瑞玲</v>
          </cell>
          <cell r="D4325" t="str">
            <v>412927197306012186</v>
          </cell>
        </row>
        <row r="4326">
          <cell r="C4326" t="str">
            <v>李国强</v>
          </cell>
          <cell r="D4326" t="str">
            <v>41292719721205219512</v>
          </cell>
        </row>
        <row r="4327">
          <cell r="C4327" t="str">
            <v>朱昌辉</v>
          </cell>
          <cell r="D4327" t="str">
            <v>411323200402112131</v>
          </cell>
        </row>
        <row r="4328">
          <cell r="C4328" t="str">
            <v>闫良慧</v>
          </cell>
          <cell r="D4328" t="str">
            <v>42032119850121176654</v>
          </cell>
        </row>
        <row r="4329">
          <cell r="C4329" t="str">
            <v>朱秋娃</v>
          </cell>
          <cell r="D4329" t="str">
            <v>412927197407152110</v>
          </cell>
        </row>
        <row r="4330">
          <cell r="C4330" t="str">
            <v>朱宏春</v>
          </cell>
          <cell r="D4330" t="str">
            <v>412927196702042139</v>
          </cell>
        </row>
        <row r="4331">
          <cell r="C4331" t="str">
            <v>彭菊兰</v>
          </cell>
          <cell r="D4331" t="str">
            <v>61252419660516562753</v>
          </cell>
        </row>
        <row r="4332">
          <cell r="C4332" t="str">
            <v>詹荣阁</v>
          </cell>
          <cell r="D4332" t="str">
            <v>41292719550415211312</v>
          </cell>
        </row>
        <row r="4333">
          <cell r="C4333" t="str">
            <v>曹松</v>
          </cell>
          <cell r="D4333" t="str">
            <v>41292719770201215363</v>
          </cell>
        </row>
        <row r="4334">
          <cell r="C4334" t="str">
            <v>曹松良</v>
          </cell>
          <cell r="D4334" t="str">
            <v>41292719790520217664</v>
          </cell>
        </row>
        <row r="4335">
          <cell r="C4335" t="str">
            <v>付玉玲</v>
          </cell>
          <cell r="D4335" t="str">
            <v>412927197710172165</v>
          </cell>
        </row>
        <row r="4336">
          <cell r="C4336" t="str">
            <v>蒋龙飞</v>
          </cell>
          <cell r="D4336" t="str">
            <v>411323200006152115</v>
          </cell>
        </row>
        <row r="4337">
          <cell r="C4337" t="str">
            <v>全振国</v>
          </cell>
          <cell r="D4337" t="str">
            <v>411323198207122115</v>
          </cell>
        </row>
        <row r="4338">
          <cell r="C4338" t="str">
            <v>王海鹰</v>
          </cell>
          <cell r="D4338" t="str">
            <v>420321198312155742</v>
          </cell>
        </row>
        <row r="4339">
          <cell r="C4339" t="str">
            <v>张国云</v>
          </cell>
          <cell r="D4339" t="str">
            <v>41292719600911212731</v>
          </cell>
        </row>
        <row r="4340">
          <cell r="C4340" t="str">
            <v>蒋海明</v>
          </cell>
          <cell r="D4340" t="str">
            <v>412927195710102117</v>
          </cell>
        </row>
        <row r="4341">
          <cell r="C4341" t="str">
            <v>蒋虎娥</v>
          </cell>
          <cell r="D4341" t="str">
            <v>411323198812202164</v>
          </cell>
        </row>
        <row r="4342">
          <cell r="C4342" t="str">
            <v>王金淋</v>
          </cell>
          <cell r="D4342" t="str">
            <v>61252419861220411X</v>
          </cell>
        </row>
        <row r="4343">
          <cell r="C4343" t="str">
            <v>余林兰</v>
          </cell>
          <cell r="D4343" t="str">
            <v>412927196112082122</v>
          </cell>
        </row>
        <row r="4344">
          <cell r="C4344" t="str">
            <v>张胜祥</v>
          </cell>
          <cell r="D4344" t="str">
            <v>41292719591225211343</v>
          </cell>
        </row>
        <row r="4345">
          <cell r="C4345" t="str">
            <v>程建华</v>
          </cell>
          <cell r="D4345" t="str">
            <v>412927196912082286</v>
          </cell>
        </row>
        <row r="4346">
          <cell r="C4346" t="str">
            <v>吕斌</v>
          </cell>
          <cell r="D4346" t="str">
            <v>411323199202272119</v>
          </cell>
        </row>
        <row r="4347">
          <cell r="C4347" t="str">
            <v>赵国锋</v>
          </cell>
          <cell r="D4347" t="str">
            <v>411323200401242153</v>
          </cell>
        </row>
        <row r="4348">
          <cell r="C4348" t="str">
            <v>赵铁良</v>
          </cell>
          <cell r="D4348" t="str">
            <v>411323199710012137</v>
          </cell>
        </row>
        <row r="4349">
          <cell r="C4349" t="str">
            <v>伊秀勤</v>
          </cell>
          <cell r="D4349" t="str">
            <v>41292719740515214143</v>
          </cell>
        </row>
        <row r="4350">
          <cell r="C4350" t="str">
            <v>全保连</v>
          </cell>
          <cell r="D4350" t="str">
            <v>41292719711123212X</v>
          </cell>
        </row>
        <row r="4351">
          <cell r="C4351" t="str">
            <v>方振兴</v>
          </cell>
          <cell r="D4351" t="str">
            <v>41292719640914219X</v>
          </cell>
        </row>
        <row r="4352">
          <cell r="C4352" t="str">
            <v>李燕</v>
          </cell>
          <cell r="D4352" t="str">
            <v>411326200408132124</v>
          </cell>
        </row>
        <row r="4353">
          <cell r="C4353" t="str">
            <v>燕学香</v>
          </cell>
          <cell r="D4353" t="str">
            <v>422622197611232189</v>
          </cell>
        </row>
        <row r="4354">
          <cell r="C4354" t="str">
            <v>李建伟</v>
          </cell>
          <cell r="D4354" t="str">
            <v>412927197503072110</v>
          </cell>
        </row>
        <row r="4355">
          <cell r="C4355" t="str">
            <v>李群合</v>
          </cell>
          <cell r="D4355" t="str">
            <v>41132319851104211X</v>
          </cell>
        </row>
        <row r="4356">
          <cell r="C4356" t="str">
            <v>李秀风</v>
          </cell>
          <cell r="D4356" t="str">
            <v>412927196411212142</v>
          </cell>
        </row>
        <row r="4357">
          <cell r="C4357" t="str">
            <v>程改焕</v>
          </cell>
          <cell r="D4357" t="str">
            <v>412927196210262127</v>
          </cell>
        </row>
        <row r="4358">
          <cell r="C4358" t="str">
            <v>赵定</v>
          </cell>
          <cell r="D4358" t="str">
            <v>411323198710142113</v>
          </cell>
        </row>
        <row r="4359">
          <cell r="C4359" t="str">
            <v>赵安鹏</v>
          </cell>
          <cell r="D4359" t="str">
            <v>41292719630207211X</v>
          </cell>
        </row>
        <row r="4360">
          <cell r="C4360" t="str">
            <v>燕晓刚</v>
          </cell>
          <cell r="D4360" t="str">
            <v>411323199911132135</v>
          </cell>
        </row>
        <row r="4361">
          <cell r="C4361" t="str">
            <v>燕均合</v>
          </cell>
          <cell r="D4361" t="str">
            <v>412927195504182136</v>
          </cell>
        </row>
        <row r="4362">
          <cell r="C4362" t="str">
            <v>全玲慧</v>
          </cell>
          <cell r="D4362" t="str">
            <v>412927197402142124</v>
          </cell>
        </row>
        <row r="4363">
          <cell r="C4363" t="str">
            <v>燕士杰</v>
          </cell>
          <cell r="D4363" t="str">
            <v>41292719751206213344</v>
          </cell>
        </row>
        <row r="4364">
          <cell r="C4364" t="str">
            <v>赵安顺</v>
          </cell>
          <cell r="D4364" t="str">
            <v>412927195710302119</v>
          </cell>
        </row>
        <row r="4365">
          <cell r="C4365" t="str">
            <v>王狗娃</v>
          </cell>
          <cell r="D4365" t="str">
            <v>41292719410216211143</v>
          </cell>
        </row>
        <row r="4366">
          <cell r="C4366" t="str">
            <v>全恩会</v>
          </cell>
          <cell r="D4366" t="str">
            <v>41292719541210211931</v>
          </cell>
        </row>
        <row r="4367">
          <cell r="C4367" t="str">
            <v>王军建</v>
          </cell>
          <cell r="D4367" t="str">
            <v>411323198302092110</v>
          </cell>
        </row>
        <row r="4368">
          <cell r="C4368" t="str">
            <v>李吉存</v>
          </cell>
          <cell r="D4368" t="str">
            <v>41132319861209214064</v>
          </cell>
        </row>
        <row r="4369">
          <cell r="C4369" t="str">
            <v>赵明高</v>
          </cell>
          <cell r="D4369" t="str">
            <v>411323199003232157</v>
          </cell>
        </row>
        <row r="4370">
          <cell r="C4370" t="str">
            <v>杨娟</v>
          </cell>
          <cell r="D4370" t="str">
            <v>411323199010072147</v>
          </cell>
        </row>
        <row r="4371">
          <cell r="C4371" t="str">
            <v>殷七斤</v>
          </cell>
          <cell r="D4371" t="str">
            <v>411323198106242118</v>
          </cell>
        </row>
        <row r="4372">
          <cell r="C4372" t="str">
            <v>袁九玲</v>
          </cell>
          <cell r="D4372" t="str">
            <v>412927195608082121</v>
          </cell>
        </row>
        <row r="4373">
          <cell r="C4373" t="str">
            <v>殷士亮</v>
          </cell>
          <cell r="D4373" t="str">
            <v>412927195204302116</v>
          </cell>
        </row>
        <row r="4374">
          <cell r="C4374" t="str">
            <v>李霞</v>
          </cell>
          <cell r="D4374" t="str">
            <v>420321197806032123</v>
          </cell>
        </row>
        <row r="4375">
          <cell r="C4375" t="str">
            <v>秦金花</v>
          </cell>
          <cell r="D4375" t="str">
            <v>411323198303152146</v>
          </cell>
        </row>
        <row r="4376">
          <cell r="C4376" t="str">
            <v>张恒谦</v>
          </cell>
          <cell r="D4376" t="str">
            <v>41132319810513211X</v>
          </cell>
        </row>
        <row r="4377">
          <cell r="C4377" t="str">
            <v>朱振江</v>
          </cell>
          <cell r="D4377" t="str">
            <v>412927196409132119</v>
          </cell>
        </row>
        <row r="4378">
          <cell r="C4378" t="str">
            <v>朱国合</v>
          </cell>
          <cell r="D4378" t="str">
            <v>41292719630718211512</v>
          </cell>
        </row>
        <row r="4379">
          <cell r="C4379" t="str">
            <v>涂建华</v>
          </cell>
          <cell r="D4379" t="str">
            <v>41292719630712214724</v>
          </cell>
        </row>
        <row r="4380">
          <cell r="C4380" t="str">
            <v>刘乾刚</v>
          </cell>
          <cell r="D4380" t="str">
            <v>42032119891023351X</v>
          </cell>
        </row>
        <row r="4381">
          <cell r="C4381" t="str">
            <v>朱玉先</v>
          </cell>
          <cell r="D4381" t="str">
            <v>411323199211102162</v>
          </cell>
        </row>
        <row r="4382">
          <cell r="C4382" t="str">
            <v>黄晓林</v>
          </cell>
          <cell r="D4382" t="str">
            <v>411323198805051476</v>
          </cell>
        </row>
        <row r="4383">
          <cell r="C4383" t="str">
            <v>魏桂荣</v>
          </cell>
          <cell r="D4383" t="str">
            <v>412927196604062187</v>
          </cell>
        </row>
        <row r="4384">
          <cell r="C4384" t="str">
            <v>张恒月</v>
          </cell>
          <cell r="D4384" t="str">
            <v>411323198912052140</v>
          </cell>
        </row>
        <row r="4385">
          <cell r="C4385" t="str">
            <v>孔凡杰</v>
          </cell>
          <cell r="D4385" t="str">
            <v>41132320011003215643</v>
          </cell>
        </row>
        <row r="4386">
          <cell r="C4386" t="str">
            <v>曹忠玉</v>
          </cell>
          <cell r="D4386" t="str">
            <v>412927197706182117</v>
          </cell>
        </row>
        <row r="4387">
          <cell r="C4387" t="str">
            <v>游建慧</v>
          </cell>
          <cell r="D4387" t="str">
            <v>412927197702212120</v>
          </cell>
        </row>
        <row r="4388">
          <cell r="C4388" t="str">
            <v>陈自勤</v>
          </cell>
          <cell r="D4388" t="str">
            <v>420321198111065724</v>
          </cell>
        </row>
        <row r="4389">
          <cell r="C4389" t="str">
            <v>张有勤</v>
          </cell>
          <cell r="D4389" t="str">
            <v>412927195504072121</v>
          </cell>
        </row>
        <row r="4390">
          <cell r="C4390" t="str">
            <v>殷宏立</v>
          </cell>
          <cell r="D4390" t="str">
            <v>412927195202172119</v>
          </cell>
        </row>
        <row r="4391">
          <cell r="C4391" t="str">
            <v>麻金龙</v>
          </cell>
          <cell r="D4391" t="str">
            <v>412927197803082118</v>
          </cell>
        </row>
        <row r="4392">
          <cell r="C4392" t="str">
            <v>李青娥</v>
          </cell>
          <cell r="D4392" t="str">
            <v>42032119811217212644</v>
          </cell>
        </row>
        <row r="4393">
          <cell r="C4393" t="str">
            <v>聂建中</v>
          </cell>
          <cell r="D4393" t="str">
            <v>41292719731021213X</v>
          </cell>
        </row>
        <row r="4394">
          <cell r="C4394" t="str">
            <v>聂申林</v>
          </cell>
          <cell r="D4394" t="str">
            <v>412927194705242110</v>
          </cell>
        </row>
        <row r="4395">
          <cell r="C4395" t="str">
            <v>李秀梅</v>
          </cell>
          <cell r="D4395" t="str">
            <v>412927196911102222</v>
          </cell>
        </row>
        <row r="4396">
          <cell r="C4396" t="str">
            <v>聂琰昆</v>
          </cell>
          <cell r="D4396" t="str">
            <v>411323199804152130</v>
          </cell>
        </row>
        <row r="4397">
          <cell r="C4397" t="str">
            <v>张谦</v>
          </cell>
          <cell r="D4397" t="str">
            <v>412927196306152117</v>
          </cell>
        </row>
        <row r="4398">
          <cell r="C4398" t="str">
            <v>李香云</v>
          </cell>
          <cell r="D4398" t="str">
            <v>41292719651230212043</v>
          </cell>
        </row>
        <row r="4399">
          <cell r="C4399" t="str">
            <v>曹正宏</v>
          </cell>
          <cell r="D4399" t="str">
            <v>612524197403055475</v>
          </cell>
        </row>
        <row r="4400">
          <cell r="C4400" t="str">
            <v>谢新霞</v>
          </cell>
          <cell r="D4400" t="str">
            <v>412927197009132122</v>
          </cell>
        </row>
        <row r="4401">
          <cell r="C4401" t="str">
            <v>张照红</v>
          </cell>
          <cell r="D4401" t="str">
            <v>412927197209222114</v>
          </cell>
        </row>
        <row r="4402">
          <cell r="C4402" t="str">
            <v>李三女</v>
          </cell>
          <cell r="D4402" t="str">
            <v>412927194912262122</v>
          </cell>
        </row>
        <row r="4403">
          <cell r="C4403" t="str">
            <v>张帅</v>
          </cell>
          <cell r="D4403" t="str">
            <v>411323199612092110</v>
          </cell>
        </row>
        <row r="4404">
          <cell r="C4404" t="str">
            <v>张东阳</v>
          </cell>
          <cell r="D4404" t="str">
            <v>411323200308152137</v>
          </cell>
        </row>
        <row r="4405">
          <cell r="C4405" t="str">
            <v>麻金霞</v>
          </cell>
          <cell r="D4405" t="str">
            <v>412927197401042121</v>
          </cell>
        </row>
        <row r="4406">
          <cell r="C4406" t="str">
            <v>张宗山</v>
          </cell>
          <cell r="D4406" t="str">
            <v>41292719440524211912</v>
          </cell>
        </row>
        <row r="4407">
          <cell r="C4407" t="str">
            <v>盛清林</v>
          </cell>
          <cell r="D4407" t="str">
            <v>412927196503072116</v>
          </cell>
        </row>
        <row r="4408">
          <cell r="C4408" t="str">
            <v>盛中显</v>
          </cell>
          <cell r="D4408" t="str">
            <v>411323199904012119</v>
          </cell>
        </row>
        <row r="4409">
          <cell r="C4409" t="str">
            <v>张有奇</v>
          </cell>
          <cell r="D4409" t="str">
            <v>41292719521216211731</v>
          </cell>
        </row>
        <row r="4410">
          <cell r="C4410" t="str">
            <v>李纪才</v>
          </cell>
          <cell r="D4410" t="str">
            <v>412927196902092114</v>
          </cell>
        </row>
        <row r="4411">
          <cell r="C4411" t="str">
            <v>赵国旗</v>
          </cell>
          <cell r="D4411" t="str">
            <v>412927196702132214</v>
          </cell>
        </row>
        <row r="4412">
          <cell r="C4412" t="str">
            <v>赵爽</v>
          </cell>
          <cell r="D4412" t="str">
            <v>411323199701222159</v>
          </cell>
        </row>
        <row r="4413">
          <cell r="C4413" t="str">
            <v>朱瑞莹</v>
          </cell>
          <cell r="D4413" t="str">
            <v>411323199305262124</v>
          </cell>
        </row>
        <row r="4414">
          <cell r="C4414" t="str">
            <v>朱振显</v>
          </cell>
          <cell r="D4414" t="str">
            <v>412927196304132112</v>
          </cell>
        </row>
        <row r="4415">
          <cell r="C4415" t="str">
            <v>姚老伍</v>
          </cell>
          <cell r="D4415" t="str">
            <v>42032119821013211X</v>
          </cell>
        </row>
        <row r="4416">
          <cell r="C4416" t="str">
            <v>聂桂成</v>
          </cell>
          <cell r="D4416" t="str">
            <v>41132319810609213X</v>
          </cell>
        </row>
        <row r="4417">
          <cell r="C4417" t="str">
            <v>张建莹</v>
          </cell>
          <cell r="D4417" t="str">
            <v>411323198106212162</v>
          </cell>
        </row>
        <row r="4418">
          <cell r="C4418" t="str">
            <v>王香玲</v>
          </cell>
          <cell r="D4418" t="str">
            <v>420321198007245725</v>
          </cell>
        </row>
        <row r="4419">
          <cell r="C4419" t="str">
            <v>盛良杰</v>
          </cell>
          <cell r="D4419" t="str">
            <v>411323198106282179</v>
          </cell>
        </row>
        <row r="4420">
          <cell r="C4420" t="str">
            <v>李红丽</v>
          </cell>
          <cell r="D4420" t="str">
            <v>41132319870211212571</v>
          </cell>
        </row>
        <row r="4421">
          <cell r="C4421" t="str">
            <v>王改焕</v>
          </cell>
          <cell r="D4421" t="str">
            <v>412927195205152121</v>
          </cell>
        </row>
        <row r="4422">
          <cell r="C4422" t="str">
            <v>张恒新</v>
          </cell>
          <cell r="D4422" t="str">
            <v>412927197402282119</v>
          </cell>
        </row>
        <row r="4423">
          <cell r="C4423" t="str">
            <v>朱太福</v>
          </cell>
          <cell r="D4423" t="str">
            <v>612524198112235171</v>
          </cell>
        </row>
        <row r="4424">
          <cell r="C4424" t="str">
            <v>杜凌</v>
          </cell>
          <cell r="D4424" t="str">
            <v>41132319810418172912</v>
          </cell>
        </row>
        <row r="4425">
          <cell r="C4425" t="str">
            <v>岳国清</v>
          </cell>
          <cell r="D4425" t="str">
            <v>41132319760222213853</v>
          </cell>
        </row>
        <row r="4426">
          <cell r="C4426" t="str">
            <v>冯俊鹏</v>
          </cell>
          <cell r="D4426" t="str">
            <v>411323198911082196</v>
          </cell>
        </row>
        <row r="4427">
          <cell r="C4427" t="str">
            <v>程群玲</v>
          </cell>
          <cell r="D4427" t="str">
            <v>411323198606222164</v>
          </cell>
        </row>
        <row r="4428">
          <cell r="C4428" t="str">
            <v>冯俊波</v>
          </cell>
          <cell r="D4428" t="str">
            <v>41132319870417213X</v>
          </cell>
        </row>
        <row r="4429">
          <cell r="C4429" t="str">
            <v>冯双敏</v>
          </cell>
          <cell r="D4429" t="str">
            <v>412927196402232117</v>
          </cell>
        </row>
        <row r="4430">
          <cell r="C4430" t="str">
            <v>李俊晓</v>
          </cell>
          <cell r="D4430" t="str">
            <v>411323199406152127</v>
          </cell>
        </row>
        <row r="4431">
          <cell r="C4431" t="str">
            <v>张红伟</v>
          </cell>
          <cell r="D4431" t="str">
            <v>412927196812242115</v>
          </cell>
        </row>
        <row r="4432">
          <cell r="C4432" t="str">
            <v>李爱玉</v>
          </cell>
          <cell r="D4432" t="str">
            <v>412927197002262186</v>
          </cell>
        </row>
        <row r="4433">
          <cell r="C4433" t="str">
            <v>张儒</v>
          </cell>
          <cell r="D4433" t="str">
            <v>411326199507222111</v>
          </cell>
        </row>
        <row r="4434">
          <cell r="C4434" t="str">
            <v>袁太英</v>
          </cell>
          <cell r="D4434" t="str">
            <v>412927195809182153</v>
          </cell>
        </row>
        <row r="4435">
          <cell r="C4435" t="str">
            <v>麻庆学</v>
          </cell>
          <cell r="D4435" t="str">
            <v>412927195511182150</v>
          </cell>
        </row>
        <row r="4436">
          <cell r="C4436" t="str">
            <v>梁保国</v>
          </cell>
          <cell r="D4436" t="str">
            <v>412927197311021730</v>
          </cell>
        </row>
        <row r="4437">
          <cell r="C4437" t="str">
            <v>梁欢</v>
          </cell>
          <cell r="D4437" t="str">
            <v>411323200208041755</v>
          </cell>
        </row>
        <row r="4438">
          <cell r="C4438" t="str">
            <v>张阳阳</v>
          </cell>
          <cell r="D4438" t="str">
            <v>411323199603012115</v>
          </cell>
        </row>
        <row r="4439">
          <cell r="C4439" t="str">
            <v>张秋菊</v>
          </cell>
          <cell r="D4439" t="str">
            <v>412927197206022125</v>
          </cell>
        </row>
        <row r="4440">
          <cell r="C4440" t="str">
            <v>校学玉</v>
          </cell>
          <cell r="D4440" t="str">
            <v>412927195110062123</v>
          </cell>
        </row>
        <row r="4441">
          <cell r="C4441" t="str">
            <v>张宗伟</v>
          </cell>
          <cell r="D4441" t="str">
            <v>411323198107132113</v>
          </cell>
        </row>
        <row r="4442">
          <cell r="C4442" t="str">
            <v>张建锋</v>
          </cell>
          <cell r="D4442" t="str">
            <v>411323198002162113</v>
          </cell>
        </row>
        <row r="4443">
          <cell r="C4443" t="str">
            <v>李小红</v>
          </cell>
          <cell r="D4443" t="str">
            <v>412727197910288102</v>
          </cell>
        </row>
        <row r="4444">
          <cell r="C4444" t="str">
            <v>麻光静</v>
          </cell>
          <cell r="D4444" t="str">
            <v>411323198708022120</v>
          </cell>
        </row>
        <row r="4445">
          <cell r="C4445" t="str">
            <v>王风华</v>
          </cell>
          <cell r="D4445" t="str">
            <v>412927195711232124</v>
          </cell>
        </row>
        <row r="4446">
          <cell r="C4446" t="str">
            <v>麻庆武</v>
          </cell>
          <cell r="D4446" t="str">
            <v>412927196004102114</v>
          </cell>
        </row>
        <row r="4447">
          <cell r="C4447" t="str">
            <v>魏双元</v>
          </cell>
          <cell r="D4447" t="str">
            <v>420321198609045712</v>
          </cell>
        </row>
        <row r="4448">
          <cell r="C4448" t="str">
            <v>麻国新</v>
          </cell>
          <cell r="D4448" t="str">
            <v>41292719790115211643</v>
          </cell>
        </row>
        <row r="4449">
          <cell r="C4449" t="str">
            <v>麻蒙凡</v>
          </cell>
          <cell r="D4449" t="str">
            <v>411323200109282123</v>
          </cell>
        </row>
        <row r="4450">
          <cell r="C4450" t="str">
            <v>李瑞霞</v>
          </cell>
          <cell r="D4450" t="str">
            <v>412927197708141722</v>
          </cell>
        </row>
        <row r="4451">
          <cell r="C4451" t="str">
            <v>麻林培</v>
          </cell>
          <cell r="D4451" t="str">
            <v>412927195408142118</v>
          </cell>
        </row>
        <row r="4452">
          <cell r="C4452" t="str">
            <v>杜良华</v>
          </cell>
          <cell r="D4452" t="str">
            <v>41292719541208212X</v>
          </cell>
        </row>
        <row r="4453">
          <cell r="C4453" t="str">
            <v>李会平</v>
          </cell>
          <cell r="D4453" t="str">
            <v>411323198604102126</v>
          </cell>
        </row>
        <row r="4454">
          <cell r="C4454" t="str">
            <v>麻声波</v>
          </cell>
          <cell r="D4454" t="str">
            <v>411323198202192114</v>
          </cell>
        </row>
        <row r="4455">
          <cell r="C4455" t="str">
            <v>麻会强</v>
          </cell>
          <cell r="D4455" t="str">
            <v>412927197704112115</v>
          </cell>
        </row>
        <row r="4456">
          <cell r="C4456" t="str">
            <v>李雪霞</v>
          </cell>
          <cell r="D4456" t="str">
            <v>411323198012142183</v>
          </cell>
        </row>
        <row r="4457">
          <cell r="C4457" t="str">
            <v>尚士莲</v>
          </cell>
          <cell r="D4457" t="str">
            <v>412927194708212128</v>
          </cell>
        </row>
        <row r="4458">
          <cell r="C4458" t="str">
            <v>朱元华</v>
          </cell>
          <cell r="D4458" t="str">
            <v>41292719551103211X</v>
          </cell>
        </row>
        <row r="4459">
          <cell r="C4459" t="str">
            <v>麻广涛</v>
          </cell>
          <cell r="D4459" t="str">
            <v>411323200207312111</v>
          </cell>
        </row>
        <row r="4460">
          <cell r="C4460" t="str">
            <v>徐建新</v>
          </cell>
          <cell r="D4460" t="str">
            <v>411323197709232141</v>
          </cell>
        </row>
        <row r="4461">
          <cell r="C4461" t="str">
            <v>麻钰平</v>
          </cell>
          <cell r="D4461" t="str">
            <v>411323200504172127</v>
          </cell>
        </row>
        <row r="4462">
          <cell r="C4462" t="str">
            <v>殷士群</v>
          </cell>
          <cell r="D4462" t="str">
            <v>412927195612242116</v>
          </cell>
        </row>
        <row r="4463">
          <cell r="C4463" t="str">
            <v>曹秀英</v>
          </cell>
          <cell r="D4463" t="str">
            <v>41292719500905212312</v>
          </cell>
        </row>
        <row r="4464">
          <cell r="C4464" t="str">
            <v>殷福欢</v>
          </cell>
          <cell r="D4464" t="str">
            <v>411326200101162142</v>
          </cell>
        </row>
        <row r="4465">
          <cell r="C4465" t="str">
            <v>殷军权</v>
          </cell>
          <cell r="D4465" t="str">
            <v>411323199708192132</v>
          </cell>
        </row>
        <row r="4466">
          <cell r="C4466" t="str">
            <v>晁贵</v>
          </cell>
          <cell r="D4466" t="str">
            <v>411303198304094587</v>
          </cell>
        </row>
        <row r="4467">
          <cell r="C4467" t="str">
            <v>麻纪鹏</v>
          </cell>
          <cell r="D4467" t="str">
            <v>41132319820914211X44</v>
          </cell>
        </row>
        <row r="4468">
          <cell r="C4468" t="str">
            <v>柴芳娃</v>
          </cell>
          <cell r="D4468" t="str">
            <v>412927195306242118</v>
          </cell>
        </row>
        <row r="4469">
          <cell r="C4469" t="str">
            <v>张有庆</v>
          </cell>
          <cell r="D4469" t="str">
            <v>412927195411132113</v>
          </cell>
        </row>
        <row r="4470">
          <cell r="C4470" t="str">
            <v>孔黑</v>
          </cell>
          <cell r="D4470" t="str">
            <v>412927195206032113</v>
          </cell>
        </row>
        <row r="4471">
          <cell r="C4471" t="str">
            <v>朱来娃</v>
          </cell>
          <cell r="D4471" t="str">
            <v>412927197005142112</v>
          </cell>
        </row>
        <row r="4472">
          <cell r="C4472" t="str">
            <v>朱青娥</v>
          </cell>
          <cell r="D4472" t="str">
            <v>412927195310152123</v>
          </cell>
        </row>
        <row r="4473">
          <cell r="C4473" t="str">
            <v>程清枝</v>
          </cell>
          <cell r="D4473" t="str">
            <v>41292719491201214X44</v>
          </cell>
        </row>
        <row r="4474">
          <cell r="C4474" t="str">
            <v>盛其发</v>
          </cell>
          <cell r="D4474" t="str">
            <v>412927194909192119</v>
          </cell>
        </row>
        <row r="4475">
          <cell r="C4475" t="str">
            <v>麻国奇</v>
          </cell>
          <cell r="D4475" t="str">
            <v>412927197109242118</v>
          </cell>
        </row>
        <row r="4476">
          <cell r="C4476" t="str">
            <v>程贵英</v>
          </cell>
          <cell r="D4476" t="str">
            <v>412927196905232143</v>
          </cell>
        </row>
        <row r="4477">
          <cell r="C4477" t="str">
            <v>李娥枝</v>
          </cell>
          <cell r="D4477" t="str">
            <v>412927194708222123</v>
          </cell>
        </row>
        <row r="4478">
          <cell r="C4478" t="str">
            <v>谭勇</v>
          </cell>
          <cell r="D4478" t="str">
            <v>411323198703252154</v>
          </cell>
        </row>
        <row r="4479">
          <cell r="C4479" t="str">
            <v>谭有军</v>
          </cell>
          <cell r="D4479" t="str">
            <v>412927196307142113</v>
          </cell>
        </row>
        <row r="4480">
          <cell r="C4480" t="str">
            <v>徐林英</v>
          </cell>
          <cell r="D4480" t="str">
            <v>412927196301292145</v>
          </cell>
        </row>
        <row r="4481">
          <cell r="C4481" t="str">
            <v>彭巧娃</v>
          </cell>
          <cell r="D4481" t="str">
            <v>41292719491225212744</v>
          </cell>
        </row>
        <row r="4482">
          <cell r="C4482" t="str">
            <v>麻庆华</v>
          </cell>
          <cell r="D4482" t="str">
            <v>412927194706152117</v>
          </cell>
        </row>
        <row r="4483">
          <cell r="C4483" t="str">
            <v>麻光超</v>
          </cell>
          <cell r="D4483" t="str">
            <v>411323198801112112</v>
          </cell>
        </row>
        <row r="4484">
          <cell r="C4484" t="str">
            <v>邢春兰</v>
          </cell>
          <cell r="D4484" t="str">
            <v>412927197403242127</v>
          </cell>
        </row>
        <row r="4485">
          <cell r="C4485" t="str">
            <v>徐中兴</v>
          </cell>
          <cell r="D4485" t="str">
            <v>411323197301282110</v>
          </cell>
        </row>
        <row r="4486">
          <cell r="C4486" t="str">
            <v>徐会杰</v>
          </cell>
          <cell r="D4486" t="str">
            <v>411323199511092111</v>
          </cell>
        </row>
        <row r="4487">
          <cell r="C4487" t="str">
            <v>冯胜红</v>
          </cell>
          <cell r="D4487" t="str">
            <v>422622197611045711</v>
          </cell>
        </row>
        <row r="4488">
          <cell r="C4488" t="str">
            <v>冯桂成</v>
          </cell>
          <cell r="D4488" t="str">
            <v>411323200108102178</v>
          </cell>
        </row>
        <row r="4489">
          <cell r="C4489" t="str">
            <v>冯发祥</v>
          </cell>
          <cell r="D4489" t="str">
            <v>412927194903072132</v>
          </cell>
        </row>
        <row r="4490">
          <cell r="C4490" t="str">
            <v>郭红霞</v>
          </cell>
          <cell r="D4490" t="str">
            <v>412927197602142129</v>
          </cell>
        </row>
        <row r="4491">
          <cell r="C4491" t="str">
            <v>李红卫</v>
          </cell>
          <cell r="D4491" t="str">
            <v>412927197409282138</v>
          </cell>
        </row>
        <row r="4492">
          <cell r="C4492" t="str">
            <v>张晓红</v>
          </cell>
          <cell r="D4492" t="str">
            <v>412927197504201826</v>
          </cell>
        </row>
        <row r="4493">
          <cell r="C4493" t="str">
            <v>李浩</v>
          </cell>
          <cell r="D4493" t="str">
            <v>41132319991123211X</v>
          </cell>
        </row>
        <row r="4494">
          <cell r="C4494" t="str">
            <v>高秋阁</v>
          </cell>
          <cell r="D4494" t="str">
            <v>412927196309202183</v>
          </cell>
        </row>
        <row r="4495">
          <cell r="C4495" t="str">
            <v>冯振峰</v>
          </cell>
          <cell r="D4495" t="str">
            <v>412927196207022157</v>
          </cell>
        </row>
        <row r="4496">
          <cell r="C4496" t="str">
            <v>冯晓军</v>
          </cell>
          <cell r="D4496" t="str">
            <v>41132319900215218X</v>
          </cell>
        </row>
        <row r="4497">
          <cell r="C4497" t="str">
            <v>方太阁</v>
          </cell>
          <cell r="D4497" t="str">
            <v>412927194805142125</v>
          </cell>
        </row>
        <row r="4498">
          <cell r="C4498" t="str">
            <v>杨新霞</v>
          </cell>
          <cell r="D4498" t="str">
            <v>411323198709162141</v>
          </cell>
        </row>
        <row r="4499">
          <cell r="C4499" t="str">
            <v>冯玉平</v>
          </cell>
          <cell r="D4499" t="str">
            <v>411323198210202116</v>
          </cell>
        </row>
        <row r="4500">
          <cell r="C4500" t="str">
            <v>冯小庆</v>
          </cell>
          <cell r="D4500" t="str">
            <v>412927194904202111</v>
          </cell>
        </row>
        <row r="4501">
          <cell r="C4501" t="str">
            <v>徐发成</v>
          </cell>
          <cell r="D4501" t="str">
            <v>411323195308252118</v>
          </cell>
        </row>
        <row r="4502">
          <cell r="C4502" t="str">
            <v>宋景珍</v>
          </cell>
          <cell r="D4502" t="str">
            <v>411323198205022161</v>
          </cell>
        </row>
        <row r="4503">
          <cell r="C4503" t="str">
            <v>王香华</v>
          </cell>
          <cell r="D4503" t="str">
            <v>412927195308222129</v>
          </cell>
        </row>
        <row r="4504">
          <cell r="C4504" t="str">
            <v>高青林</v>
          </cell>
          <cell r="D4504" t="str">
            <v>411330198509113410</v>
          </cell>
        </row>
        <row r="4505">
          <cell r="C4505" t="str">
            <v>张银风</v>
          </cell>
          <cell r="D4505" t="str">
            <v>412927197307292140</v>
          </cell>
        </row>
        <row r="4506">
          <cell r="C4506" t="str">
            <v>秦花</v>
          </cell>
          <cell r="D4506" t="str">
            <v>411323195011032122</v>
          </cell>
        </row>
        <row r="4507">
          <cell r="C4507" t="str">
            <v>冯敬周</v>
          </cell>
          <cell r="D4507" t="str">
            <v>411323197508122114</v>
          </cell>
        </row>
        <row r="4508">
          <cell r="C4508" t="str">
            <v>赵苗苗</v>
          </cell>
          <cell r="D4508" t="str">
            <v>411323199711122127</v>
          </cell>
        </row>
        <row r="4509">
          <cell r="C4509" t="str">
            <v>冯肃南</v>
          </cell>
          <cell r="D4509" t="str">
            <v>411323199612032177</v>
          </cell>
        </row>
        <row r="4510">
          <cell r="C4510" t="str">
            <v>李玉成</v>
          </cell>
          <cell r="D4510" t="str">
            <v>412927196804272154</v>
          </cell>
        </row>
        <row r="4511">
          <cell r="C4511" t="str">
            <v>李博文</v>
          </cell>
          <cell r="D4511" t="str">
            <v>41132319920525213X</v>
          </cell>
        </row>
        <row r="4512">
          <cell r="C4512" t="str">
            <v>张玉枝</v>
          </cell>
          <cell r="D4512" t="str">
            <v>412927196706162146</v>
          </cell>
        </row>
        <row r="4513">
          <cell r="C4513" t="str">
            <v>曹建刚</v>
          </cell>
          <cell r="D4513" t="str">
            <v>412927197509122158</v>
          </cell>
        </row>
        <row r="4514">
          <cell r="C4514" t="str">
            <v>冯海霞</v>
          </cell>
          <cell r="D4514" t="str">
            <v>412927197609052126</v>
          </cell>
        </row>
        <row r="4515">
          <cell r="C4515" t="str">
            <v>朱琴</v>
          </cell>
          <cell r="D4515" t="str">
            <v>412927196112222148</v>
          </cell>
        </row>
        <row r="4516">
          <cell r="C4516" t="str">
            <v>杨景华</v>
          </cell>
          <cell r="D4516" t="str">
            <v>420321198803145725</v>
          </cell>
        </row>
        <row r="4517">
          <cell r="C4517" t="str">
            <v>徐盛杰</v>
          </cell>
          <cell r="D4517" t="str">
            <v>411323198412192112</v>
          </cell>
        </row>
        <row r="4518">
          <cell r="C4518" t="str">
            <v>徐天成</v>
          </cell>
          <cell r="D4518" t="str">
            <v>412927195803172130</v>
          </cell>
        </row>
        <row r="4519">
          <cell r="C4519" t="str">
            <v>孔昌姐</v>
          </cell>
          <cell r="D4519" t="str">
            <v>412927194507152149</v>
          </cell>
        </row>
        <row r="4520">
          <cell r="C4520" t="str">
            <v>李海锋</v>
          </cell>
          <cell r="D4520" t="str">
            <v>412927197909172138</v>
          </cell>
        </row>
        <row r="4521">
          <cell r="C4521" t="str">
            <v>殷冉冉</v>
          </cell>
          <cell r="D4521" t="str">
            <v>411323199404012200</v>
          </cell>
        </row>
        <row r="4522">
          <cell r="C4522" t="str">
            <v>阮英娃</v>
          </cell>
          <cell r="D4522" t="str">
            <v>412927196307152282</v>
          </cell>
        </row>
        <row r="4523">
          <cell r="C4523" t="str">
            <v>刘遂堂</v>
          </cell>
          <cell r="D4523" t="str">
            <v>412927196606282132</v>
          </cell>
        </row>
        <row r="4524">
          <cell r="C4524" t="str">
            <v>刘丹</v>
          </cell>
          <cell r="D4524" t="str">
            <v>411323199009232158</v>
          </cell>
        </row>
        <row r="4525">
          <cell r="C4525" t="str">
            <v>岳丽</v>
          </cell>
          <cell r="D4525" t="str">
            <v>420321197912282142</v>
          </cell>
        </row>
        <row r="4526">
          <cell r="C4526" t="str">
            <v>李建红</v>
          </cell>
          <cell r="D4526" t="str">
            <v>411323197802042190</v>
          </cell>
        </row>
        <row r="4527">
          <cell r="C4527" t="str">
            <v>冯建阁</v>
          </cell>
          <cell r="D4527" t="str">
            <v>411323198102122119</v>
          </cell>
        </row>
        <row r="4528">
          <cell r="C4528" t="str">
            <v>李珂娜</v>
          </cell>
          <cell r="D4528" t="str">
            <v>411381198309252627</v>
          </cell>
        </row>
        <row r="4529">
          <cell r="C4529" t="str">
            <v>冯桂雷</v>
          </cell>
          <cell r="D4529" t="str">
            <v>411323198701122137</v>
          </cell>
        </row>
        <row r="4530">
          <cell r="C4530" t="str">
            <v>荔慧慧</v>
          </cell>
          <cell r="D4530" t="str">
            <v>420822198809044566</v>
          </cell>
        </row>
        <row r="4531">
          <cell r="C4531" t="str">
            <v>冯建信</v>
          </cell>
          <cell r="D4531" t="str">
            <v>412927195910302113</v>
          </cell>
        </row>
        <row r="4532">
          <cell r="C4532" t="str">
            <v>冯文刚</v>
          </cell>
          <cell r="D4532" t="str">
            <v>411323199102152136</v>
          </cell>
        </row>
        <row r="4533">
          <cell r="C4533" t="str">
            <v>路金荣</v>
          </cell>
          <cell r="D4533" t="str">
            <v>412927196905252187</v>
          </cell>
        </row>
        <row r="4534">
          <cell r="C4534" t="str">
            <v>王国梅</v>
          </cell>
          <cell r="D4534" t="str">
            <v>420321197709275721</v>
          </cell>
        </row>
        <row r="4535">
          <cell r="C4535" t="str">
            <v>丁建军</v>
          </cell>
          <cell r="D4535" t="str">
            <v>412927197710062118</v>
          </cell>
        </row>
        <row r="4536">
          <cell r="C4536" t="str">
            <v>李海刚</v>
          </cell>
          <cell r="D4536" t="str">
            <v>41132319840202211X</v>
          </cell>
        </row>
        <row r="4537">
          <cell r="C4537" t="str">
            <v>赵花</v>
          </cell>
          <cell r="D4537" t="str">
            <v>42032119830719152X</v>
          </cell>
        </row>
        <row r="4538">
          <cell r="C4538" t="str">
            <v>尚庆鲜</v>
          </cell>
          <cell r="D4538" t="str">
            <v>42032119881128214852</v>
          </cell>
        </row>
        <row r="4539">
          <cell r="C4539" t="str">
            <v>冯光泽</v>
          </cell>
          <cell r="D4539" t="str">
            <v>41292719770719211424</v>
          </cell>
        </row>
        <row r="4540">
          <cell r="C4540" t="str">
            <v>李建林</v>
          </cell>
          <cell r="D4540" t="str">
            <v>412927197203132126</v>
          </cell>
        </row>
        <row r="4541">
          <cell r="C4541" t="str">
            <v>冯盛科</v>
          </cell>
          <cell r="D4541" t="str">
            <v>411323200308242116</v>
          </cell>
        </row>
        <row r="4542">
          <cell r="C4542" t="str">
            <v>冯青胜</v>
          </cell>
          <cell r="D4542" t="str">
            <v>412927197211262115</v>
          </cell>
        </row>
        <row r="4543">
          <cell r="C4543" t="str">
            <v>冯硕</v>
          </cell>
          <cell r="D4543" t="str">
            <v>411323199709032122</v>
          </cell>
        </row>
        <row r="4544">
          <cell r="C4544" t="str">
            <v>郭晓东</v>
          </cell>
          <cell r="D4544" t="str">
            <v>411323200512102217</v>
          </cell>
        </row>
        <row r="4545">
          <cell r="C4545" t="str">
            <v>郭成保</v>
          </cell>
          <cell r="D4545" t="str">
            <v>412927197906282112</v>
          </cell>
        </row>
        <row r="4546">
          <cell r="C4546" t="str">
            <v>张文秀</v>
          </cell>
          <cell r="D4546" t="str">
            <v>412927197712235828</v>
          </cell>
        </row>
        <row r="4547">
          <cell r="C4547" t="str">
            <v>魏秀兰</v>
          </cell>
          <cell r="D4547" t="str">
            <v>412927197405275723</v>
          </cell>
        </row>
        <row r="4548">
          <cell r="C4548" t="str">
            <v>冯建华</v>
          </cell>
          <cell r="D4548" t="str">
            <v>412927197103155718</v>
          </cell>
        </row>
        <row r="4549">
          <cell r="C4549" t="str">
            <v>何长丰</v>
          </cell>
          <cell r="D4549" t="str">
            <v>341222198410137435</v>
          </cell>
        </row>
        <row r="4550">
          <cell r="C4550" t="str">
            <v>冯玉强</v>
          </cell>
          <cell r="D4550" t="str">
            <v>411323196505182117</v>
          </cell>
        </row>
        <row r="4551">
          <cell r="C4551" t="str">
            <v>冯婉贞</v>
          </cell>
          <cell r="D4551" t="str">
            <v>41132319861007212X</v>
          </cell>
        </row>
        <row r="4552">
          <cell r="C4552" t="str">
            <v>童平利</v>
          </cell>
          <cell r="D4552" t="str">
            <v>610125198203286663</v>
          </cell>
        </row>
        <row r="4553">
          <cell r="C4553" t="str">
            <v>魏青娥</v>
          </cell>
          <cell r="D4553" t="str">
            <v>412927196902182187</v>
          </cell>
        </row>
        <row r="4554">
          <cell r="C4554" t="str">
            <v>冯光军</v>
          </cell>
          <cell r="D4554" t="str">
            <v>412927195911122130</v>
          </cell>
        </row>
        <row r="4555">
          <cell r="C4555" t="str">
            <v>冯胜阳</v>
          </cell>
          <cell r="D4555" t="str">
            <v>411323198904082139</v>
          </cell>
        </row>
        <row r="4556">
          <cell r="C4556" t="str">
            <v>潘英丽</v>
          </cell>
          <cell r="D4556" t="str">
            <v>411323198910021746</v>
          </cell>
        </row>
        <row r="4557">
          <cell r="C4557" t="str">
            <v>杜爱娃</v>
          </cell>
          <cell r="D4557" t="str">
            <v>412927196103152125</v>
          </cell>
        </row>
        <row r="4558">
          <cell r="C4558" t="str">
            <v>冯铁林</v>
          </cell>
          <cell r="D4558" t="str">
            <v>412927196412232110</v>
          </cell>
        </row>
        <row r="4559">
          <cell r="C4559" t="str">
            <v>程风莲</v>
          </cell>
          <cell r="D4559" t="str">
            <v>412927196202012144</v>
          </cell>
        </row>
        <row r="4560">
          <cell r="C4560" t="str">
            <v>冯静平</v>
          </cell>
          <cell r="D4560" t="str">
            <v>411323198604212122</v>
          </cell>
        </row>
        <row r="4561">
          <cell r="C4561" t="str">
            <v>朱敏强</v>
          </cell>
          <cell r="D4561" t="str">
            <v>420321198012295719</v>
          </cell>
        </row>
        <row r="4562">
          <cell r="C4562" t="str">
            <v>冯会珍</v>
          </cell>
          <cell r="D4562" t="str">
            <v>411323199711062144</v>
          </cell>
        </row>
        <row r="4563">
          <cell r="C4563" t="str">
            <v>徐巧云</v>
          </cell>
          <cell r="D4563" t="str">
            <v>411323197309105741</v>
          </cell>
        </row>
        <row r="4564">
          <cell r="C4564" t="str">
            <v>冯文杰</v>
          </cell>
          <cell r="D4564" t="str">
            <v>412927197305172110</v>
          </cell>
        </row>
        <row r="4565">
          <cell r="C4565" t="str">
            <v>徐雅梦</v>
          </cell>
          <cell r="D4565" t="str">
            <v>411323199606242127</v>
          </cell>
        </row>
        <row r="4566">
          <cell r="C4566" t="str">
            <v>徐自林</v>
          </cell>
          <cell r="D4566" t="str">
            <v>412927197109022158</v>
          </cell>
        </row>
        <row r="4567">
          <cell r="C4567" t="str">
            <v>黄循灵</v>
          </cell>
          <cell r="D4567" t="str">
            <v>422622197312035724</v>
          </cell>
        </row>
        <row r="4568">
          <cell r="C4568" t="str">
            <v>冯盛运</v>
          </cell>
          <cell r="D4568" t="str">
            <v>411323199010162193</v>
          </cell>
        </row>
        <row r="4569">
          <cell r="C4569" t="str">
            <v>冯小朝</v>
          </cell>
          <cell r="D4569" t="str">
            <v>412927196412012150</v>
          </cell>
        </row>
        <row r="4570">
          <cell r="C4570" t="str">
            <v>李建珍</v>
          </cell>
          <cell r="D4570" t="str">
            <v>41292719670111212364</v>
          </cell>
        </row>
        <row r="4571">
          <cell r="C4571" t="str">
            <v>王贵平</v>
          </cell>
          <cell r="D4571" t="str">
            <v>411323198506162133</v>
          </cell>
        </row>
        <row r="4572">
          <cell r="C4572" t="str">
            <v>王铁华</v>
          </cell>
          <cell r="D4572" t="str">
            <v>412927196207292130</v>
          </cell>
        </row>
        <row r="4573">
          <cell r="C4573" t="str">
            <v>李伟华</v>
          </cell>
          <cell r="D4573" t="str">
            <v>420321198610115722</v>
          </cell>
        </row>
        <row r="4574">
          <cell r="C4574" t="str">
            <v>冯有军</v>
          </cell>
          <cell r="D4574" t="str">
            <v>41292719511208211X</v>
          </cell>
        </row>
        <row r="4575">
          <cell r="C4575" t="str">
            <v>李志霞</v>
          </cell>
          <cell r="D4575" t="str">
            <v>412927195205302185</v>
          </cell>
        </row>
        <row r="4576">
          <cell r="C4576" t="str">
            <v>冯玉秀</v>
          </cell>
          <cell r="D4576" t="str">
            <v>411323199008062142</v>
          </cell>
        </row>
        <row r="4577">
          <cell r="C4577" t="str">
            <v>麻灵莹</v>
          </cell>
          <cell r="D4577" t="str">
            <v>411323200307262123</v>
          </cell>
        </row>
        <row r="4578">
          <cell r="C4578" t="str">
            <v>程会珍</v>
          </cell>
          <cell r="D4578" t="str">
            <v>412927195003212149</v>
          </cell>
        </row>
        <row r="4579">
          <cell r="C4579" t="str">
            <v>陈小萍</v>
          </cell>
          <cell r="D4579" t="str">
            <v>411323198010262122</v>
          </cell>
        </row>
        <row r="4580">
          <cell r="C4580" t="str">
            <v>麻庆涛</v>
          </cell>
          <cell r="D4580" t="str">
            <v>412927197512162118</v>
          </cell>
        </row>
        <row r="4581">
          <cell r="C4581" t="str">
            <v>杜桂华</v>
          </cell>
          <cell r="D4581" t="str">
            <v>412927196203122142</v>
          </cell>
        </row>
        <row r="4582">
          <cell r="C4582" t="str">
            <v>冯婷</v>
          </cell>
          <cell r="D4582" t="str">
            <v>411323198111142162</v>
          </cell>
        </row>
        <row r="4583">
          <cell r="C4583" t="str">
            <v>冯永华</v>
          </cell>
          <cell r="D4583" t="str">
            <v>412927195109252130</v>
          </cell>
        </row>
        <row r="4584">
          <cell r="C4584" t="str">
            <v>王双存</v>
          </cell>
          <cell r="D4584" t="str">
            <v>412927196903012120</v>
          </cell>
        </row>
        <row r="4585">
          <cell r="C4585" t="str">
            <v>冯斌</v>
          </cell>
          <cell r="D4585" t="str">
            <v>411323198910032111</v>
          </cell>
        </row>
        <row r="4586">
          <cell r="C4586" t="str">
            <v>冯建林</v>
          </cell>
          <cell r="D4586" t="str">
            <v>412927196611092114</v>
          </cell>
        </row>
        <row r="4587">
          <cell r="C4587" t="str">
            <v>李红波</v>
          </cell>
          <cell r="D4587" t="str">
            <v>42032119890927578X</v>
          </cell>
        </row>
        <row r="4588">
          <cell r="C4588" t="str">
            <v>党玉芬</v>
          </cell>
          <cell r="D4588" t="str">
            <v>420321198210205729</v>
          </cell>
        </row>
        <row r="4589">
          <cell r="C4589" t="str">
            <v>冯建勇</v>
          </cell>
          <cell r="D4589" t="str">
            <v>411323198210132154</v>
          </cell>
        </row>
        <row r="4590">
          <cell r="C4590" t="str">
            <v>冯振国</v>
          </cell>
          <cell r="D4590" t="str">
            <v>412927194706122110</v>
          </cell>
        </row>
        <row r="4591">
          <cell r="C4591" t="str">
            <v>冯兴国</v>
          </cell>
          <cell r="D4591" t="str">
            <v>412927197912232111</v>
          </cell>
        </row>
        <row r="4592">
          <cell r="C4592" t="str">
            <v>胡艳灵</v>
          </cell>
          <cell r="D4592" t="str">
            <v>411323198806102140</v>
          </cell>
        </row>
        <row r="4593">
          <cell r="C4593" t="str">
            <v>冯浩</v>
          </cell>
          <cell r="D4593" t="str">
            <v>411323199006142157</v>
          </cell>
        </row>
        <row r="4594">
          <cell r="C4594" t="str">
            <v>冯庆昌</v>
          </cell>
          <cell r="D4594" t="str">
            <v>412927196411212150</v>
          </cell>
        </row>
        <row r="4595">
          <cell r="C4595" t="str">
            <v>夏玉荣</v>
          </cell>
          <cell r="D4595" t="str">
            <v>412927196406152229</v>
          </cell>
        </row>
        <row r="4596">
          <cell r="C4596" t="str">
            <v>冯玉连</v>
          </cell>
          <cell r="D4596" t="str">
            <v>41292719531111214X</v>
          </cell>
        </row>
        <row r="4597">
          <cell r="C4597" t="str">
            <v>郑荣帆</v>
          </cell>
          <cell r="D4597" t="str">
            <v>411323200310042113</v>
          </cell>
        </row>
        <row r="4598">
          <cell r="C4598" t="str">
            <v>郑文胜</v>
          </cell>
          <cell r="D4598" t="str">
            <v>412927197803192130</v>
          </cell>
        </row>
        <row r="4599">
          <cell r="C4599" t="str">
            <v>杨建芬</v>
          </cell>
          <cell r="D4599" t="str">
            <v>420321198010202144</v>
          </cell>
        </row>
        <row r="4600">
          <cell r="C4600" t="str">
            <v>杨玉珍</v>
          </cell>
          <cell r="D4600" t="str">
            <v>412927196912032182</v>
          </cell>
        </row>
        <row r="4601">
          <cell r="C4601" t="str">
            <v>李杰</v>
          </cell>
          <cell r="D4601" t="str">
            <v>411323199510102111</v>
          </cell>
        </row>
        <row r="4602">
          <cell r="C4602" t="str">
            <v>李金强</v>
          </cell>
          <cell r="D4602" t="str">
            <v>411323197007292115</v>
          </cell>
        </row>
        <row r="4603">
          <cell r="C4603" t="str">
            <v>李治勇</v>
          </cell>
          <cell r="D4603" t="str">
            <v>411323198011242131</v>
          </cell>
        </row>
        <row r="4604">
          <cell r="C4604" t="str">
            <v>王小艳</v>
          </cell>
          <cell r="D4604" t="str">
            <v>43112719860628382X</v>
          </cell>
        </row>
        <row r="4605">
          <cell r="C4605" t="str">
            <v>孙玉华</v>
          </cell>
          <cell r="D4605" t="str">
            <v>412927197606091728</v>
          </cell>
        </row>
        <row r="4606">
          <cell r="C4606" t="str">
            <v>冯建林</v>
          </cell>
          <cell r="D4606" t="str">
            <v>412927194905262116</v>
          </cell>
        </row>
        <row r="4607">
          <cell r="C4607" t="str">
            <v>冯振伟</v>
          </cell>
          <cell r="D4607" t="str">
            <v>412927197812032112</v>
          </cell>
        </row>
        <row r="4608">
          <cell r="C4608" t="str">
            <v>付雪</v>
          </cell>
          <cell r="D4608" t="str">
            <v>41292719540424214623</v>
          </cell>
        </row>
        <row r="4609">
          <cell r="C4609" t="str">
            <v>冯建强</v>
          </cell>
          <cell r="D4609" t="str">
            <v>412927197509232111</v>
          </cell>
        </row>
        <row r="4610">
          <cell r="C4610" t="str">
            <v>李爱华</v>
          </cell>
          <cell r="D4610" t="str">
            <v>411323197510032126</v>
          </cell>
        </row>
        <row r="4611">
          <cell r="C4611" t="str">
            <v>聂宏范</v>
          </cell>
          <cell r="D4611" t="str">
            <v>411323200106052138</v>
          </cell>
        </row>
        <row r="4612">
          <cell r="C4612" t="str">
            <v>邓玉坡</v>
          </cell>
          <cell r="D4612" t="str">
            <v>411323198003132127</v>
          </cell>
        </row>
        <row r="4613">
          <cell r="C4613" t="str">
            <v>聂双保</v>
          </cell>
          <cell r="D4613" t="str">
            <v>412927197812162152</v>
          </cell>
        </row>
        <row r="4614">
          <cell r="C4614" t="str">
            <v>李金翠</v>
          </cell>
          <cell r="D4614" t="str">
            <v>41132319600422212514</v>
          </cell>
        </row>
        <row r="4615">
          <cell r="C4615" t="str">
            <v>麻胜霞</v>
          </cell>
          <cell r="D4615" t="str">
            <v>411323198207092147</v>
          </cell>
        </row>
        <row r="4616">
          <cell r="C4616" t="str">
            <v>冯世林</v>
          </cell>
          <cell r="D4616" t="str">
            <v>412927195707152172</v>
          </cell>
        </row>
        <row r="4617">
          <cell r="C4617" t="str">
            <v>冯昊鹏</v>
          </cell>
          <cell r="D4617" t="str">
            <v>411326200710292110</v>
          </cell>
        </row>
        <row r="4618">
          <cell r="C4618" t="str">
            <v>曹清莲</v>
          </cell>
          <cell r="D4618" t="str">
            <v>411323198303241720</v>
          </cell>
        </row>
        <row r="4619">
          <cell r="C4619" t="str">
            <v>冯建红</v>
          </cell>
          <cell r="D4619" t="str">
            <v>411323198002122138</v>
          </cell>
        </row>
        <row r="4620">
          <cell r="C4620" t="str">
            <v>王改阁</v>
          </cell>
          <cell r="D4620" t="str">
            <v>420321198809102443</v>
          </cell>
        </row>
        <row r="4621">
          <cell r="C4621" t="str">
            <v>徐中峰</v>
          </cell>
          <cell r="D4621" t="str">
            <v>411323198002162156</v>
          </cell>
        </row>
        <row r="4622">
          <cell r="C4622" t="str">
            <v>冯雪红</v>
          </cell>
          <cell r="D4622" t="str">
            <v>411323198011222122</v>
          </cell>
        </row>
        <row r="4623">
          <cell r="C4623" t="str">
            <v>张玉娥</v>
          </cell>
          <cell r="D4623" t="str">
            <v>412927195504012129</v>
          </cell>
        </row>
        <row r="4624">
          <cell r="C4624" t="str">
            <v>冯国昌</v>
          </cell>
          <cell r="D4624" t="str">
            <v>41292719521211211X</v>
          </cell>
        </row>
        <row r="4625">
          <cell r="C4625" t="str">
            <v>徐慧涛</v>
          </cell>
          <cell r="D4625" t="str">
            <v>411323198609262153</v>
          </cell>
        </row>
        <row r="4626">
          <cell r="C4626" t="str">
            <v>唐荣丽</v>
          </cell>
          <cell r="D4626" t="str">
            <v>420321198409275724</v>
          </cell>
        </row>
        <row r="4627">
          <cell r="C4627" t="str">
            <v>徐振良</v>
          </cell>
          <cell r="D4627" t="str">
            <v>411323195505062110</v>
          </cell>
        </row>
        <row r="4628">
          <cell r="C4628" t="str">
            <v>孙爱香</v>
          </cell>
          <cell r="D4628" t="str">
            <v>412927195810242141</v>
          </cell>
        </row>
        <row r="4629">
          <cell r="C4629" t="str">
            <v>冯金昌</v>
          </cell>
          <cell r="D4629" t="str">
            <v>411323198205152177</v>
          </cell>
        </row>
        <row r="4630">
          <cell r="C4630" t="str">
            <v>李秋霞</v>
          </cell>
          <cell r="D4630" t="str">
            <v>411323198208262144</v>
          </cell>
        </row>
        <row r="4631">
          <cell r="C4631" t="str">
            <v>尚华鲜</v>
          </cell>
          <cell r="D4631" t="str">
            <v>411323196608242127</v>
          </cell>
        </row>
        <row r="4632">
          <cell r="C4632" t="str">
            <v>李保臣</v>
          </cell>
          <cell r="D4632" t="str">
            <v>412927196612252159</v>
          </cell>
        </row>
        <row r="4633">
          <cell r="C4633" t="str">
            <v>李源</v>
          </cell>
          <cell r="D4633" t="str">
            <v>411323199209252137</v>
          </cell>
        </row>
        <row r="4634">
          <cell r="C4634" t="str">
            <v>李建成</v>
          </cell>
          <cell r="D4634" t="str">
            <v>412927196603062118</v>
          </cell>
        </row>
        <row r="4635">
          <cell r="C4635" t="str">
            <v>徐瑞兰</v>
          </cell>
          <cell r="D4635" t="str">
            <v>411323196603112163</v>
          </cell>
        </row>
        <row r="4636">
          <cell r="C4636" t="str">
            <v>李夫军</v>
          </cell>
          <cell r="D4636" t="str">
            <v>412927196512212133</v>
          </cell>
        </row>
        <row r="4637">
          <cell r="C4637" t="str">
            <v>李慧</v>
          </cell>
          <cell r="D4637" t="str">
            <v>411323199006152208</v>
          </cell>
        </row>
        <row r="4638">
          <cell r="C4638" t="str">
            <v>王建华</v>
          </cell>
          <cell r="D4638" t="str">
            <v>411323196810282149</v>
          </cell>
        </row>
        <row r="4639">
          <cell r="C4639" t="str">
            <v>衡涛</v>
          </cell>
          <cell r="D4639" t="str">
            <v>411323198701104414</v>
          </cell>
        </row>
        <row r="4640">
          <cell r="C4640" t="str">
            <v>聂双喜</v>
          </cell>
          <cell r="D4640" t="str">
            <v>412927196811202138</v>
          </cell>
        </row>
        <row r="4641">
          <cell r="C4641" t="str">
            <v>聂宏良</v>
          </cell>
          <cell r="D4641" t="str">
            <v>411323199004242138</v>
          </cell>
        </row>
        <row r="4642">
          <cell r="C4642" t="str">
            <v>冯阁娃</v>
          </cell>
          <cell r="D4642" t="str">
            <v>412927196704262143</v>
          </cell>
        </row>
        <row r="4643">
          <cell r="C4643" t="str">
            <v>李建青</v>
          </cell>
          <cell r="D4643" t="str">
            <v>411323196512292111</v>
          </cell>
        </row>
        <row r="4644">
          <cell r="C4644" t="str">
            <v>程改菊</v>
          </cell>
          <cell r="D4644" t="str">
            <v>41292719500715216331</v>
          </cell>
        </row>
        <row r="4645">
          <cell r="C4645" t="str">
            <v>冯建杰</v>
          </cell>
          <cell r="D4645" t="str">
            <v>412927197908152178</v>
          </cell>
        </row>
        <row r="4646">
          <cell r="C4646" t="str">
            <v>李娟</v>
          </cell>
          <cell r="D4646" t="str">
            <v>411323199503222123</v>
          </cell>
        </row>
        <row r="4647">
          <cell r="C4647" t="str">
            <v>李智强</v>
          </cell>
          <cell r="D4647" t="str">
            <v>411323198708153518</v>
          </cell>
        </row>
        <row r="4648">
          <cell r="C4648" t="str">
            <v>张海会</v>
          </cell>
          <cell r="D4648" t="str">
            <v>412927196507182128</v>
          </cell>
        </row>
        <row r="4649">
          <cell r="C4649" t="str">
            <v>李保清</v>
          </cell>
          <cell r="D4649" t="str">
            <v>412927196912232133</v>
          </cell>
        </row>
        <row r="4650">
          <cell r="C4650" t="str">
            <v>冯昌胜</v>
          </cell>
          <cell r="D4650" t="str">
            <v>411323198010102137</v>
          </cell>
        </row>
        <row r="4651">
          <cell r="C4651" t="str">
            <v>朱玉芬</v>
          </cell>
          <cell r="D4651" t="str">
            <v>411323198009262125</v>
          </cell>
        </row>
        <row r="4652">
          <cell r="C4652" t="str">
            <v>余浩铭</v>
          </cell>
          <cell r="D4652" t="str">
            <v>412927197602122136</v>
          </cell>
        </row>
        <row r="4653">
          <cell r="C4653" t="str">
            <v>谢馨逸</v>
          </cell>
          <cell r="D4653" t="str">
            <v>420321197801065727</v>
          </cell>
        </row>
        <row r="4654">
          <cell r="C4654" t="str">
            <v>冯振杰</v>
          </cell>
          <cell r="D4654" t="str">
            <v>412927195206092116</v>
          </cell>
        </row>
        <row r="4655">
          <cell r="C4655" t="str">
            <v>魏秀珍</v>
          </cell>
          <cell r="D4655" t="str">
            <v>412927195508102121</v>
          </cell>
        </row>
        <row r="4656">
          <cell r="C4656" t="str">
            <v>冯金成</v>
          </cell>
          <cell r="D4656" t="str">
            <v>412927194612102119</v>
          </cell>
        </row>
        <row r="4657">
          <cell r="C4657" t="str">
            <v>冯庆生</v>
          </cell>
          <cell r="D4657" t="str">
            <v>411323198210222117</v>
          </cell>
        </row>
        <row r="4658">
          <cell r="C4658" t="str">
            <v>方枝</v>
          </cell>
          <cell r="D4658" t="str">
            <v>412927194710042121</v>
          </cell>
        </row>
        <row r="4659">
          <cell r="C4659" t="str">
            <v>张桂鲜</v>
          </cell>
          <cell r="D4659" t="str">
            <v>411323198208271745</v>
          </cell>
        </row>
        <row r="4660">
          <cell r="C4660" t="str">
            <v>徐桂珍</v>
          </cell>
          <cell r="D4660" t="str">
            <v>411323199811192122</v>
          </cell>
        </row>
        <row r="4661">
          <cell r="C4661" t="str">
            <v>冯振菊</v>
          </cell>
          <cell r="D4661" t="str">
            <v>422622196804255729</v>
          </cell>
        </row>
        <row r="4662">
          <cell r="C4662" t="str">
            <v>徐天军</v>
          </cell>
          <cell r="D4662" t="str">
            <v>412927197201202151</v>
          </cell>
        </row>
        <row r="4663">
          <cell r="C4663" t="str">
            <v>徐雷雨</v>
          </cell>
          <cell r="D4663" t="str">
            <v>411323200212222153</v>
          </cell>
        </row>
        <row r="4664">
          <cell r="C4664" t="str">
            <v>冯玉琴</v>
          </cell>
          <cell r="D4664" t="str">
            <v>412927197005202162</v>
          </cell>
        </row>
        <row r="4665">
          <cell r="C4665" t="str">
            <v>冯阳阳</v>
          </cell>
          <cell r="D4665" t="str">
            <v>411323199305252110</v>
          </cell>
        </row>
        <row r="4666">
          <cell r="C4666" t="str">
            <v>郭有福</v>
          </cell>
          <cell r="D4666" t="str">
            <v>412927196712052277</v>
          </cell>
        </row>
        <row r="4667">
          <cell r="C4667" t="str">
            <v>冯桂谦</v>
          </cell>
          <cell r="D4667" t="str">
            <v>411323199909282134</v>
          </cell>
        </row>
        <row r="4668">
          <cell r="C4668" t="str">
            <v>严金花</v>
          </cell>
          <cell r="D4668" t="str">
            <v>412927197604152144</v>
          </cell>
        </row>
        <row r="4669">
          <cell r="C4669" t="str">
            <v>冯建生</v>
          </cell>
          <cell r="D4669" t="str">
            <v>412927197410092139</v>
          </cell>
        </row>
        <row r="4670">
          <cell r="C4670" t="str">
            <v>严春兰</v>
          </cell>
          <cell r="D4670" t="str">
            <v>412927197502102189</v>
          </cell>
        </row>
        <row r="4671">
          <cell r="C4671" t="str">
            <v>李遂志</v>
          </cell>
          <cell r="D4671" t="str">
            <v>412927196703232137</v>
          </cell>
        </row>
        <row r="4672">
          <cell r="C4672" t="str">
            <v>李佩佩</v>
          </cell>
          <cell r="D4672" t="str">
            <v>411323200009232129</v>
          </cell>
        </row>
        <row r="4673">
          <cell r="C4673" t="str">
            <v>万玉华</v>
          </cell>
          <cell r="D4673" t="str">
            <v>412927196812111721</v>
          </cell>
        </row>
        <row r="4674">
          <cell r="C4674" t="str">
            <v>李宁宁</v>
          </cell>
          <cell r="D4674" t="str">
            <v>411323200212232124</v>
          </cell>
        </row>
        <row r="4675">
          <cell r="C4675" t="str">
            <v>李景鲜</v>
          </cell>
          <cell r="D4675" t="str">
            <v>411323197404252125</v>
          </cell>
        </row>
        <row r="4676">
          <cell r="C4676" t="str">
            <v>肖甲亮</v>
          </cell>
          <cell r="D4676" t="str">
            <v>412927197012032157</v>
          </cell>
        </row>
        <row r="4677">
          <cell r="C4677" t="str">
            <v>冯保军</v>
          </cell>
          <cell r="D4677" t="str">
            <v>412927195902222113</v>
          </cell>
        </row>
        <row r="4678">
          <cell r="C4678" t="str">
            <v>冯雪阳</v>
          </cell>
          <cell r="D4678" t="str">
            <v>411323198708122156</v>
          </cell>
        </row>
        <row r="4679">
          <cell r="C4679" t="str">
            <v>张风华</v>
          </cell>
          <cell r="D4679" t="str">
            <v>412927195710102125</v>
          </cell>
        </row>
        <row r="4680">
          <cell r="C4680" t="str">
            <v>汤俊峰</v>
          </cell>
          <cell r="D4680" t="str">
            <v>41132319870214213X44</v>
          </cell>
        </row>
        <row r="4681">
          <cell r="C4681" t="str">
            <v>汤建华</v>
          </cell>
          <cell r="D4681" t="str">
            <v>411323196302232110</v>
          </cell>
        </row>
        <row r="4682">
          <cell r="C4682" t="str">
            <v>张焕英</v>
          </cell>
          <cell r="D4682" t="str">
            <v>412927196301292129</v>
          </cell>
        </row>
        <row r="4683">
          <cell r="C4683" t="str">
            <v>李焕香</v>
          </cell>
          <cell r="D4683" t="str">
            <v>420321198108075921</v>
          </cell>
        </row>
        <row r="4684">
          <cell r="C4684" t="str">
            <v>麻晓宁</v>
          </cell>
          <cell r="D4684" t="str">
            <v>411323200310262140</v>
          </cell>
        </row>
        <row r="4685">
          <cell r="C4685" t="str">
            <v>麻红雨</v>
          </cell>
          <cell r="D4685" t="str">
            <v>412927197907062111</v>
          </cell>
        </row>
        <row r="4686">
          <cell r="C4686" t="str">
            <v>冯晓会</v>
          </cell>
          <cell r="D4686" t="str">
            <v>41132319920625212341</v>
          </cell>
        </row>
        <row r="4687">
          <cell r="C4687" t="str">
            <v>冯春成</v>
          </cell>
          <cell r="D4687" t="str">
            <v>412927196804202156</v>
          </cell>
        </row>
        <row r="4688">
          <cell r="C4688" t="str">
            <v>冯晓梅</v>
          </cell>
          <cell r="D4688" t="str">
            <v>411323199002132146</v>
          </cell>
        </row>
        <row r="4689">
          <cell r="C4689" t="str">
            <v>朱风娃</v>
          </cell>
          <cell r="D4689" t="str">
            <v>412927196808122145</v>
          </cell>
        </row>
        <row r="4690">
          <cell r="C4690" t="str">
            <v>王秋灵</v>
          </cell>
          <cell r="D4690" t="str">
            <v>412927197511042165</v>
          </cell>
        </row>
        <row r="4691">
          <cell r="C4691" t="str">
            <v>李双伟</v>
          </cell>
          <cell r="D4691" t="str">
            <v>412927197401192111</v>
          </cell>
        </row>
        <row r="4692">
          <cell r="C4692" t="str">
            <v>李晓壮</v>
          </cell>
          <cell r="D4692" t="str">
            <v>411323200305042135</v>
          </cell>
        </row>
        <row r="4693">
          <cell r="C4693" t="str">
            <v>冯建伟</v>
          </cell>
          <cell r="D4693" t="str">
            <v>412927197907232117</v>
          </cell>
        </row>
        <row r="4694">
          <cell r="C4694" t="str">
            <v>冯田怡</v>
          </cell>
          <cell r="D4694" t="str">
            <v>411323200209272125</v>
          </cell>
        </row>
        <row r="4695">
          <cell r="C4695" t="str">
            <v>王小红</v>
          </cell>
          <cell r="D4695" t="str">
            <v>411323198006201722</v>
          </cell>
        </row>
        <row r="4696">
          <cell r="C4696" t="str">
            <v>冯东东</v>
          </cell>
          <cell r="D4696" t="str">
            <v>411323199603282115</v>
          </cell>
        </row>
        <row r="4697">
          <cell r="C4697" t="str">
            <v>孙青珍</v>
          </cell>
          <cell r="D4697" t="str">
            <v>412927196901241747</v>
          </cell>
        </row>
        <row r="4698">
          <cell r="C4698" t="str">
            <v>冯新国</v>
          </cell>
          <cell r="D4698" t="str">
            <v>412927196810292178</v>
          </cell>
        </row>
        <row r="4699">
          <cell r="C4699" t="str">
            <v>田青菊</v>
          </cell>
          <cell r="D4699" t="str">
            <v>420321197302155728</v>
          </cell>
        </row>
        <row r="4700">
          <cell r="C4700" t="str">
            <v>李双有</v>
          </cell>
          <cell r="D4700" t="str">
            <v>412927197404072115</v>
          </cell>
        </row>
        <row r="4701">
          <cell r="C4701" t="str">
            <v>李上栓</v>
          </cell>
          <cell r="D4701" t="str">
            <v>412927195512112138</v>
          </cell>
        </row>
        <row r="4702">
          <cell r="C4702" t="str">
            <v>冯振吉</v>
          </cell>
          <cell r="D4702" t="str">
            <v>412927196003082131</v>
          </cell>
        </row>
        <row r="4703">
          <cell r="C4703" t="str">
            <v>冯西宏</v>
          </cell>
          <cell r="D4703" t="str">
            <v>411323198912252134</v>
          </cell>
        </row>
        <row r="4704">
          <cell r="C4704" t="str">
            <v>邱华娃</v>
          </cell>
          <cell r="D4704" t="str">
            <v>412927196510102141</v>
          </cell>
        </row>
        <row r="4705">
          <cell r="C4705" t="str">
            <v>冯金法</v>
          </cell>
          <cell r="D4705" t="str">
            <v>412927196712222213</v>
          </cell>
        </row>
        <row r="4706">
          <cell r="C4706" t="str">
            <v>冯龙辉</v>
          </cell>
          <cell r="D4706" t="str">
            <v>411326200005312112</v>
          </cell>
        </row>
        <row r="4707">
          <cell r="C4707" t="str">
            <v>尤小芹</v>
          </cell>
          <cell r="D4707" t="str">
            <v>612526197501091827</v>
          </cell>
        </row>
        <row r="4708">
          <cell r="C4708" t="str">
            <v>冯金安</v>
          </cell>
          <cell r="D4708" t="str">
            <v>412927194411272111</v>
          </cell>
        </row>
        <row r="4709">
          <cell r="C4709" t="str">
            <v>谭桂林</v>
          </cell>
          <cell r="D4709" t="str">
            <v>41292719540430211044</v>
          </cell>
        </row>
        <row r="4710">
          <cell r="C4710" t="str">
            <v>冯革命</v>
          </cell>
          <cell r="D4710" t="str">
            <v>412927195111082118</v>
          </cell>
        </row>
        <row r="4711">
          <cell r="C4711" t="str">
            <v>刘吉山</v>
          </cell>
          <cell r="D4711" t="str">
            <v>412927194310202114</v>
          </cell>
        </row>
        <row r="4712">
          <cell r="C4712" t="str">
            <v>冯振青</v>
          </cell>
          <cell r="D4712" t="str">
            <v>412927194502122135</v>
          </cell>
        </row>
        <row r="4713">
          <cell r="C4713" t="str">
            <v>刘振强</v>
          </cell>
          <cell r="D4713" t="str">
            <v>41292719770619213913</v>
          </cell>
        </row>
        <row r="4714">
          <cell r="C4714" t="str">
            <v>冯海峰</v>
          </cell>
          <cell r="D4714" t="str">
            <v>41292719791208217642</v>
          </cell>
        </row>
        <row r="4715">
          <cell r="C4715" t="str">
            <v>冯振有</v>
          </cell>
          <cell r="D4715" t="str">
            <v>412927195108052137</v>
          </cell>
        </row>
        <row r="4716">
          <cell r="C4716" t="str">
            <v>冯明娃</v>
          </cell>
          <cell r="D4716" t="str">
            <v>41292719521020213822</v>
          </cell>
        </row>
        <row r="4717">
          <cell r="C4717" t="str">
            <v>徐林昌</v>
          </cell>
          <cell r="D4717" t="str">
            <v>412927194105202131</v>
          </cell>
        </row>
        <row r="4718">
          <cell r="C4718" t="str">
            <v>聂青国</v>
          </cell>
          <cell r="D4718" t="str">
            <v>41292719670706215514</v>
          </cell>
        </row>
        <row r="4719">
          <cell r="C4719" t="str">
            <v>聂政</v>
          </cell>
          <cell r="D4719" t="str">
            <v>41132319980715211X</v>
          </cell>
        </row>
        <row r="4720">
          <cell r="C4720" t="str">
            <v>麻巧梅</v>
          </cell>
          <cell r="D4720" t="str">
            <v>412927197307082207</v>
          </cell>
        </row>
        <row r="4721">
          <cell r="C4721" t="str">
            <v>冯志昌</v>
          </cell>
          <cell r="D4721" t="str">
            <v>41292719610827213443</v>
          </cell>
        </row>
        <row r="4722">
          <cell r="C4722" t="str">
            <v>游娟</v>
          </cell>
          <cell r="D4722" t="str">
            <v>411323198606162149</v>
          </cell>
        </row>
        <row r="4723">
          <cell r="C4723" t="str">
            <v>倪建伟</v>
          </cell>
          <cell r="D4723" t="str">
            <v>420321198708211712</v>
          </cell>
        </row>
        <row r="4724">
          <cell r="C4724" t="str">
            <v>程新喜</v>
          </cell>
          <cell r="D4724" t="str">
            <v>41132319810208217X</v>
          </cell>
        </row>
        <row r="4725">
          <cell r="C4725" t="str">
            <v>龙小花</v>
          </cell>
          <cell r="D4725" t="str">
            <v>411323198209152123</v>
          </cell>
        </row>
        <row r="4726">
          <cell r="C4726" t="str">
            <v>聂鹏</v>
          </cell>
          <cell r="D4726" t="str">
            <v>411323198912102179</v>
          </cell>
        </row>
        <row r="4727">
          <cell r="C4727" t="str">
            <v>聂恩鹏</v>
          </cell>
          <cell r="D4727" t="str">
            <v>411323200604202135</v>
          </cell>
        </row>
        <row r="4728">
          <cell r="C4728" t="str">
            <v>腊玉勤</v>
          </cell>
          <cell r="D4728" t="str">
            <v>412927196809182182</v>
          </cell>
        </row>
        <row r="4729">
          <cell r="C4729" t="str">
            <v>聂春成</v>
          </cell>
          <cell r="D4729" t="str">
            <v>412927196703262133</v>
          </cell>
        </row>
        <row r="4730">
          <cell r="C4730" t="str">
            <v>李爱香</v>
          </cell>
          <cell r="D4730" t="str">
            <v>412927196608122140</v>
          </cell>
        </row>
        <row r="4731">
          <cell r="C4731" t="str">
            <v>魏富均</v>
          </cell>
          <cell r="D4731" t="str">
            <v>412927196411232151</v>
          </cell>
        </row>
        <row r="4732">
          <cell r="C4732" t="str">
            <v>田丹丹</v>
          </cell>
          <cell r="D4732" t="str">
            <v>420321199811243821</v>
          </cell>
        </row>
        <row r="4733">
          <cell r="C4733" t="str">
            <v>游志国</v>
          </cell>
          <cell r="D4733" t="str">
            <v>41292719621224217043</v>
          </cell>
        </row>
        <row r="4734">
          <cell r="C4734" t="str">
            <v>游玉晓</v>
          </cell>
          <cell r="D4734" t="str">
            <v>411323198602112144</v>
          </cell>
        </row>
        <row r="4735">
          <cell r="C4735" t="str">
            <v>胡石磊</v>
          </cell>
          <cell r="D4735" t="str">
            <v>41132319861019213X</v>
          </cell>
        </row>
        <row r="4736">
          <cell r="C4736" t="str">
            <v>陈三成</v>
          </cell>
          <cell r="D4736" t="str">
            <v>412927195803102116</v>
          </cell>
        </row>
        <row r="4737">
          <cell r="C4737" t="str">
            <v>雷桂荣</v>
          </cell>
          <cell r="D4737" t="str">
            <v>412927197107062164</v>
          </cell>
        </row>
        <row r="4738">
          <cell r="C4738" t="str">
            <v>陈海玲</v>
          </cell>
          <cell r="D4738" t="str">
            <v>411326200712292149</v>
          </cell>
        </row>
        <row r="4739">
          <cell r="C4739" t="str">
            <v>陈雷亭</v>
          </cell>
          <cell r="D4739" t="str">
            <v>411323199106212116</v>
          </cell>
        </row>
        <row r="4740">
          <cell r="C4740" t="str">
            <v>聂清选</v>
          </cell>
          <cell r="D4740" t="str">
            <v>411323199005062112</v>
          </cell>
        </row>
        <row r="4741">
          <cell r="C4741" t="str">
            <v>聂进功</v>
          </cell>
          <cell r="D4741" t="str">
            <v>412927195306092113</v>
          </cell>
        </row>
        <row r="4742">
          <cell r="C4742" t="str">
            <v>魏建敏</v>
          </cell>
          <cell r="D4742" t="str">
            <v>412927197211172136</v>
          </cell>
        </row>
        <row r="4743">
          <cell r="C4743" t="str">
            <v>魏靖昊</v>
          </cell>
          <cell r="D4743" t="str">
            <v>411323200206132135</v>
          </cell>
        </row>
        <row r="4744">
          <cell r="C4744" t="str">
            <v>魏中苹</v>
          </cell>
          <cell r="D4744" t="str">
            <v>411323199602062129</v>
          </cell>
        </row>
        <row r="4745">
          <cell r="C4745" t="str">
            <v>宋鑫</v>
          </cell>
          <cell r="D4745" t="str">
            <v>411323199811252148</v>
          </cell>
        </row>
        <row r="4746">
          <cell r="C4746" t="str">
            <v>宋国清</v>
          </cell>
          <cell r="D4746" t="str">
            <v>41292719671221223442</v>
          </cell>
        </row>
        <row r="4747">
          <cell r="C4747" t="str">
            <v>朱转华</v>
          </cell>
          <cell r="D4747" t="str">
            <v>412927196312241124</v>
          </cell>
        </row>
        <row r="4748">
          <cell r="C4748" t="str">
            <v>孙照杰</v>
          </cell>
          <cell r="D4748" t="str">
            <v>411323199711132114</v>
          </cell>
        </row>
        <row r="4749">
          <cell r="C4749" t="str">
            <v>徐花英</v>
          </cell>
          <cell r="D4749" t="str">
            <v>412927197411112189</v>
          </cell>
        </row>
        <row r="4750">
          <cell r="C4750" t="str">
            <v>孙建国</v>
          </cell>
          <cell r="D4750" t="str">
            <v>41292719641025213444</v>
          </cell>
        </row>
        <row r="4751">
          <cell r="C4751" t="str">
            <v>游玉红</v>
          </cell>
          <cell r="D4751" t="str">
            <v>41292719750223211964</v>
          </cell>
        </row>
        <row r="4752">
          <cell r="C4752" t="str">
            <v>游莹莹</v>
          </cell>
          <cell r="D4752" t="str">
            <v>411323200008122120</v>
          </cell>
        </row>
        <row r="4753">
          <cell r="C4753" t="str">
            <v>李小女</v>
          </cell>
          <cell r="D4753" t="str">
            <v>41132319660907214X</v>
          </cell>
        </row>
        <row r="4754">
          <cell r="C4754" t="str">
            <v>程群周</v>
          </cell>
          <cell r="D4754" t="str">
            <v>411323198709202190</v>
          </cell>
        </row>
        <row r="4755">
          <cell r="C4755" t="str">
            <v>程保林</v>
          </cell>
          <cell r="D4755" t="str">
            <v>412927195706232111</v>
          </cell>
        </row>
        <row r="4756">
          <cell r="C4756" t="str">
            <v>程翠兰</v>
          </cell>
          <cell r="D4756" t="str">
            <v>412927195709242147</v>
          </cell>
        </row>
        <row r="4757">
          <cell r="C4757" t="str">
            <v>程建锋</v>
          </cell>
          <cell r="D4757" t="str">
            <v>411323198012052153</v>
          </cell>
        </row>
        <row r="4758">
          <cell r="C4758" t="str">
            <v>夏改伟</v>
          </cell>
          <cell r="D4758" t="str">
            <v>411323198006051728</v>
          </cell>
        </row>
        <row r="4759">
          <cell r="C4759" t="str">
            <v>刘书文</v>
          </cell>
          <cell r="D4759" t="str">
            <v>412927195405142112</v>
          </cell>
        </row>
        <row r="4760">
          <cell r="C4760" t="str">
            <v>程群豪</v>
          </cell>
          <cell r="D4760" t="str">
            <v>411323200401252116</v>
          </cell>
        </row>
        <row r="4761">
          <cell r="C4761" t="str">
            <v>李会芳</v>
          </cell>
          <cell r="D4761" t="str">
            <v>410421198406095027</v>
          </cell>
        </row>
        <row r="4762">
          <cell r="C4762" t="str">
            <v>游金有</v>
          </cell>
          <cell r="D4762" t="str">
            <v>41292719560429211344</v>
          </cell>
        </row>
        <row r="4763">
          <cell r="C4763" t="str">
            <v>程明昊</v>
          </cell>
          <cell r="D4763" t="str">
            <v>411323199801312127</v>
          </cell>
        </row>
        <row r="4764">
          <cell r="C4764" t="str">
            <v>张巧华</v>
          </cell>
          <cell r="D4764" t="str">
            <v>412927197208142120</v>
          </cell>
        </row>
        <row r="4765">
          <cell r="C4765" t="str">
            <v>程毅</v>
          </cell>
          <cell r="D4765" t="str">
            <v>411323200409092110</v>
          </cell>
        </row>
        <row r="4766">
          <cell r="C4766" t="str">
            <v>程振红</v>
          </cell>
          <cell r="D4766" t="str">
            <v>41292719740801213644</v>
          </cell>
        </row>
        <row r="4767">
          <cell r="C4767" t="str">
            <v>程振范</v>
          </cell>
          <cell r="D4767" t="str">
            <v>412927196309302117</v>
          </cell>
        </row>
        <row r="4768">
          <cell r="C4768" t="str">
            <v>程晓辉</v>
          </cell>
          <cell r="D4768" t="str">
            <v>411323198612232190</v>
          </cell>
        </row>
        <row r="4769">
          <cell r="C4769" t="str">
            <v>聂吉玲</v>
          </cell>
          <cell r="D4769" t="str">
            <v>411323199005292129</v>
          </cell>
        </row>
        <row r="4770">
          <cell r="C4770" t="str">
            <v>徐群兰</v>
          </cell>
          <cell r="D4770" t="str">
            <v>412927196603092149</v>
          </cell>
        </row>
        <row r="4771">
          <cell r="C4771" t="str">
            <v>冯云路</v>
          </cell>
          <cell r="D4771" t="str">
            <v>411323198709102114</v>
          </cell>
        </row>
        <row r="4772">
          <cell r="C4772" t="str">
            <v>程雪霞</v>
          </cell>
          <cell r="D4772" t="str">
            <v>412927196504032140</v>
          </cell>
        </row>
        <row r="4773">
          <cell r="C4773" t="str">
            <v>朱俭娃</v>
          </cell>
          <cell r="D4773" t="str">
            <v>412927196706232132</v>
          </cell>
        </row>
        <row r="4774">
          <cell r="C4774" t="str">
            <v>朱会静</v>
          </cell>
          <cell r="D4774" t="str">
            <v>411323200411062148</v>
          </cell>
        </row>
        <row r="4775">
          <cell r="C4775" t="str">
            <v>杨风娥</v>
          </cell>
          <cell r="D4775" t="str">
            <v>412927196807191747</v>
          </cell>
        </row>
        <row r="4776">
          <cell r="C4776" t="str">
            <v>孙立宏</v>
          </cell>
          <cell r="D4776" t="str">
            <v>412927195002042176</v>
          </cell>
        </row>
        <row r="4777">
          <cell r="C4777" t="str">
            <v>孙照亮</v>
          </cell>
          <cell r="D4777" t="str">
            <v>411323199803072139</v>
          </cell>
        </row>
        <row r="4778">
          <cell r="C4778" t="str">
            <v>刘发停</v>
          </cell>
          <cell r="D4778" t="str">
            <v>422622197403145718</v>
          </cell>
        </row>
        <row r="4779">
          <cell r="C4779" t="str">
            <v>石香莲</v>
          </cell>
          <cell r="D4779" t="str">
            <v>420321198201035721</v>
          </cell>
        </row>
        <row r="4780">
          <cell r="C4780" t="str">
            <v>孙培荣</v>
          </cell>
          <cell r="D4780" t="str">
            <v>412927196602052145</v>
          </cell>
        </row>
        <row r="4781">
          <cell r="C4781" t="str">
            <v>张雪勤</v>
          </cell>
          <cell r="D4781" t="str">
            <v>411323200108082146</v>
          </cell>
        </row>
        <row r="4782">
          <cell r="C4782" t="str">
            <v>孙立芳</v>
          </cell>
          <cell r="D4782" t="str">
            <v>412927195406162158</v>
          </cell>
        </row>
        <row r="4783">
          <cell r="C4783" t="str">
            <v>孙玉慧</v>
          </cell>
          <cell r="D4783" t="str">
            <v>411323198008022162</v>
          </cell>
        </row>
        <row r="4784">
          <cell r="C4784" t="str">
            <v>姚景爱</v>
          </cell>
          <cell r="D4784" t="str">
            <v>412927196611012129</v>
          </cell>
        </row>
        <row r="4785">
          <cell r="C4785" t="str">
            <v>聂山岚</v>
          </cell>
          <cell r="D4785" t="str">
            <v>411323200201112151</v>
          </cell>
        </row>
        <row r="4786">
          <cell r="C4786" t="str">
            <v>龚建栓</v>
          </cell>
          <cell r="D4786" t="str">
            <v>412927196612112156</v>
          </cell>
        </row>
        <row r="4787">
          <cell r="C4787" t="str">
            <v>龚顺利</v>
          </cell>
          <cell r="D4787" t="str">
            <v>411323200106022158</v>
          </cell>
        </row>
        <row r="4788">
          <cell r="C4788" t="str">
            <v>李玉金</v>
          </cell>
          <cell r="D4788" t="str">
            <v>412927196508172175</v>
          </cell>
        </row>
        <row r="4789">
          <cell r="C4789" t="str">
            <v>孔建芬</v>
          </cell>
          <cell r="D4789" t="str">
            <v>41132319671013212763</v>
          </cell>
        </row>
        <row r="4790">
          <cell r="C4790" t="str">
            <v>李家伟</v>
          </cell>
          <cell r="D4790" t="str">
            <v>411326200504062111</v>
          </cell>
        </row>
        <row r="4791">
          <cell r="C4791" t="str">
            <v>李朋朋</v>
          </cell>
          <cell r="D4791" t="str">
            <v>411323199406112133</v>
          </cell>
        </row>
        <row r="4792">
          <cell r="C4792" t="str">
            <v>龚俊范</v>
          </cell>
          <cell r="D4792" t="str">
            <v>41132320010828213X</v>
          </cell>
        </row>
        <row r="4793">
          <cell r="C4793" t="str">
            <v>龚石雅</v>
          </cell>
          <cell r="D4793" t="str">
            <v>411323199509252120</v>
          </cell>
        </row>
        <row r="4794">
          <cell r="C4794" t="str">
            <v>龚建锋</v>
          </cell>
          <cell r="D4794" t="str">
            <v>412927197211282159</v>
          </cell>
        </row>
        <row r="4795">
          <cell r="C4795" t="str">
            <v>汪翠灵</v>
          </cell>
          <cell r="D4795" t="str">
            <v>42262219730412572X</v>
          </cell>
        </row>
        <row r="4796">
          <cell r="C4796" t="str">
            <v>聂林功</v>
          </cell>
          <cell r="D4796" t="str">
            <v>41292719490520211324</v>
          </cell>
        </row>
        <row r="4797">
          <cell r="C4797" t="str">
            <v>校爱枝</v>
          </cell>
          <cell r="D4797" t="str">
            <v>412927196702142164</v>
          </cell>
        </row>
        <row r="4798">
          <cell r="C4798" t="str">
            <v>聂会敏</v>
          </cell>
          <cell r="D4798" t="str">
            <v>41292719650115213963</v>
          </cell>
        </row>
        <row r="4799">
          <cell r="C4799" t="str">
            <v>聂高馗</v>
          </cell>
          <cell r="D4799" t="str">
            <v>411323200207212137</v>
          </cell>
        </row>
        <row r="4800">
          <cell r="C4800" t="str">
            <v>杨小英</v>
          </cell>
          <cell r="D4800" t="str">
            <v>412924197006062166</v>
          </cell>
        </row>
        <row r="4801">
          <cell r="C4801" t="str">
            <v>聂德江</v>
          </cell>
          <cell r="D4801" t="str">
            <v>41292719510605213323</v>
          </cell>
        </row>
        <row r="4802">
          <cell r="C4802" t="str">
            <v>聂向阳</v>
          </cell>
          <cell r="D4802" t="str">
            <v>411323199003122214</v>
          </cell>
        </row>
        <row r="4803">
          <cell r="C4803" t="str">
            <v>聂金良</v>
          </cell>
          <cell r="D4803" t="str">
            <v>411326200301086914</v>
          </cell>
        </row>
        <row r="4804">
          <cell r="C4804" t="str">
            <v>陈风梅</v>
          </cell>
          <cell r="D4804" t="str">
            <v>41292719641026214853</v>
          </cell>
        </row>
        <row r="4805">
          <cell r="C4805" t="str">
            <v>聂玉法</v>
          </cell>
          <cell r="D4805" t="str">
            <v>412927196408062112</v>
          </cell>
        </row>
        <row r="4806">
          <cell r="C4806" t="str">
            <v>龚志国</v>
          </cell>
          <cell r="D4806" t="str">
            <v>41292719640120211912</v>
          </cell>
        </row>
        <row r="4807">
          <cell r="C4807" t="str">
            <v>孔海梅</v>
          </cell>
          <cell r="D4807" t="str">
            <v>412927196312172149</v>
          </cell>
        </row>
        <row r="4808">
          <cell r="C4808" t="str">
            <v>聂胜有</v>
          </cell>
          <cell r="D4808" t="str">
            <v>41292719530205211444</v>
          </cell>
        </row>
        <row r="4809">
          <cell r="C4809" t="str">
            <v>孔庆喜</v>
          </cell>
          <cell r="D4809" t="str">
            <v>412927195712102137</v>
          </cell>
        </row>
        <row r="4810">
          <cell r="C4810" t="str">
            <v>程首伟</v>
          </cell>
          <cell r="D4810" t="str">
            <v>411323199202092206</v>
          </cell>
        </row>
        <row r="4811">
          <cell r="C4811" t="str">
            <v>程迎春</v>
          </cell>
          <cell r="D4811" t="str">
            <v>41292719661224211012</v>
          </cell>
        </row>
        <row r="4812">
          <cell r="C4812" t="str">
            <v>程鹏</v>
          </cell>
          <cell r="D4812" t="str">
            <v>411323197804052157</v>
          </cell>
        </row>
        <row r="4813">
          <cell r="C4813" t="str">
            <v>曹花阁</v>
          </cell>
          <cell r="D4813" t="str">
            <v>41292719630806214X</v>
          </cell>
        </row>
        <row r="4814">
          <cell r="C4814" t="str">
            <v>雷慧平</v>
          </cell>
          <cell r="D4814" t="str">
            <v>411323199105182138</v>
          </cell>
        </row>
        <row r="4815">
          <cell r="C4815" t="str">
            <v>闫启芳</v>
          </cell>
          <cell r="D4815" t="str">
            <v>412827199208154125</v>
          </cell>
        </row>
        <row r="4816">
          <cell r="C4816" t="str">
            <v>雷忠良</v>
          </cell>
          <cell r="D4816" t="str">
            <v>411323198809082157</v>
          </cell>
        </row>
        <row r="4817">
          <cell r="C4817" t="str">
            <v>程梦丽</v>
          </cell>
          <cell r="D4817" t="str">
            <v>411323200408062147</v>
          </cell>
        </row>
        <row r="4818">
          <cell r="C4818" t="str">
            <v>聂小鲜</v>
          </cell>
          <cell r="D4818" t="str">
            <v>411323197904132146</v>
          </cell>
        </row>
        <row r="4819">
          <cell r="C4819" t="str">
            <v>程振平</v>
          </cell>
          <cell r="D4819" t="str">
            <v>412927197206282111</v>
          </cell>
        </row>
        <row r="4820">
          <cell r="C4820" t="str">
            <v>程欢欢</v>
          </cell>
          <cell r="D4820" t="str">
            <v>411323200408062112</v>
          </cell>
        </row>
        <row r="4821">
          <cell r="C4821" t="str">
            <v>程有仓</v>
          </cell>
          <cell r="D4821" t="str">
            <v>412927194205102111</v>
          </cell>
        </row>
        <row r="4822">
          <cell r="C4822" t="str">
            <v>谢满丽</v>
          </cell>
          <cell r="D4822" t="str">
            <v>420321198108085724</v>
          </cell>
        </row>
        <row r="4823">
          <cell r="C4823" t="str">
            <v>程新锋</v>
          </cell>
          <cell r="D4823" t="str">
            <v>411323198003152136</v>
          </cell>
        </row>
        <row r="4824">
          <cell r="C4824" t="str">
            <v>聂玉琴</v>
          </cell>
          <cell r="D4824" t="str">
            <v>412927197404092124</v>
          </cell>
        </row>
        <row r="4825">
          <cell r="C4825" t="str">
            <v>程振恒</v>
          </cell>
          <cell r="D4825" t="str">
            <v>412927197411282110</v>
          </cell>
        </row>
        <row r="4826">
          <cell r="C4826" t="str">
            <v>杨智宇</v>
          </cell>
          <cell r="D4826" t="str">
            <v>411323200012112152</v>
          </cell>
        </row>
        <row r="4827">
          <cell r="C4827" t="str">
            <v>杨长军</v>
          </cell>
          <cell r="D4827" t="str">
            <v>412927197705052118</v>
          </cell>
        </row>
        <row r="4828">
          <cell r="C4828" t="str">
            <v>程建周</v>
          </cell>
          <cell r="D4828" t="str">
            <v>41292719640419211264</v>
          </cell>
        </row>
        <row r="4829">
          <cell r="C4829" t="str">
            <v>杨群芝</v>
          </cell>
          <cell r="D4829" t="str">
            <v>412927195511182169</v>
          </cell>
        </row>
        <row r="4830">
          <cell r="C4830" t="str">
            <v>苏景华</v>
          </cell>
          <cell r="D4830" t="str">
            <v>412927194905062114</v>
          </cell>
        </row>
        <row r="4831">
          <cell r="C4831" t="str">
            <v>苏建林</v>
          </cell>
          <cell r="D4831" t="str">
            <v>41132319820520215453</v>
          </cell>
        </row>
        <row r="4832">
          <cell r="C4832" t="str">
            <v>苏双新</v>
          </cell>
          <cell r="D4832" t="str">
            <v>41132319820716215X</v>
          </cell>
        </row>
        <row r="4833">
          <cell r="C4833" t="str">
            <v>苏磊磊</v>
          </cell>
          <cell r="D4833" t="str">
            <v>411326200509062153</v>
          </cell>
        </row>
        <row r="4834">
          <cell r="C4834" t="str">
            <v>杨随栓</v>
          </cell>
          <cell r="D4834" t="str">
            <v>412927196211282154</v>
          </cell>
        </row>
        <row r="4835">
          <cell r="C4835" t="str">
            <v>孔清周</v>
          </cell>
          <cell r="D4835" t="str">
            <v>412927197508292155</v>
          </cell>
        </row>
        <row r="4836">
          <cell r="C4836" t="str">
            <v>孔梦宇</v>
          </cell>
          <cell r="D4836" t="str">
            <v>411323200302132143</v>
          </cell>
        </row>
        <row r="4837">
          <cell r="C4837" t="str">
            <v>孔银龙</v>
          </cell>
          <cell r="D4837" t="str">
            <v>411323198307152135</v>
          </cell>
        </row>
        <row r="4838">
          <cell r="C4838" t="str">
            <v>李国伟</v>
          </cell>
          <cell r="D4838" t="str">
            <v>412927197012262171</v>
          </cell>
        </row>
        <row r="4839">
          <cell r="C4839" t="str">
            <v>李泽阳</v>
          </cell>
          <cell r="D4839" t="str">
            <v>41132320031116215X</v>
          </cell>
        </row>
        <row r="4840">
          <cell r="C4840" t="str">
            <v>张梦亚</v>
          </cell>
          <cell r="D4840" t="str">
            <v>411323200003102120</v>
          </cell>
        </row>
        <row r="4841">
          <cell r="C4841" t="str">
            <v>杨海江</v>
          </cell>
          <cell r="D4841" t="str">
            <v>612524197610043696</v>
          </cell>
        </row>
        <row r="4842">
          <cell r="C4842" t="str">
            <v>苏景伟</v>
          </cell>
          <cell r="D4842" t="str">
            <v>412927197204092138</v>
          </cell>
        </row>
        <row r="4843">
          <cell r="C4843" t="str">
            <v>苏克飞</v>
          </cell>
          <cell r="D4843" t="str">
            <v>411323199604112118</v>
          </cell>
        </row>
        <row r="4844">
          <cell r="C4844" t="str">
            <v>苏克莹</v>
          </cell>
          <cell r="D4844" t="str">
            <v>411323200507062126</v>
          </cell>
        </row>
        <row r="4845">
          <cell r="C4845" t="str">
            <v>魏玉莲</v>
          </cell>
          <cell r="D4845" t="str">
            <v>412927196403042147</v>
          </cell>
        </row>
        <row r="4846">
          <cell r="C4846" t="str">
            <v>苏付琴</v>
          </cell>
          <cell r="D4846" t="str">
            <v>41292719630626213X</v>
          </cell>
        </row>
        <row r="4847">
          <cell r="C4847" t="str">
            <v>张龙</v>
          </cell>
          <cell r="D4847" t="str">
            <v>411323199001112135</v>
          </cell>
        </row>
        <row r="4848">
          <cell r="C4848" t="str">
            <v>张建国</v>
          </cell>
          <cell r="D4848" t="str">
            <v>41292719671218221563</v>
          </cell>
        </row>
        <row r="4849">
          <cell r="C4849" t="str">
            <v>吴玉分</v>
          </cell>
          <cell r="D4849" t="str">
            <v>412927196405032129</v>
          </cell>
        </row>
        <row r="4850">
          <cell r="C4850" t="str">
            <v>张彬彬</v>
          </cell>
          <cell r="D4850" t="str">
            <v>411323198702282191</v>
          </cell>
        </row>
        <row r="4851">
          <cell r="C4851" t="str">
            <v>张松华</v>
          </cell>
          <cell r="D4851" t="str">
            <v>412927196307272137</v>
          </cell>
        </row>
        <row r="4852">
          <cell r="C4852" t="str">
            <v>邹建娥</v>
          </cell>
          <cell r="D4852" t="str">
            <v>412927197410132129</v>
          </cell>
        </row>
        <row r="4853">
          <cell r="C4853" t="str">
            <v>张增强</v>
          </cell>
          <cell r="D4853" t="str">
            <v>412927197503092111</v>
          </cell>
        </row>
        <row r="4854">
          <cell r="C4854" t="str">
            <v>郑秀景</v>
          </cell>
          <cell r="D4854" t="str">
            <v>412927196711272147</v>
          </cell>
        </row>
        <row r="4855">
          <cell r="C4855" t="str">
            <v>李自荣</v>
          </cell>
          <cell r="D4855" t="str">
            <v>412927196902082119</v>
          </cell>
        </row>
        <row r="4856">
          <cell r="C4856" t="str">
            <v>魏媛媛</v>
          </cell>
          <cell r="D4856" t="str">
            <v>411323200304282161</v>
          </cell>
        </row>
        <row r="4857">
          <cell r="C4857" t="str">
            <v>吴开奇</v>
          </cell>
          <cell r="D4857" t="str">
            <v>420321198009122139</v>
          </cell>
        </row>
        <row r="4858">
          <cell r="C4858" t="str">
            <v>宋小党</v>
          </cell>
          <cell r="D4858" t="str">
            <v>411323198204072116</v>
          </cell>
        </row>
        <row r="4859">
          <cell r="C4859" t="str">
            <v>苏晓阳</v>
          </cell>
          <cell r="D4859" t="str">
            <v>411323200110242110</v>
          </cell>
        </row>
        <row r="4860">
          <cell r="C4860" t="str">
            <v>叶秀玲</v>
          </cell>
          <cell r="D4860" t="str">
            <v>412927197204012126</v>
          </cell>
        </row>
        <row r="4861">
          <cell r="C4861" t="str">
            <v>苏晓芳</v>
          </cell>
          <cell r="D4861" t="str">
            <v>411323199505082128</v>
          </cell>
        </row>
        <row r="4862">
          <cell r="C4862" t="str">
            <v>王康成</v>
          </cell>
          <cell r="D4862" t="str">
            <v>412927197809082119</v>
          </cell>
        </row>
        <row r="4863">
          <cell r="C4863" t="str">
            <v>张治听</v>
          </cell>
          <cell r="D4863" t="str">
            <v>412927194811212150</v>
          </cell>
        </row>
        <row r="4864">
          <cell r="C4864" t="str">
            <v>阮小云</v>
          </cell>
          <cell r="D4864" t="str">
            <v>412927195003242145</v>
          </cell>
        </row>
        <row r="4865">
          <cell r="C4865" t="str">
            <v>王华娃</v>
          </cell>
          <cell r="D4865" t="str">
            <v>41292719550421215543</v>
          </cell>
        </row>
        <row r="4866">
          <cell r="C4866" t="str">
            <v>王林杨</v>
          </cell>
          <cell r="D4866" t="str">
            <v>411326200212206398</v>
          </cell>
        </row>
        <row r="4867">
          <cell r="C4867" t="str">
            <v>胡鲜涛</v>
          </cell>
          <cell r="D4867" t="str">
            <v>412927197809092114</v>
          </cell>
        </row>
        <row r="4868">
          <cell r="C4868" t="str">
            <v>魏文昌</v>
          </cell>
          <cell r="D4868" t="str">
            <v>411323198309102115</v>
          </cell>
        </row>
        <row r="4869">
          <cell r="C4869" t="str">
            <v>宋奇娃</v>
          </cell>
          <cell r="D4869" t="str">
            <v>41292719750110211X</v>
          </cell>
        </row>
        <row r="4870">
          <cell r="C4870" t="str">
            <v>王秋芬</v>
          </cell>
          <cell r="D4870" t="str">
            <v>412927197504102182</v>
          </cell>
        </row>
        <row r="4871">
          <cell r="C4871" t="str">
            <v>胡印</v>
          </cell>
          <cell r="D4871" t="str">
            <v>411323199008182136</v>
          </cell>
        </row>
        <row r="4872">
          <cell r="C4872" t="str">
            <v>朱秀娃</v>
          </cell>
          <cell r="D4872" t="str">
            <v>412927196410202209</v>
          </cell>
        </row>
        <row r="4873">
          <cell r="C4873" t="str">
            <v>胡秀锋</v>
          </cell>
          <cell r="D4873" t="str">
            <v>412927196510202134</v>
          </cell>
        </row>
        <row r="4874">
          <cell r="C4874" t="str">
            <v>曹相配</v>
          </cell>
          <cell r="D4874" t="str">
            <v>412927197603280056</v>
          </cell>
        </row>
        <row r="4875">
          <cell r="C4875" t="str">
            <v>吴红阁</v>
          </cell>
          <cell r="D4875" t="str">
            <v>411323198007262148</v>
          </cell>
        </row>
        <row r="4876">
          <cell r="C4876" t="str">
            <v>韩玉强</v>
          </cell>
          <cell r="D4876" t="str">
            <v>411323198209082153</v>
          </cell>
        </row>
        <row r="4877">
          <cell r="C4877" t="str">
            <v>韩伟东</v>
          </cell>
          <cell r="D4877" t="str">
            <v>411323200404042130</v>
          </cell>
        </row>
        <row r="4878">
          <cell r="C4878" t="str">
            <v>魏媛</v>
          </cell>
          <cell r="D4878" t="str">
            <v>411323199301142125</v>
          </cell>
        </row>
        <row r="4879">
          <cell r="C4879" t="str">
            <v>魏长有</v>
          </cell>
          <cell r="D4879" t="str">
            <v>412927196811282131</v>
          </cell>
        </row>
        <row r="4880">
          <cell r="C4880" t="str">
            <v>王玥臣</v>
          </cell>
          <cell r="D4880" t="str">
            <v>411323200409092129</v>
          </cell>
        </row>
        <row r="4881">
          <cell r="C4881" t="str">
            <v>王传亮</v>
          </cell>
          <cell r="D4881" t="str">
            <v>411323198111252134</v>
          </cell>
        </row>
        <row r="4882">
          <cell r="C4882" t="str">
            <v>殷建秀</v>
          </cell>
          <cell r="D4882" t="str">
            <v>411323198207262142</v>
          </cell>
        </row>
        <row r="4883">
          <cell r="C4883" t="str">
            <v>胡勇</v>
          </cell>
          <cell r="D4883" t="str">
            <v>411323200405282136</v>
          </cell>
        </row>
        <row r="4884">
          <cell r="C4884" t="str">
            <v>胡足芳</v>
          </cell>
          <cell r="D4884" t="str">
            <v>412927197212061753</v>
          </cell>
        </row>
        <row r="4885">
          <cell r="C4885" t="str">
            <v>胡兴德</v>
          </cell>
          <cell r="D4885" t="str">
            <v>412927196007082139</v>
          </cell>
        </row>
        <row r="4886">
          <cell r="C4886" t="str">
            <v>胡海朋</v>
          </cell>
          <cell r="D4886" t="str">
            <v>411323198302272111</v>
          </cell>
        </row>
        <row r="4887">
          <cell r="C4887" t="str">
            <v>胡海彬</v>
          </cell>
          <cell r="D4887" t="str">
            <v>411323198712162118</v>
          </cell>
        </row>
        <row r="4888">
          <cell r="C4888" t="str">
            <v>张长群</v>
          </cell>
          <cell r="D4888" t="str">
            <v>412927197010292115</v>
          </cell>
        </row>
        <row r="4889">
          <cell r="C4889" t="str">
            <v>杨冬连</v>
          </cell>
          <cell r="D4889" t="str">
            <v>412927197004141548</v>
          </cell>
        </row>
        <row r="4890">
          <cell r="C4890" t="str">
            <v>聂晓飞</v>
          </cell>
          <cell r="D4890" t="str">
            <v>412927197705012132</v>
          </cell>
        </row>
        <row r="4891">
          <cell r="C4891" t="str">
            <v>聂晨凯</v>
          </cell>
          <cell r="D4891" t="str">
            <v>411323200101302126</v>
          </cell>
        </row>
        <row r="4892">
          <cell r="C4892" t="str">
            <v>孔满</v>
          </cell>
          <cell r="D4892" t="str">
            <v>411323200203192132</v>
          </cell>
        </row>
        <row r="4893">
          <cell r="C4893" t="str">
            <v>李长英</v>
          </cell>
          <cell r="D4893" t="str">
            <v>412927197403292183</v>
          </cell>
        </row>
        <row r="4894">
          <cell r="C4894" t="str">
            <v>孔红娃</v>
          </cell>
          <cell r="D4894" t="str">
            <v>412927196901152138</v>
          </cell>
        </row>
        <row r="4895">
          <cell r="C4895" t="str">
            <v>程青阁</v>
          </cell>
          <cell r="D4895" t="str">
            <v>412927196303282127</v>
          </cell>
        </row>
        <row r="4896">
          <cell r="C4896" t="str">
            <v>张群山</v>
          </cell>
          <cell r="D4896" t="str">
            <v>412927196605032115</v>
          </cell>
        </row>
        <row r="4897">
          <cell r="C4897" t="str">
            <v>张飞</v>
          </cell>
          <cell r="D4897" t="str">
            <v>411323199008102159</v>
          </cell>
        </row>
        <row r="4898">
          <cell r="C4898" t="str">
            <v>王新虎</v>
          </cell>
          <cell r="D4898" t="str">
            <v>411323198511112114</v>
          </cell>
        </row>
        <row r="4899">
          <cell r="C4899" t="str">
            <v>王丰山</v>
          </cell>
          <cell r="D4899" t="str">
            <v>412927195611152119</v>
          </cell>
        </row>
        <row r="4900">
          <cell r="C4900" t="str">
            <v>杜中品</v>
          </cell>
          <cell r="D4900" t="str">
            <v>411323198108066947</v>
          </cell>
        </row>
        <row r="4901">
          <cell r="C4901" t="str">
            <v>东灵峰</v>
          </cell>
          <cell r="D4901" t="str">
            <v>411323198105262117</v>
          </cell>
        </row>
        <row r="4902">
          <cell r="C4902" t="str">
            <v>尹作芬</v>
          </cell>
          <cell r="D4902" t="str">
            <v>420321198211032129</v>
          </cell>
        </row>
        <row r="4903">
          <cell r="C4903" t="str">
            <v>胡建勇</v>
          </cell>
          <cell r="D4903" t="str">
            <v>412927197308242137</v>
          </cell>
        </row>
        <row r="4904">
          <cell r="C4904" t="str">
            <v>孔庆彦</v>
          </cell>
          <cell r="D4904" t="str">
            <v>412927195407212110</v>
          </cell>
        </row>
        <row r="4905">
          <cell r="C4905" t="str">
            <v>孔繁伟</v>
          </cell>
          <cell r="D4905" t="str">
            <v>412927197911092137</v>
          </cell>
        </row>
        <row r="4906">
          <cell r="C4906" t="str">
            <v>尚士林</v>
          </cell>
          <cell r="D4906" t="str">
            <v>41292719481205211X44</v>
          </cell>
        </row>
        <row r="4907">
          <cell r="C4907" t="str">
            <v>张玉成</v>
          </cell>
          <cell r="D4907" t="str">
            <v>412927197607292118</v>
          </cell>
        </row>
        <row r="4908">
          <cell r="C4908" t="str">
            <v>王连英</v>
          </cell>
          <cell r="D4908" t="str">
            <v>41292719691212218844</v>
          </cell>
        </row>
        <row r="4909">
          <cell r="C4909" t="str">
            <v>杜良佩</v>
          </cell>
          <cell r="D4909" t="str">
            <v>411323200211292133</v>
          </cell>
        </row>
        <row r="4910">
          <cell r="C4910" t="str">
            <v>魏新红</v>
          </cell>
          <cell r="D4910" t="str">
            <v>412927197605142116</v>
          </cell>
        </row>
        <row r="4911">
          <cell r="C4911" t="str">
            <v>岳德霞</v>
          </cell>
          <cell r="D4911" t="str">
            <v>42262219780717212264</v>
          </cell>
        </row>
        <row r="4912">
          <cell r="C4912" t="str">
            <v>孙春玲</v>
          </cell>
          <cell r="D4912" t="str">
            <v>412927196902202221</v>
          </cell>
        </row>
        <row r="4913">
          <cell r="C4913" t="str">
            <v>东盼盼</v>
          </cell>
          <cell r="D4913" t="str">
            <v>41132319950904212362</v>
          </cell>
        </row>
        <row r="4914">
          <cell r="C4914" t="str">
            <v>东向阳</v>
          </cell>
          <cell r="D4914" t="str">
            <v>411323200403122112</v>
          </cell>
        </row>
        <row r="4915">
          <cell r="C4915" t="str">
            <v>东新春</v>
          </cell>
          <cell r="D4915" t="str">
            <v>412927197102092137</v>
          </cell>
        </row>
        <row r="4916">
          <cell r="C4916" t="str">
            <v>唐银兰</v>
          </cell>
          <cell r="D4916" t="str">
            <v>42032119810507212773</v>
          </cell>
        </row>
        <row r="4917">
          <cell r="C4917" t="str">
            <v>罗荣林</v>
          </cell>
          <cell r="D4917" t="str">
            <v>412927196803202138</v>
          </cell>
        </row>
        <row r="4918">
          <cell r="C4918" t="str">
            <v>魏晓露</v>
          </cell>
          <cell r="D4918" t="str">
            <v>411323199711022126</v>
          </cell>
        </row>
        <row r="4919">
          <cell r="C4919" t="str">
            <v>魏玉国</v>
          </cell>
          <cell r="D4919" t="str">
            <v>412927197407222158</v>
          </cell>
        </row>
        <row r="4920">
          <cell r="C4920" t="str">
            <v>朱丰惠</v>
          </cell>
          <cell r="D4920" t="str">
            <v>412927197412012120</v>
          </cell>
        </row>
        <row r="4921">
          <cell r="C4921" t="str">
            <v>魏随周</v>
          </cell>
          <cell r="D4921" t="str">
            <v>411323198604132130</v>
          </cell>
        </row>
        <row r="4922">
          <cell r="C4922" t="str">
            <v>吴泰梅</v>
          </cell>
          <cell r="D4922" t="str">
            <v>52273219900309342X</v>
          </cell>
        </row>
        <row r="4923">
          <cell r="C4923" t="str">
            <v>张桂林</v>
          </cell>
          <cell r="D4923" t="str">
            <v>411323198103052116</v>
          </cell>
        </row>
        <row r="4924">
          <cell r="C4924" t="str">
            <v>胡玉毛</v>
          </cell>
          <cell r="D4924" t="str">
            <v>411323199601182137</v>
          </cell>
        </row>
        <row r="4925">
          <cell r="C4925" t="str">
            <v>胡国旗</v>
          </cell>
          <cell r="D4925" t="str">
            <v>412927197102212135</v>
          </cell>
        </row>
        <row r="4926">
          <cell r="C4926" t="str">
            <v>苏凯</v>
          </cell>
          <cell r="D4926" t="str">
            <v>411323200210102131</v>
          </cell>
        </row>
        <row r="4927">
          <cell r="C4927" t="str">
            <v>苏国勤</v>
          </cell>
          <cell r="D4927" t="str">
            <v>412927196712012179</v>
          </cell>
        </row>
        <row r="4928">
          <cell r="C4928" t="str">
            <v>苏晓俊</v>
          </cell>
          <cell r="D4928" t="str">
            <v>41132320010330212X</v>
          </cell>
        </row>
        <row r="4929">
          <cell r="C4929" t="str">
            <v>李吉瑞</v>
          </cell>
          <cell r="D4929" t="str">
            <v>412927196808242147</v>
          </cell>
        </row>
        <row r="4930">
          <cell r="C4930" t="str">
            <v>朱春红</v>
          </cell>
          <cell r="D4930" t="str">
            <v>412927196801052164</v>
          </cell>
        </row>
        <row r="4931">
          <cell r="C4931" t="str">
            <v>苏国华</v>
          </cell>
          <cell r="D4931" t="str">
            <v>412927196801052113</v>
          </cell>
        </row>
        <row r="4932">
          <cell r="C4932" t="str">
            <v>孙江红</v>
          </cell>
          <cell r="D4932" t="str">
            <v>420321198811052123</v>
          </cell>
        </row>
        <row r="4933">
          <cell r="C4933" t="str">
            <v>李彬</v>
          </cell>
          <cell r="D4933" t="str">
            <v>41132319900824213544</v>
          </cell>
        </row>
        <row r="4934">
          <cell r="C4934" t="str">
            <v>聂建波</v>
          </cell>
          <cell r="D4934" t="str">
            <v>412927197507022153</v>
          </cell>
        </row>
        <row r="4935">
          <cell r="C4935" t="str">
            <v>李治霞</v>
          </cell>
          <cell r="D4935" t="str">
            <v>412927197612312128</v>
          </cell>
        </row>
        <row r="4936">
          <cell r="C4936" t="str">
            <v>聂静怡</v>
          </cell>
          <cell r="D4936" t="str">
            <v>411323200007182121</v>
          </cell>
        </row>
        <row r="4937">
          <cell r="C4937" t="str">
            <v>黄焕焕</v>
          </cell>
          <cell r="D4937" t="str">
            <v>420321198802202126</v>
          </cell>
        </row>
        <row r="4938">
          <cell r="C4938" t="str">
            <v>孙冬阁</v>
          </cell>
          <cell r="D4938" t="str">
            <v>412927196009012126</v>
          </cell>
        </row>
        <row r="4939">
          <cell r="C4939" t="str">
            <v>尹万红</v>
          </cell>
          <cell r="D4939" t="str">
            <v>412927196707212133</v>
          </cell>
        </row>
        <row r="4940">
          <cell r="C4940" t="str">
            <v>东佳</v>
          </cell>
          <cell r="D4940" t="str">
            <v>411323200104062121</v>
          </cell>
        </row>
        <row r="4941">
          <cell r="C4941" t="str">
            <v>东建婷</v>
          </cell>
          <cell r="D4941" t="str">
            <v>412927196811212168</v>
          </cell>
        </row>
        <row r="4942">
          <cell r="C4942" t="str">
            <v>宋长栓</v>
          </cell>
          <cell r="D4942" t="str">
            <v>41132319820506215573</v>
          </cell>
        </row>
        <row r="4943">
          <cell r="C4943" t="str">
            <v>宋停娃</v>
          </cell>
          <cell r="D4943" t="str">
            <v>412927195012112158</v>
          </cell>
        </row>
        <row r="4944">
          <cell r="C4944" t="str">
            <v>龚玉枝</v>
          </cell>
          <cell r="D4944" t="str">
            <v>412927195112022125</v>
          </cell>
        </row>
        <row r="4945">
          <cell r="C4945" t="str">
            <v>王建华</v>
          </cell>
          <cell r="D4945" t="str">
            <v>412927195709282173</v>
          </cell>
        </row>
        <row r="4946">
          <cell r="C4946" t="str">
            <v>刘保全</v>
          </cell>
          <cell r="D4946" t="str">
            <v>412927196207152170</v>
          </cell>
        </row>
        <row r="4947">
          <cell r="C4947" t="str">
            <v>苏晓东</v>
          </cell>
          <cell r="D4947" t="str">
            <v>411323198507172114</v>
          </cell>
        </row>
        <row r="4948">
          <cell r="C4948" t="str">
            <v>苏顺志</v>
          </cell>
          <cell r="D4948" t="str">
            <v>412927196108182112</v>
          </cell>
        </row>
        <row r="4949">
          <cell r="C4949" t="str">
            <v>朱元丽</v>
          </cell>
          <cell r="D4949" t="str">
            <v>411323198909052262</v>
          </cell>
        </row>
        <row r="4950">
          <cell r="C4950" t="str">
            <v>东改焕</v>
          </cell>
          <cell r="D4950" t="str">
            <v>412927196011202121</v>
          </cell>
        </row>
        <row r="4951">
          <cell r="C4951" t="str">
            <v>李建成</v>
          </cell>
          <cell r="D4951" t="str">
            <v>412927197005132133</v>
          </cell>
        </row>
        <row r="4952">
          <cell r="C4952" t="str">
            <v>党新娥</v>
          </cell>
          <cell r="D4952" t="str">
            <v>411323196609051760</v>
          </cell>
        </row>
        <row r="4953">
          <cell r="C4953" t="str">
            <v>苏国强</v>
          </cell>
          <cell r="D4953" t="str">
            <v>412927196308242159</v>
          </cell>
        </row>
        <row r="4954">
          <cell r="C4954" t="str">
            <v>张卷华</v>
          </cell>
          <cell r="D4954" t="str">
            <v>412927195802022114</v>
          </cell>
        </row>
        <row r="4955">
          <cell r="C4955" t="str">
            <v>尚转芝</v>
          </cell>
          <cell r="D4955" t="str">
            <v>412927195903062123</v>
          </cell>
        </row>
        <row r="4956">
          <cell r="C4956" t="str">
            <v>朱新法</v>
          </cell>
          <cell r="D4956" t="str">
            <v>412927196202052111</v>
          </cell>
        </row>
        <row r="4957">
          <cell r="C4957" t="str">
            <v>王建清</v>
          </cell>
          <cell r="D4957" t="str">
            <v>412927196208142134</v>
          </cell>
        </row>
        <row r="4958">
          <cell r="C4958" t="str">
            <v>张勇强</v>
          </cell>
          <cell r="D4958" t="str">
            <v>411323198706252117</v>
          </cell>
        </row>
        <row r="4959">
          <cell r="C4959" t="str">
            <v>刘雪伟</v>
          </cell>
          <cell r="D4959" t="str">
            <v>41292719730305213144</v>
          </cell>
        </row>
        <row r="4960">
          <cell r="C4960" t="str">
            <v>刘朋</v>
          </cell>
          <cell r="D4960" t="str">
            <v>411323199610232159</v>
          </cell>
        </row>
        <row r="4961">
          <cell r="C4961" t="str">
            <v>汪爱香</v>
          </cell>
          <cell r="D4961" t="str">
            <v>412927195112212164</v>
          </cell>
        </row>
        <row r="4962">
          <cell r="C4962" t="str">
            <v>孙子建</v>
          </cell>
          <cell r="D4962" t="str">
            <v>412927196710082157</v>
          </cell>
        </row>
        <row r="4963">
          <cell r="C4963" t="str">
            <v>冯爱华</v>
          </cell>
          <cell r="D4963" t="str">
            <v>412927196508102185</v>
          </cell>
        </row>
        <row r="4964">
          <cell r="C4964" t="str">
            <v>孔玉强</v>
          </cell>
          <cell r="D4964" t="str">
            <v>412927196604072115</v>
          </cell>
        </row>
        <row r="4965">
          <cell r="C4965" t="str">
            <v>聂春梅</v>
          </cell>
          <cell r="D4965" t="str">
            <v>412927196503072167</v>
          </cell>
        </row>
        <row r="4966">
          <cell r="C4966" t="str">
            <v>张成存</v>
          </cell>
          <cell r="D4966" t="str">
            <v>412927196409202164</v>
          </cell>
        </row>
        <row r="4967">
          <cell r="C4967" t="str">
            <v>张新学</v>
          </cell>
          <cell r="D4967" t="str">
            <v>411323199009162153</v>
          </cell>
        </row>
        <row r="4968">
          <cell r="C4968" t="str">
            <v>李丽</v>
          </cell>
          <cell r="D4968" t="str">
            <v>42032119830510212463</v>
          </cell>
        </row>
        <row r="4969">
          <cell r="C4969" t="str">
            <v>张新国</v>
          </cell>
          <cell r="D4969" t="str">
            <v>411323198206092110</v>
          </cell>
        </row>
        <row r="4970">
          <cell r="C4970" t="str">
            <v>张珊珊</v>
          </cell>
          <cell r="D4970" t="str">
            <v>411326200406242127</v>
          </cell>
        </row>
        <row r="4971">
          <cell r="C4971" t="str">
            <v>王桂荣</v>
          </cell>
          <cell r="D4971" t="str">
            <v>41292719630320214X</v>
          </cell>
        </row>
        <row r="4972">
          <cell r="C4972" t="str">
            <v>胡秀三</v>
          </cell>
          <cell r="D4972" t="str">
            <v>412927196410232133</v>
          </cell>
        </row>
        <row r="4973">
          <cell r="C4973" t="str">
            <v>尚杰</v>
          </cell>
          <cell r="D4973" t="str">
            <v>411323200612082145</v>
          </cell>
        </row>
        <row r="4974">
          <cell r="C4974" t="str">
            <v>尚丹丹</v>
          </cell>
          <cell r="D4974" t="str">
            <v>411323199611042146</v>
          </cell>
        </row>
        <row r="4975">
          <cell r="C4975" t="str">
            <v>黄海云</v>
          </cell>
          <cell r="D4975" t="str">
            <v>412927197307292124</v>
          </cell>
        </row>
        <row r="4976">
          <cell r="C4976" t="str">
            <v>王新才</v>
          </cell>
          <cell r="D4976" t="str">
            <v>412927197309101416</v>
          </cell>
        </row>
        <row r="4977">
          <cell r="C4977" t="str">
            <v>张喜长</v>
          </cell>
          <cell r="D4977" t="str">
            <v>412927194303272114</v>
          </cell>
        </row>
        <row r="4978">
          <cell r="C4978" t="str">
            <v>东航</v>
          </cell>
          <cell r="D4978" t="str">
            <v>411323200204212131</v>
          </cell>
        </row>
        <row r="4979">
          <cell r="C4979" t="str">
            <v>东保林</v>
          </cell>
          <cell r="D4979" t="str">
            <v>412927197206252131</v>
          </cell>
        </row>
        <row r="4980">
          <cell r="C4980" t="str">
            <v>段建珍</v>
          </cell>
          <cell r="D4980" t="str">
            <v>41132319820612212144</v>
          </cell>
        </row>
        <row r="4981">
          <cell r="C4981" t="str">
            <v>孔庆祥</v>
          </cell>
          <cell r="D4981" t="str">
            <v>412927195408102116</v>
          </cell>
        </row>
        <row r="4982">
          <cell r="C4982" t="str">
            <v>李自良</v>
          </cell>
          <cell r="D4982" t="str">
            <v>411323198902112154</v>
          </cell>
        </row>
        <row r="4983">
          <cell r="C4983" t="str">
            <v>孙圆圆</v>
          </cell>
          <cell r="D4983" t="str">
            <v>420321199312252125</v>
          </cell>
        </row>
        <row r="4984">
          <cell r="C4984" t="str">
            <v>李群发</v>
          </cell>
          <cell r="D4984" t="str">
            <v>412927196501152155</v>
          </cell>
        </row>
        <row r="4985">
          <cell r="C4985" t="str">
            <v>魏俭娃</v>
          </cell>
          <cell r="D4985" t="str">
            <v>412927195206282139</v>
          </cell>
        </row>
        <row r="4986">
          <cell r="C4986" t="str">
            <v>胡秀芳</v>
          </cell>
          <cell r="D4986" t="str">
            <v>412927195509212138</v>
          </cell>
        </row>
        <row r="4987">
          <cell r="C4987" t="str">
            <v>胡晓飞</v>
          </cell>
          <cell r="D4987" t="str">
            <v>411323198206252110</v>
          </cell>
        </row>
        <row r="4988">
          <cell r="C4988" t="str">
            <v>陈群山</v>
          </cell>
          <cell r="D4988" t="str">
            <v>41292719631002211243</v>
          </cell>
        </row>
        <row r="4989">
          <cell r="C4989" t="str">
            <v>孙夫枝</v>
          </cell>
          <cell r="D4989" t="str">
            <v>412927196602192148</v>
          </cell>
        </row>
        <row r="4990">
          <cell r="C4990" t="str">
            <v>张青山</v>
          </cell>
          <cell r="D4990" t="str">
            <v>412927195012172118</v>
          </cell>
        </row>
        <row r="4991">
          <cell r="C4991" t="str">
            <v>张怡</v>
          </cell>
          <cell r="D4991" t="str">
            <v>411323200109222147</v>
          </cell>
        </row>
        <row r="4992">
          <cell r="C4992" t="str">
            <v>魏磊</v>
          </cell>
          <cell r="D4992" t="str">
            <v>411323198712122116</v>
          </cell>
        </row>
        <row r="4993">
          <cell r="C4993" t="str">
            <v>孔国巧</v>
          </cell>
          <cell r="D4993" t="str">
            <v>412927196405262127</v>
          </cell>
        </row>
        <row r="4994">
          <cell r="C4994" t="str">
            <v>罗福祥</v>
          </cell>
          <cell r="D4994" t="str">
            <v>412927196508172132</v>
          </cell>
        </row>
        <row r="4995">
          <cell r="C4995" t="str">
            <v>李慧</v>
          </cell>
          <cell r="D4995" t="str">
            <v>420321198501192120</v>
          </cell>
        </row>
        <row r="4996">
          <cell r="C4996" t="str">
            <v>胡新香</v>
          </cell>
          <cell r="D4996" t="str">
            <v>412927196503042187</v>
          </cell>
        </row>
        <row r="4997">
          <cell r="C4997" t="str">
            <v>孔庆礼</v>
          </cell>
          <cell r="D4997" t="str">
            <v>412927195802282135</v>
          </cell>
        </row>
        <row r="4998">
          <cell r="C4998" t="str">
            <v>常胜国</v>
          </cell>
          <cell r="D4998" t="str">
            <v>411323198311062116</v>
          </cell>
        </row>
        <row r="4999">
          <cell r="C4999" t="str">
            <v>聂玉焕</v>
          </cell>
          <cell r="D4999" t="str">
            <v>412927196204212123</v>
          </cell>
        </row>
        <row r="5000">
          <cell r="C5000" t="str">
            <v>李雨菲</v>
          </cell>
          <cell r="D5000" t="str">
            <v>411323200701082120</v>
          </cell>
        </row>
        <row r="5001">
          <cell r="C5001" t="str">
            <v>东老卷</v>
          </cell>
          <cell r="D5001" t="str">
            <v>412927195109252157</v>
          </cell>
        </row>
        <row r="5002">
          <cell r="C5002" t="str">
            <v>张静</v>
          </cell>
          <cell r="D5002" t="str">
            <v>421022198210297820</v>
          </cell>
        </row>
        <row r="5003">
          <cell r="C5003" t="str">
            <v>苏振国</v>
          </cell>
          <cell r="D5003" t="str">
            <v>412927196512112116</v>
          </cell>
        </row>
        <row r="5004">
          <cell r="C5004" t="str">
            <v>夏华娃</v>
          </cell>
          <cell r="D5004" t="str">
            <v>412927196411302121</v>
          </cell>
        </row>
        <row r="5005">
          <cell r="C5005" t="str">
            <v>魏明晨</v>
          </cell>
          <cell r="D5005" t="str">
            <v>411326200708042112</v>
          </cell>
        </row>
        <row r="5006">
          <cell r="C5006" t="str">
            <v>魏玉谦</v>
          </cell>
          <cell r="D5006" t="str">
            <v>412927197812212113</v>
          </cell>
        </row>
        <row r="5007">
          <cell r="C5007" t="str">
            <v>魏明超</v>
          </cell>
          <cell r="D5007" t="str">
            <v>411323200302272138</v>
          </cell>
        </row>
        <row r="5008">
          <cell r="C5008" t="str">
            <v>魏立庆</v>
          </cell>
          <cell r="D5008" t="str">
            <v>412927195203172110</v>
          </cell>
        </row>
        <row r="5009">
          <cell r="C5009" t="str">
            <v>付宝峰</v>
          </cell>
          <cell r="D5009" t="str">
            <v>42262219810428572353</v>
          </cell>
        </row>
        <row r="5010">
          <cell r="C5010" t="str">
            <v>孔华巧</v>
          </cell>
          <cell r="D5010" t="str">
            <v>412927196311152146</v>
          </cell>
        </row>
        <row r="5011">
          <cell r="C5011" t="str">
            <v>王玲玲</v>
          </cell>
          <cell r="D5011" t="str">
            <v>411323199005122162</v>
          </cell>
        </row>
        <row r="5012">
          <cell r="C5012" t="str">
            <v>王吉山</v>
          </cell>
          <cell r="D5012" t="str">
            <v>412927196303262134</v>
          </cell>
        </row>
        <row r="5013">
          <cell r="C5013" t="str">
            <v>杨相勇</v>
          </cell>
          <cell r="D5013" t="str">
            <v>412927197112072113</v>
          </cell>
        </row>
        <row r="5014">
          <cell r="C5014" t="str">
            <v>曹相霞</v>
          </cell>
          <cell r="D5014" t="str">
            <v>412927196808161726</v>
          </cell>
        </row>
        <row r="5015">
          <cell r="C5015" t="str">
            <v>苏万成</v>
          </cell>
          <cell r="D5015" t="str">
            <v>412927195312192137</v>
          </cell>
        </row>
        <row r="5016">
          <cell r="C5016" t="str">
            <v>尹玉琴</v>
          </cell>
          <cell r="D5016" t="str">
            <v>412927197007112144</v>
          </cell>
        </row>
        <row r="5017">
          <cell r="C5017" t="str">
            <v>魏志芳</v>
          </cell>
          <cell r="D5017" t="str">
            <v>412927197311092133</v>
          </cell>
        </row>
        <row r="5018">
          <cell r="C5018" t="str">
            <v>罗梦</v>
          </cell>
          <cell r="D5018" t="str">
            <v>411323200111072117</v>
          </cell>
        </row>
        <row r="5019">
          <cell r="C5019" t="str">
            <v>罗福娃</v>
          </cell>
          <cell r="D5019" t="str">
            <v>41292719651106215343</v>
          </cell>
        </row>
        <row r="5020">
          <cell r="C5020" t="str">
            <v>尚宗英</v>
          </cell>
          <cell r="D5020" t="str">
            <v>412927194712072121</v>
          </cell>
        </row>
        <row r="5021">
          <cell r="C5021" t="str">
            <v>王国芳</v>
          </cell>
          <cell r="D5021" t="str">
            <v>41292719690928213X</v>
          </cell>
        </row>
        <row r="5022">
          <cell r="C5022" t="str">
            <v>余焕</v>
          </cell>
          <cell r="D5022" t="str">
            <v>420321197710254928</v>
          </cell>
        </row>
        <row r="5023">
          <cell r="C5023" t="str">
            <v>东双平</v>
          </cell>
          <cell r="D5023" t="str">
            <v>412927197511282118</v>
          </cell>
        </row>
        <row r="5024">
          <cell r="C5024" t="str">
            <v>东亚茹</v>
          </cell>
          <cell r="D5024" t="str">
            <v>411323200211222143</v>
          </cell>
        </row>
        <row r="5025">
          <cell r="C5025" t="str">
            <v>尹杰娃</v>
          </cell>
          <cell r="D5025" t="str">
            <v>411323198409292112</v>
          </cell>
        </row>
        <row r="5026">
          <cell r="C5026" t="str">
            <v>王娥</v>
          </cell>
          <cell r="D5026" t="str">
            <v>41292719660423214X</v>
          </cell>
        </row>
        <row r="5027">
          <cell r="C5027" t="str">
            <v>朱令锋</v>
          </cell>
          <cell r="D5027" t="str">
            <v>412927197805112114</v>
          </cell>
        </row>
        <row r="5028">
          <cell r="C5028" t="str">
            <v>刘红亮</v>
          </cell>
          <cell r="D5028" t="str">
            <v>411323198205302139</v>
          </cell>
        </row>
        <row r="5029">
          <cell r="C5029" t="str">
            <v>李金兰</v>
          </cell>
          <cell r="D5029" t="str">
            <v>412927197206072122</v>
          </cell>
        </row>
        <row r="5030">
          <cell r="C5030" t="str">
            <v>王传新</v>
          </cell>
          <cell r="D5030" t="str">
            <v>412927197204212179</v>
          </cell>
        </row>
        <row r="5031">
          <cell r="C5031" t="str">
            <v>东玉强</v>
          </cell>
          <cell r="D5031" t="str">
            <v>412927197212052136</v>
          </cell>
        </row>
        <row r="5032">
          <cell r="C5032" t="str">
            <v>王自云</v>
          </cell>
          <cell r="D5032" t="str">
            <v>412927197309122145</v>
          </cell>
        </row>
        <row r="5033">
          <cell r="C5033" t="str">
            <v>尹玉红</v>
          </cell>
          <cell r="D5033" t="str">
            <v>412927197209192197</v>
          </cell>
        </row>
        <row r="5034">
          <cell r="C5034" t="str">
            <v>程改齐</v>
          </cell>
          <cell r="D5034" t="str">
            <v>412927197106132140</v>
          </cell>
        </row>
        <row r="5035">
          <cell r="C5035" t="str">
            <v>尹雅俊</v>
          </cell>
          <cell r="D5035" t="str">
            <v>41132319951009211X</v>
          </cell>
        </row>
        <row r="5036">
          <cell r="C5036" t="str">
            <v>杜荣珍</v>
          </cell>
          <cell r="D5036" t="str">
            <v>412927197106192143</v>
          </cell>
        </row>
        <row r="5037">
          <cell r="C5037" t="str">
            <v>李荆滔</v>
          </cell>
          <cell r="D5037" t="str">
            <v>412927197101152118</v>
          </cell>
        </row>
        <row r="5038">
          <cell r="C5038" t="str">
            <v>陈利萍</v>
          </cell>
          <cell r="D5038" t="str">
            <v>412927196707171829</v>
          </cell>
        </row>
        <row r="5039">
          <cell r="C5039" t="str">
            <v>冯聪莲</v>
          </cell>
          <cell r="D5039" t="str">
            <v>41292719680918214X</v>
          </cell>
        </row>
        <row r="5040">
          <cell r="C5040" t="str">
            <v>魏顺娃</v>
          </cell>
          <cell r="D5040" t="str">
            <v>41292719641220215743</v>
          </cell>
        </row>
        <row r="5041">
          <cell r="C5041" t="str">
            <v>刘慧</v>
          </cell>
          <cell r="D5041" t="str">
            <v>41132320020205212X</v>
          </cell>
        </row>
        <row r="5042">
          <cell r="C5042" t="str">
            <v>刘天毅</v>
          </cell>
          <cell r="D5042" t="str">
            <v>41132620041030217X</v>
          </cell>
        </row>
        <row r="5043">
          <cell r="C5043" t="str">
            <v>刘成娃</v>
          </cell>
          <cell r="D5043" t="str">
            <v>412927196207212137</v>
          </cell>
        </row>
        <row r="5044">
          <cell r="C5044" t="str">
            <v>魏铮</v>
          </cell>
          <cell r="D5044" t="str">
            <v>411323200212122136</v>
          </cell>
        </row>
        <row r="5045">
          <cell r="C5045" t="str">
            <v>刘金霞</v>
          </cell>
          <cell r="D5045" t="str">
            <v>422622197311275726</v>
          </cell>
        </row>
        <row r="5046">
          <cell r="C5046" t="str">
            <v>魏蒙蒙</v>
          </cell>
          <cell r="D5046" t="str">
            <v>411323199612012125</v>
          </cell>
        </row>
        <row r="5047">
          <cell r="C5047" t="str">
            <v>魏玉勤</v>
          </cell>
          <cell r="D5047" t="str">
            <v>412927196909062110</v>
          </cell>
        </row>
        <row r="5048">
          <cell r="C5048" t="str">
            <v>王新国</v>
          </cell>
          <cell r="D5048" t="str">
            <v>411323198012242133</v>
          </cell>
        </row>
        <row r="5049">
          <cell r="C5049" t="str">
            <v>张春红</v>
          </cell>
          <cell r="D5049" t="str">
            <v>420321198301141767</v>
          </cell>
        </row>
        <row r="5050">
          <cell r="C5050" t="str">
            <v>东海明</v>
          </cell>
          <cell r="D5050" t="str">
            <v>412927197909242191</v>
          </cell>
        </row>
        <row r="5051">
          <cell r="C5051" t="str">
            <v>胡兴宽</v>
          </cell>
          <cell r="D5051" t="str">
            <v>412927197312302155</v>
          </cell>
        </row>
        <row r="5052">
          <cell r="C5052" t="str">
            <v>李玉娥</v>
          </cell>
          <cell r="D5052" t="str">
            <v>412927197409232122</v>
          </cell>
        </row>
        <row r="5053">
          <cell r="C5053" t="str">
            <v>胡深</v>
          </cell>
          <cell r="D5053" t="str">
            <v>411323199801012159</v>
          </cell>
        </row>
        <row r="5054">
          <cell r="C5054" t="str">
            <v>李习芝</v>
          </cell>
          <cell r="D5054" t="str">
            <v>412927197510032184</v>
          </cell>
        </row>
        <row r="5055">
          <cell r="C5055" t="str">
            <v>杜均峰</v>
          </cell>
          <cell r="D5055" t="str">
            <v>412927197302092115</v>
          </cell>
        </row>
        <row r="5056">
          <cell r="C5056" t="str">
            <v>王新强</v>
          </cell>
          <cell r="D5056" t="str">
            <v>412927197307062150</v>
          </cell>
        </row>
        <row r="5057">
          <cell r="C5057" t="str">
            <v>程长勤</v>
          </cell>
          <cell r="D5057" t="str">
            <v>412927197310182129</v>
          </cell>
        </row>
        <row r="5058">
          <cell r="C5058" t="str">
            <v>王明杰</v>
          </cell>
          <cell r="D5058" t="str">
            <v>411323199611202154</v>
          </cell>
        </row>
        <row r="5059">
          <cell r="C5059" t="str">
            <v>东卷国</v>
          </cell>
          <cell r="D5059" t="str">
            <v>412927195901152117</v>
          </cell>
        </row>
        <row r="5060">
          <cell r="C5060" t="str">
            <v>苏国林</v>
          </cell>
          <cell r="D5060" t="str">
            <v>412927197302112112</v>
          </cell>
        </row>
        <row r="5061">
          <cell r="C5061" t="str">
            <v>孔翠菊</v>
          </cell>
          <cell r="D5061" t="str">
            <v>412927197005022161</v>
          </cell>
        </row>
        <row r="5062">
          <cell r="C5062" t="str">
            <v>苏振宽</v>
          </cell>
          <cell r="D5062" t="str">
            <v>412927197112032154</v>
          </cell>
        </row>
        <row r="5063">
          <cell r="C5063" t="str">
            <v>孙建国</v>
          </cell>
          <cell r="D5063" t="str">
            <v>412927197112022159</v>
          </cell>
        </row>
        <row r="5064">
          <cell r="C5064" t="str">
            <v>叶霞</v>
          </cell>
          <cell r="D5064" t="str">
            <v>412927196909232167</v>
          </cell>
        </row>
        <row r="5065">
          <cell r="C5065" t="str">
            <v>孙培元</v>
          </cell>
          <cell r="D5065" t="str">
            <v>411323199410152154</v>
          </cell>
        </row>
        <row r="5066">
          <cell r="C5066" t="str">
            <v>魏国强</v>
          </cell>
          <cell r="D5066" t="str">
            <v>412927196210252172</v>
          </cell>
        </row>
        <row r="5067">
          <cell r="C5067" t="str">
            <v>孙改明</v>
          </cell>
          <cell r="D5067" t="str">
            <v>412927196802282172</v>
          </cell>
        </row>
        <row r="5068">
          <cell r="C5068" t="str">
            <v>胡兴仓</v>
          </cell>
          <cell r="D5068" t="str">
            <v>412927196905122112</v>
          </cell>
        </row>
        <row r="5069">
          <cell r="C5069" t="str">
            <v>岳周红</v>
          </cell>
          <cell r="D5069" t="str">
            <v>412927197606072148</v>
          </cell>
        </row>
        <row r="5070">
          <cell r="C5070" t="str">
            <v>尹子林</v>
          </cell>
          <cell r="D5070" t="str">
            <v>412927197406242130</v>
          </cell>
        </row>
        <row r="5071">
          <cell r="C5071" t="str">
            <v>苏保国</v>
          </cell>
          <cell r="D5071" t="str">
            <v>412927197003072114</v>
          </cell>
        </row>
        <row r="5072">
          <cell r="C5072" t="str">
            <v>魏保存</v>
          </cell>
          <cell r="D5072" t="str">
            <v>412927196706042160</v>
          </cell>
        </row>
        <row r="5073">
          <cell r="C5073" t="str">
            <v>刘青华</v>
          </cell>
          <cell r="D5073" t="str">
            <v>412927196911102150</v>
          </cell>
        </row>
        <row r="5074">
          <cell r="C5074" t="str">
            <v>胡国红</v>
          </cell>
          <cell r="D5074" t="str">
            <v>412927197303212238</v>
          </cell>
        </row>
        <row r="5075">
          <cell r="C5075" t="str">
            <v>李冬华</v>
          </cell>
          <cell r="D5075" t="str">
            <v>412927197212122181</v>
          </cell>
        </row>
        <row r="5076">
          <cell r="C5076" t="str">
            <v>付秀英</v>
          </cell>
          <cell r="D5076" t="str">
            <v>13213019790324672X</v>
          </cell>
        </row>
        <row r="5077">
          <cell r="C5077" t="str">
            <v>苏芳</v>
          </cell>
          <cell r="D5077" t="str">
            <v>412927197305152136</v>
          </cell>
        </row>
        <row r="5078">
          <cell r="C5078" t="str">
            <v>田红勇</v>
          </cell>
          <cell r="D5078" t="str">
            <v>41132319800913211X</v>
          </cell>
        </row>
        <row r="5079">
          <cell r="C5079" t="str">
            <v>东秀峰</v>
          </cell>
          <cell r="D5079" t="str">
            <v>411323199307152113</v>
          </cell>
        </row>
        <row r="5080">
          <cell r="C5080" t="str">
            <v>胡丰阁</v>
          </cell>
          <cell r="D5080" t="str">
            <v>412927197312182130</v>
          </cell>
        </row>
        <row r="5081">
          <cell r="C5081" t="str">
            <v>冯桂珍</v>
          </cell>
          <cell r="D5081" t="str">
            <v>412927197406142201</v>
          </cell>
        </row>
        <row r="5082">
          <cell r="C5082" t="str">
            <v>苏国岐</v>
          </cell>
          <cell r="D5082" t="str">
            <v>412927197805152132</v>
          </cell>
        </row>
        <row r="5083">
          <cell r="C5083" t="str">
            <v>杨会萍</v>
          </cell>
          <cell r="D5083" t="str">
            <v>420321198512255721</v>
          </cell>
        </row>
        <row r="5084">
          <cell r="C5084" t="str">
            <v>苏玉慧</v>
          </cell>
          <cell r="D5084" t="str">
            <v>411323198304052198</v>
          </cell>
        </row>
        <row r="5085">
          <cell r="C5085" t="str">
            <v>王兴田</v>
          </cell>
          <cell r="D5085" t="str">
            <v>41292719550515211542</v>
          </cell>
        </row>
        <row r="5086">
          <cell r="C5086" t="str">
            <v>潘随花</v>
          </cell>
          <cell r="D5086" t="str">
            <v>412927196803092207</v>
          </cell>
        </row>
        <row r="5087">
          <cell r="C5087" t="str">
            <v>程伟</v>
          </cell>
          <cell r="D5087" t="str">
            <v>420321197605166715</v>
          </cell>
        </row>
        <row r="5088">
          <cell r="C5088" t="str">
            <v>方建会</v>
          </cell>
          <cell r="D5088" t="str">
            <v>41292719781120172X44</v>
          </cell>
        </row>
        <row r="5089">
          <cell r="C5089" t="str">
            <v>东智超</v>
          </cell>
          <cell r="D5089" t="str">
            <v>411323200606122139</v>
          </cell>
        </row>
        <row r="5090">
          <cell r="C5090" t="str">
            <v>东久成</v>
          </cell>
          <cell r="D5090" t="str">
            <v>412927197502102197</v>
          </cell>
        </row>
        <row r="5091">
          <cell r="C5091" t="str">
            <v>李金英</v>
          </cell>
          <cell r="D5091" t="str">
            <v>411323198202282144</v>
          </cell>
        </row>
        <row r="5092">
          <cell r="C5092" t="str">
            <v>东春波</v>
          </cell>
          <cell r="D5092" t="str">
            <v>411323198301232118</v>
          </cell>
        </row>
        <row r="5093">
          <cell r="C5093" t="str">
            <v>苏国岗</v>
          </cell>
          <cell r="D5093" t="str">
            <v>411323198005192115</v>
          </cell>
        </row>
        <row r="5094">
          <cell r="C5094" t="str">
            <v>胡兴华</v>
          </cell>
          <cell r="D5094" t="str">
            <v>41292719561221211X</v>
          </cell>
        </row>
        <row r="5095">
          <cell r="C5095" t="str">
            <v>麻晓丽</v>
          </cell>
          <cell r="D5095" t="str">
            <v>411323198403032141</v>
          </cell>
        </row>
        <row r="5096">
          <cell r="C5096" t="str">
            <v>李凡</v>
          </cell>
          <cell r="D5096" t="str">
            <v>41132320031227214X</v>
          </cell>
        </row>
        <row r="5097">
          <cell r="C5097" t="str">
            <v>李保周</v>
          </cell>
          <cell r="D5097" t="str">
            <v>41292719680930213X43</v>
          </cell>
        </row>
        <row r="5098">
          <cell r="C5098" t="str">
            <v>高素勤</v>
          </cell>
          <cell r="D5098" t="str">
            <v>412927197306262169</v>
          </cell>
        </row>
        <row r="5099">
          <cell r="C5099" t="str">
            <v>魏新安</v>
          </cell>
          <cell r="D5099" t="str">
            <v>41132319851005211352</v>
          </cell>
        </row>
        <row r="5100">
          <cell r="C5100" t="str">
            <v>魏姣荣</v>
          </cell>
          <cell r="D5100" t="str">
            <v>412927195211142122</v>
          </cell>
        </row>
        <row r="5101">
          <cell r="C5101" t="str">
            <v>冯海波</v>
          </cell>
          <cell r="D5101" t="str">
            <v>411323198909112130</v>
          </cell>
        </row>
        <row r="5102">
          <cell r="C5102" t="str">
            <v>李佳乐</v>
          </cell>
          <cell r="D5102" t="str">
            <v>411326200209146937</v>
          </cell>
        </row>
        <row r="5103">
          <cell r="C5103" t="str">
            <v>李成双</v>
          </cell>
          <cell r="D5103" t="str">
            <v>412927197303052115</v>
          </cell>
        </row>
        <row r="5104">
          <cell r="C5104" t="str">
            <v>王金成</v>
          </cell>
          <cell r="D5104" t="str">
            <v>411323198201262117</v>
          </cell>
        </row>
        <row r="5105">
          <cell r="C5105" t="str">
            <v>宋三喜</v>
          </cell>
          <cell r="D5105" t="str">
            <v>412927195212212110</v>
          </cell>
        </row>
        <row r="5106">
          <cell r="C5106" t="str">
            <v>魏长胜</v>
          </cell>
          <cell r="D5106" t="str">
            <v>412927195509162134</v>
          </cell>
        </row>
        <row r="5107">
          <cell r="C5107" t="str">
            <v>魏保兴</v>
          </cell>
          <cell r="D5107" t="str">
            <v>412927195509112110</v>
          </cell>
        </row>
        <row r="5108">
          <cell r="C5108" t="str">
            <v>张山娃</v>
          </cell>
          <cell r="D5108" t="str">
            <v>41292719501202211X</v>
          </cell>
        </row>
        <row r="5109">
          <cell r="C5109" t="str">
            <v>宋国红</v>
          </cell>
          <cell r="D5109" t="str">
            <v>41292719791228215144</v>
          </cell>
        </row>
        <row r="5110">
          <cell r="C5110" t="str">
            <v>王有田</v>
          </cell>
          <cell r="D5110" t="str">
            <v>412927195406102112</v>
          </cell>
        </row>
        <row r="5111">
          <cell r="C5111" t="str">
            <v>杨万岐</v>
          </cell>
          <cell r="D5111" t="str">
            <v>420321198204032112</v>
          </cell>
        </row>
        <row r="5112">
          <cell r="C5112" t="str">
            <v>柴长莲</v>
          </cell>
          <cell r="D5112" t="str">
            <v>412927195911242124</v>
          </cell>
        </row>
        <row r="5113">
          <cell r="C5113" t="str">
            <v>邓子芬</v>
          </cell>
          <cell r="D5113" t="str">
            <v>412927193608292146</v>
          </cell>
        </row>
        <row r="5114">
          <cell r="C5114" t="str">
            <v>李金有</v>
          </cell>
          <cell r="D5114" t="str">
            <v>412927196912032190</v>
          </cell>
        </row>
        <row r="5115">
          <cell r="C5115" t="str">
            <v>李双强</v>
          </cell>
          <cell r="D5115" t="str">
            <v>41132320000806213X</v>
          </cell>
        </row>
        <row r="5116">
          <cell r="C5116" t="str">
            <v>韩明芝</v>
          </cell>
          <cell r="D5116" t="str">
            <v>412927196512022129</v>
          </cell>
        </row>
        <row r="5117">
          <cell r="C5117" t="str">
            <v>李冬生</v>
          </cell>
          <cell r="D5117" t="str">
            <v>412927196510282138</v>
          </cell>
        </row>
        <row r="5118">
          <cell r="C5118" t="str">
            <v>毕春芬</v>
          </cell>
          <cell r="D5118" t="str">
            <v>412927196612152166</v>
          </cell>
        </row>
        <row r="5119">
          <cell r="C5119" t="str">
            <v>李治勇</v>
          </cell>
          <cell r="D5119" t="str">
            <v>412927196704072112</v>
          </cell>
        </row>
        <row r="5120">
          <cell r="C5120" t="str">
            <v>李虎峰</v>
          </cell>
          <cell r="D5120" t="str">
            <v>411323199802102156</v>
          </cell>
        </row>
        <row r="5121">
          <cell r="C5121" t="str">
            <v>李东辉</v>
          </cell>
          <cell r="D5121" t="str">
            <v>41132320001112213X</v>
          </cell>
        </row>
        <row r="5122">
          <cell r="C5122" t="str">
            <v>李玉全</v>
          </cell>
          <cell r="D5122" t="str">
            <v>412927196801132113</v>
          </cell>
        </row>
        <row r="5123">
          <cell r="C5123" t="str">
            <v>李运霞</v>
          </cell>
          <cell r="D5123" t="str">
            <v>41292719681205224X</v>
          </cell>
        </row>
        <row r="5124">
          <cell r="C5124" t="str">
            <v>李俊峰</v>
          </cell>
          <cell r="D5124" t="str">
            <v>411323199906242110</v>
          </cell>
        </row>
        <row r="5125">
          <cell r="C5125" t="str">
            <v>李雪娥</v>
          </cell>
          <cell r="D5125" t="str">
            <v>412927197003102141</v>
          </cell>
        </row>
        <row r="5126">
          <cell r="C5126" t="str">
            <v>李正有</v>
          </cell>
          <cell r="D5126" t="str">
            <v>412927196701142111</v>
          </cell>
        </row>
        <row r="5127">
          <cell r="C5127" t="str">
            <v>尚夫贵</v>
          </cell>
          <cell r="D5127" t="str">
            <v>411323199104252114</v>
          </cell>
        </row>
        <row r="5128">
          <cell r="C5128" t="str">
            <v>黄文英</v>
          </cell>
          <cell r="D5128" t="str">
            <v>412927196503132422</v>
          </cell>
        </row>
        <row r="5129">
          <cell r="C5129" t="str">
            <v>尚柱芬</v>
          </cell>
          <cell r="D5129" t="str">
            <v>412927196409262132</v>
          </cell>
        </row>
        <row r="5130">
          <cell r="C5130" t="str">
            <v>尚国夫</v>
          </cell>
          <cell r="D5130" t="str">
            <v>411323198505132151</v>
          </cell>
        </row>
        <row r="5131">
          <cell r="C5131" t="str">
            <v>李配连</v>
          </cell>
          <cell r="D5131" t="str">
            <v>41292719631230212644</v>
          </cell>
        </row>
        <row r="5132">
          <cell r="C5132" t="str">
            <v>尚清平</v>
          </cell>
          <cell r="D5132" t="str">
            <v>412927197104092114</v>
          </cell>
        </row>
        <row r="5133">
          <cell r="C5133" t="str">
            <v>魏改香</v>
          </cell>
          <cell r="D5133" t="str">
            <v>412927197004252141</v>
          </cell>
        </row>
        <row r="5134">
          <cell r="C5134" t="str">
            <v>李学明</v>
          </cell>
          <cell r="D5134" t="str">
            <v>411323198712102131</v>
          </cell>
        </row>
        <row r="5135">
          <cell r="C5135" t="str">
            <v>孙传英</v>
          </cell>
          <cell r="D5135" t="str">
            <v>411323198102121765</v>
          </cell>
        </row>
        <row r="5136">
          <cell r="C5136" t="str">
            <v>李双</v>
          </cell>
          <cell r="D5136" t="str">
            <v>411323200209171754</v>
          </cell>
        </row>
        <row r="5137">
          <cell r="C5137" t="str">
            <v>李志</v>
          </cell>
          <cell r="D5137" t="str">
            <v>411323199810022172</v>
          </cell>
        </row>
        <row r="5138">
          <cell r="C5138" t="str">
            <v>王桂枝</v>
          </cell>
          <cell r="D5138" t="str">
            <v>412927196211182145</v>
          </cell>
        </row>
        <row r="5139">
          <cell r="C5139" t="str">
            <v>陈治强</v>
          </cell>
          <cell r="D5139" t="str">
            <v>422622195803135931</v>
          </cell>
        </row>
        <row r="5140">
          <cell r="C5140" t="str">
            <v>孙改兰</v>
          </cell>
          <cell r="D5140" t="str">
            <v>412927197102012221</v>
          </cell>
        </row>
        <row r="5141">
          <cell r="C5141" t="str">
            <v>李博</v>
          </cell>
          <cell r="D5141" t="str">
            <v>411323200010052117</v>
          </cell>
        </row>
        <row r="5142">
          <cell r="C5142" t="str">
            <v>李玉亭</v>
          </cell>
          <cell r="D5142" t="str">
            <v>412927197311162250</v>
          </cell>
        </row>
        <row r="5143">
          <cell r="C5143" t="str">
            <v>李伯勤</v>
          </cell>
          <cell r="D5143" t="str">
            <v>412927196712052154</v>
          </cell>
        </row>
        <row r="5144">
          <cell r="C5144" t="str">
            <v>李卷勇</v>
          </cell>
          <cell r="D5144" t="str">
            <v>411323200407132115</v>
          </cell>
        </row>
        <row r="5145">
          <cell r="C5145" t="str">
            <v>高青云</v>
          </cell>
          <cell r="D5145" t="str">
            <v>412927196903252167</v>
          </cell>
        </row>
        <row r="5146">
          <cell r="C5146" t="str">
            <v>李卷才</v>
          </cell>
          <cell r="D5146" t="str">
            <v>411323200407132131</v>
          </cell>
        </row>
        <row r="5147">
          <cell r="C5147" t="str">
            <v>张燕如</v>
          </cell>
          <cell r="D5147" t="str">
            <v>13048119880502062X</v>
          </cell>
        </row>
        <row r="5148">
          <cell r="C5148" t="str">
            <v>李红奇</v>
          </cell>
          <cell r="D5148" t="str">
            <v>412927197102052119</v>
          </cell>
        </row>
        <row r="5149">
          <cell r="C5149" t="str">
            <v>李静</v>
          </cell>
          <cell r="D5149" t="str">
            <v>411323200407112122</v>
          </cell>
        </row>
        <row r="5150">
          <cell r="C5150" t="str">
            <v>李波</v>
          </cell>
          <cell r="D5150" t="str">
            <v>411323198209202151</v>
          </cell>
        </row>
        <row r="5151">
          <cell r="C5151" t="str">
            <v>李莉丽</v>
          </cell>
          <cell r="D5151" t="str">
            <v>412927197807102163</v>
          </cell>
        </row>
        <row r="5152">
          <cell r="C5152" t="str">
            <v>祝西江</v>
          </cell>
          <cell r="D5152" t="str">
            <v>411323198210081414</v>
          </cell>
        </row>
        <row r="5153">
          <cell r="C5153" t="str">
            <v>李玉鲜</v>
          </cell>
          <cell r="D5153" t="str">
            <v>411323198202252121</v>
          </cell>
        </row>
        <row r="5154">
          <cell r="C5154" t="str">
            <v>李玉红</v>
          </cell>
          <cell r="D5154" t="str">
            <v>412927197504172113</v>
          </cell>
        </row>
        <row r="5155">
          <cell r="C5155" t="str">
            <v>李金辉</v>
          </cell>
          <cell r="D5155" t="str">
            <v>411323200307052118</v>
          </cell>
        </row>
        <row r="5156">
          <cell r="C5156" t="str">
            <v>赵寿清</v>
          </cell>
          <cell r="D5156" t="str">
            <v>412927197701022149</v>
          </cell>
        </row>
        <row r="5157">
          <cell r="C5157" t="str">
            <v>李潘</v>
          </cell>
          <cell r="D5157" t="str">
            <v>411323199711122151</v>
          </cell>
        </row>
        <row r="5158">
          <cell r="C5158" t="str">
            <v>李光香</v>
          </cell>
          <cell r="D5158" t="str">
            <v>412927196811102225</v>
          </cell>
        </row>
        <row r="5159">
          <cell r="C5159" t="str">
            <v>李红均</v>
          </cell>
          <cell r="D5159" t="str">
            <v>412927197906022118</v>
          </cell>
        </row>
        <row r="5160">
          <cell r="C5160" t="str">
            <v>李遂群</v>
          </cell>
          <cell r="D5160" t="str">
            <v>41292719720113215744</v>
          </cell>
        </row>
        <row r="5161">
          <cell r="C5161" t="str">
            <v>李胜冉</v>
          </cell>
          <cell r="D5161" t="str">
            <v>411323199804062119</v>
          </cell>
        </row>
        <row r="5162">
          <cell r="C5162" t="str">
            <v>高香</v>
          </cell>
          <cell r="D5162" t="str">
            <v>411323198310201428</v>
          </cell>
        </row>
        <row r="5163">
          <cell r="C5163" t="str">
            <v>校新华</v>
          </cell>
          <cell r="D5163" t="str">
            <v>412927195505042127</v>
          </cell>
        </row>
        <row r="5164">
          <cell r="C5164" t="str">
            <v>李兴发</v>
          </cell>
          <cell r="D5164" t="str">
            <v>41132319820818211X</v>
          </cell>
        </row>
        <row r="5165">
          <cell r="C5165" t="str">
            <v>李金刚</v>
          </cell>
          <cell r="D5165" t="str">
            <v>411323199401152136</v>
          </cell>
        </row>
        <row r="5166">
          <cell r="C5166" t="str">
            <v>李国昌</v>
          </cell>
          <cell r="D5166" t="str">
            <v>41292719710204223642B1</v>
          </cell>
        </row>
        <row r="5167">
          <cell r="C5167" t="str">
            <v>李国生</v>
          </cell>
          <cell r="D5167" t="str">
            <v>41292719810912215311</v>
          </cell>
        </row>
        <row r="5168">
          <cell r="C5168" t="str">
            <v>骆玉华</v>
          </cell>
          <cell r="D5168" t="str">
            <v>412927193302032149</v>
          </cell>
        </row>
        <row r="5169">
          <cell r="C5169" t="str">
            <v>聂巧菊</v>
          </cell>
          <cell r="D5169" t="str">
            <v>412927197102102163</v>
          </cell>
        </row>
        <row r="5170">
          <cell r="C5170" t="str">
            <v>贾俄军</v>
          </cell>
          <cell r="D5170" t="str">
            <v>41292719670726215772</v>
          </cell>
        </row>
        <row r="5171">
          <cell r="C5171" t="str">
            <v>贾彦伟</v>
          </cell>
          <cell r="D5171" t="str">
            <v>41132319921026211354</v>
          </cell>
        </row>
        <row r="5172">
          <cell r="C5172" t="str">
            <v>陈爱荣</v>
          </cell>
          <cell r="D5172" t="str">
            <v>41292719700208210X</v>
          </cell>
        </row>
        <row r="5173">
          <cell r="C5173" t="str">
            <v>燕焕</v>
          </cell>
          <cell r="D5173" t="str">
            <v>412927195211172145</v>
          </cell>
        </row>
        <row r="5174">
          <cell r="C5174" t="str">
            <v>贾秀山</v>
          </cell>
          <cell r="D5174" t="str">
            <v>412927195107052119</v>
          </cell>
        </row>
        <row r="5175">
          <cell r="C5175" t="str">
            <v>贾红霞</v>
          </cell>
          <cell r="D5175" t="str">
            <v>412927197706022121</v>
          </cell>
        </row>
        <row r="5176">
          <cell r="C5176" t="str">
            <v>李庆华</v>
          </cell>
          <cell r="D5176" t="str">
            <v>412927194710052127</v>
          </cell>
        </row>
        <row r="5177">
          <cell r="C5177" t="str">
            <v>田莲</v>
          </cell>
          <cell r="D5177" t="str">
            <v>420321197706241729</v>
          </cell>
        </row>
        <row r="5178">
          <cell r="C5178" t="str">
            <v>王怀斌</v>
          </cell>
          <cell r="D5178" t="str">
            <v>411323200112192110</v>
          </cell>
        </row>
        <row r="5179">
          <cell r="C5179" t="str">
            <v>王吉生</v>
          </cell>
          <cell r="D5179" t="str">
            <v>411323197809192132</v>
          </cell>
        </row>
        <row r="5180">
          <cell r="C5180" t="str">
            <v>肖花</v>
          </cell>
          <cell r="D5180" t="str">
            <v>41292719590815212844</v>
          </cell>
        </row>
        <row r="5181">
          <cell r="C5181" t="str">
            <v>贾铁锁</v>
          </cell>
          <cell r="D5181" t="str">
            <v>41292719530429211131</v>
          </cell>
        </row>
        <row r="5182">
          <cell r="C5182" t="str">
            <v>吴江</v>
          </cell>
          <cell r="D5182" t="str">
            <v>411323197908092137</v>
          </cell>
        </row>
        <row r="5183">
          <cell r="C5183" t="str">
            <v>姚风景</v>
          </cell>
          <cell r="D5183" t="str">
            <v>412927195005142148</v>
          </cell>
        </row>
        <row r="5184">
          <cell r="C5184" t="str">
            <v>游雅丽</v>
          </cell>
          <cell r="D5184" t="str">
            <v>412927197911012141</v>
          </cell>
        </row>
        <row r="5185">
          <cell r="C5185" t="str">
            <v>罗丰臣</v>
          </cell>
          <cell r="D5185" t="str">
            <v>41292719490311211444</v>
          </cell>
        </row>
        <row r="5186">
          <cell r="C5186" t="str">
            <v>方有永</v>
          </cell>
          <cell r="D5186" t="str">
            <v>412927197310122134</v>
          </cell>
        </row>
        <row r="5187">
          <cell r="C5187" t="str">
            <v>赵秀兰</v>
          </cell>
          <cell r="D5187" t="str">
            <v>412927197604152187</v>
          </cell>
        </row>
        <row r="5188">
          <cell r="C5188" t="str">
            <v>田丰阁</v>
          </cell>
          <cell r="D5188" t="str">
            <v>411323198110162161</v>
          </cell>
        </row>
        <row r="5189">
          <cell r="C5189" t="str">
            <v>吴冬刚</v>
          </cell>
          <cell r="D5189" t="str">
            <v>412927197812252115</v>
          </cell>
        </row>
        <row r="5190">
          <cell r="C5190" t="str">
            <v>吴西转</v>
          </cell>
          <cell r="D5190" t="str">
            <v>412927195911022121</v>
          </cell>
        </row>
        <row r="5191">
          <cell r="C5191" t="str">
            <v>方俊慧</v>
          </cell>
          <cell r="D5191" t="str">
            <v>411323198609042134</v>
          </cell>
        </row>
        <row r="5192">
          <cell r="C5192" t="str">
            <v>方振奇</v>
          </cell>
          <cell r="D5192" t="str">
            <v>412927195704092135</v>
          </cell>
        </row>
        <row r="5193">
          <cell r="C5193" t="str">
            <v>姜欣</v>
          </cell>
          <cell r="D5193" t="str">
            <v>411323200112062121</v>
          </cell>
        </row>
        <row r="5194">
          <cell r="C5194" t="str">
            <v>姜银发</v>
          </cell>
          <cell r="D5194" t="str">
            <v>41292719690728211X43</v>
          </cell>
        </row>
        <row r="5195">
          <cell r="C5195" t="str">
            <v>姜宏林</v>
          </cell>
          <cell r="D5195" t="str">
            <v>412927195008022117</v>
          </cell>
        </row>
        <row r="5196">
          <cell r="C5196" t="str">
            <v>吴灵云</v>
          </cell>
          <cell r="D5196" t="str">
            <v>411323199107192129</v>
          </cell>
        </row>
        <row r="5197">
          <cell r="C5197" t="str">
            <v>吴香娃</v>
          </cell>
          <cell r="D5197" t="str">
            <v>412927196610262142</v>
          </cell>
        </row>
        <row r="5198">
          <cell r="C5198" t="str">
            <v>叶明香</v>
          </cell>
          <cell r="D5198" t="str">
            <v>41292719490818214644</v>
          </cell>
        </row>
        <row r="5199">
          <cell r="C5199" t="str">
            <v>姜意鹏</v>
          </cell>
          <cell r="D5199" t="str">
            <v>411323199209242115</v>
          </cell>
        </row>
        <row r="5200">
          <cell r="C5200" t="str">
            <v>罗开娥</v>
          </cell>
          <cell r="D5200" t="str">
            <v>422622197609191728</v>
          </cell>
        </row>
        <row r="5201">
          <cell r="C5201" t="str">
            <v>方宇豪</v>
          </cell>
          <cell r="D5201" t="str">
            <v>411323200103082112</v>
          </cell>
        </row>
        <row r="5202">
          <cell r="C5202" t="str">
            <v>方红星</v>
          </cell>
          <cell r="D5202" t="str">
            <v>411323197708102177</v>
          </cell>
        </row>
        <row r="5203">
          <cell r="C5203" t="str">
            <v>唐士永</v>
          </cell>
          <cell r="D5203" t="str">
            <v>411323198309262135</v>
          </cell>
        </row>
        <row r="5204">
          <cell r="C5204" t="str">
            <v>唐功财</v>
          </cell>
          <cell r="D5204" t="str">
            <v>412927194811182115</v>
          </cell>
        </row>
        <row r="5205">
          <cell r="C5205" t="str">
            <v>刘化荣</v>
          </cell>
          <cell r="D5205" t="str">
            <v>420303198503303469</v>
          </cell>
        </row>
        <row r="5206">
          <cell r="C5206" t="str">
            <v>冯小红</v>
          </cell>
          <cell r="D5206" t="str">
            <v>412927197112152164</v>
          </cell>
        </row>
        <row r="5207">
          <cell r="C5207" t="str">
            <v>吴冯</v>
          </cell>
          <cell r="D5207" t="str">
            <v>411323199512212138</v>
          </cell>
        </row>
        <row r="5208">
          <cell r="C5208" t="str">
            <v>吴国阁</v>
          </cell>
          <cell r="D5208" t="str">
            <v>411323198206272170</v>
          </cell>
        </row>
        <row r="5209">
          <cell r="C5209" t="str">
            <v>全秋阁</v>
          </cell>
          <cell r="D5209" t="str">
            <v>411323198208222126</v>
          </cell>
        </row>
        <row r="5210">
          <cell r="C5210" t="str">
            <v>全俊俊</v>
          </cell>
          <cell r="D5210" t="str">
            <v>411323199306102165</v>
          </cell>
        </row>
        <row r="5211">
          <cell r="C5211" t="str">
            <v>王成连</v>
          </cell>
          <cell r="D5211" t="str">
            <v>412927197002222184</v>
          </cell>
        </row>
        <row r="5212">
          <cell r="C5212" t="str">
            <v>方建敏</v>
          </cell>
          <cell r="D5212" t="str">
            <v>412927196808242155</v>
          </cell>
        </row>
        <row r="5213">
          <cell r="C5213" t="str">
            <v>方景博</v>
          </cell>
          <cell r="D5213" t="str">
            <v>411323199312102110</v>
          </cell>
        </row>
        <row r="5214">
          <cell r="C5214" t="str">
            <v>罗金荣</v>
          </cell>
          <cell r="D5214" t="str">
            <v>412927194710262124</v>
          </cell>
        </row>
        <row r="5215">
          <cell r="C5215" t="str">
            <v>肖士莉</v>
          </cell>
          <cell r="D5215" t="str">
            <v>420321198210121744</v>
          </cell>
        </row>
        <row r="5216">
          <cell r="C5216" t="str">
            <v>吴强</v>
          </cell>
          <cell r="D5216" t="str">
            <v>41292719781101211X</v>
          </cell>
        </row>
        <row r="5217">
          <cell r="C5217" t="str">
            <v>罗甜甜</v>
          </cell>
          <cell r="D5217" t="str">
            <v>411323200303112187</v>
          </cell>
        </row>
        <row r="5218">
          <cell r="C5218" t="str">
            <v>张道玉</v>
          </cell>
          <cell r="D5218" t="str">
            <v>420321198312025489</v>
          </cell>
        </row>
        <row r="5219">
          <cell r="C5219" t="str">
            <v>罗丰成</v>
          </cell>
          <cell r="D5219" t="str">
            <v>412927195602212132</v>
          </cell>
        </row>
        <row r="5220">
          <cell r="C5220" t="str">
            <v>罗慧永</v>
          </cell>
          <cell r="D5220" t="str">
            <v>411323198201122114</v>
          </cell>
        </row>
        <row r="5221">
          <cell r="C5221" t="str">
            <v>冯昌条</v>
          </cell>
          <cell r="D5221" t="str">
            <v>412927196004252120</v>
          </cell>
        </row>
        <row r="5222">
          <cell r="C5222" t="str">
            <v>阮新春</v>
          </cell>
          <cell r="D5222" t="str">
            <v>411323198209262154</v>
          </cell>
        </row>
        <row r="5223">
          <cell r="C5223" t="str">
            <v>孙丽</v>
          </cell>
          <cell r="D5223" t="str">
            <v>420321198712021786</v>
          </cell>
        </row>
        <row r="5224">
          <cell r="C5224" t="str">
            <v>潘玉红</v>
          </cell>
          <cell r="D5224" t="str">
            <v>412927197112052198</v>
          </cell>
        </row>
        <row r="5225">
          <cell r="C5225" t="str">
            <v>潘红雨</v>
          </cell>
          <cell r="D5225" t="str">
            <v>411323198403052118</v>
          </cell>
        </row>
        <row r="5226">
          <cell r="C5226" t="str">
            <v>徐阁娃</v>
          </cell>
          <cell r="D5226" t="str">
            <v>412927197509282186</v>
          </cell>
        </row>
        <row r="5227">
          <cell r="C5227" t="str">
            <v>潘薇</v>
          </cell>
          <cell r="D5227" t="str">
            <v>411323199707102166</v>
          </cell>
        </row>
        <row r="5228">
          <cell r="C5228" t="str">
            <v>罗法娃</v>
          </cell>
          <cell r="D5228" t="str">
            <v>412927197902132117</v>
          </cell>
        </row>
        <row r="5229">
          <cell r="C5229" t="str">
            <v>王连菊</v>
          </cell>
          <cell r="D5229" t="str">
            <v>41292719510628214X</v>
          </cell>
        </row>
        <row r="5230">
          <cell r="C5230" t="str">
            <v>罗娴娴</v>
          </cell>
          <cell r="D5230" t="str">
            <v>411323200009122165</v>
          </cell>
        </row>
        <row r="5231">
          <cell r="C5231" t="str">
            <v>李自霞</v>
          </cell>
          <cell r="D5231" t="str">
            <v>412927197908122120</v>
          </cell>
        </row>
        <row r="5232">
          <cell r="C5232" t="str">
            <v>王慰芬</v>
          </cell>
          <cell r="D5232" t="str">
            <v>41292719490329212744</v>
          </cell>
        </row>
        <row r="5233">
          <cell r="C5233" t="str">
            <v>吴西芳</v>
          </cell>
          <cell r="D5233" t="str">
            <v>412927194512042112</v>
          </cell>
        </row>
        <row r="5234">
          <cell r="C5234" t="str">
            <v>吴松波</v>
          </cell>
          <cell r="D5234" t="str">
            <v>411323198506152138</v>
          </cell>
        </row>
        <row r="5235">
          <cell r="C5235" t="str">
            <v>阮师子</v>
          </cell>
          <cell r="D5235" t="str">
            <v>412927194703152111</v>
          </cell>
        </row>
        <row r="5236">
          <cell r="C5236" t="str">
            <v>吴山梅</v>
          </cell>
          <cell r="D5236" t="str">
            <v>412927196811242121</v>
          </cell>
        </row>
        <row r="5237">
          <cell r="C5237" t="str">
            <v>阮春燕</v>
          </cell>
          <cell r="D5237" t="str">
            <v>420321200301141767</v>
          </cell>
        </row>
        <row r="5238">
          <cell r="C5238" t="str">
            <v>阮宝吉</v>
          </cell>
          <cell r="D5238" t="str">
            <v>411323199207032114</v>
          </cell>
        </row>
        <row r="5239">
          <cell r="C5239" t="str">
            <v>孔祥蕙</v>
          </cell>
          <cell r="D5239" t="str">
            <v>420321198908162142</v>
          </cell>
        </row>
        <row r="5240">
          <cell r="C5240" t="str">
            <v>阮成祥</v>
          </cell>
          <cell r="D5240" t="str">
            <v>412927196912012210</v>
          </cell>
        </row>
        <row r="5241">
          <cell r="C5241" t="str">
            <v>方庆华</v>
          </cell>
          <cell r="D5241" t="str">
            <v>412927197312152134</v>
          </cell>
        </row>
        <row r="5242">
          <cell r="C5242" t="str">
            <v>王明松</v>
          </cell>
          <cell r="D5242" t="str">
            <v>37152519920215595X</v>
          </cell>
        </row>
        <row r="5243">
          <cell r="C5243" t="str">
            <v>方会静</v>
          </cell>
          <cell r="D5243" t="str">
            <v>411323199705052142</v>
          </cell>
        </row>
        <row r="5244">
          <cell r="C5244" t="str">
            <v>方建国</v>
          </cell>
          <cell r="D5244" t="str">
            <v>41292719630504215123</v>
          </cell>
        </row>
        <row r="5245">
          <cell r="C5245" t="str">
            <v>李旺虎</v>
          </cell>
          <cell r="D5245" t="str">
            <v>411323199901252133</v>
          </cell>
        </row>
        <row r="5246">
          <cell r="C5246" t="str">
            <v>李玉林</v>
          </cell>
          <cell r="D5246" t="str">
            <v>412927197405142111</v>
          </cell>
        </row>
        <row r="5247">
          <cell r="C5247" t="str">
            <v>丁平</v>
          </cell>
          <cell r="D5247" t="str">
            <v>41292719751218216X</v>
          </cell>
        </row>
        <row r="5248">
          <cell r="C5248" t="str">
            <v>李治文</v>
          </cell>
          <cell r="D5248" t="str">
            <v>41292719501022215042</v>
          </cell>
        </row>
        <row r="5249">
          <cell r="C5249" t="str">
            <v>罗万铎</v>
          </cell>
          <cell r="D5249" t="str">
            <v>411323200004162133</v>
          </cell>
        </row>
        <row r="5250">
          <cell r="C5250" t="str">
            <v>罗红旗</v>
          </cell>
          <cell r="D5250" t="str">
            <v>412927196809022154</v>
          </cell>
        </row>
        <row r="5251">
          <cell r="C5251" t="str">
            <v>曹玉珍</v>
          </cell>
          <cell r="D5251" t="str">
            <v>412927196810132123</v>
          </cell>
        </row>
        <row r="5252">
          <cell r="C5252" t="str">
            <v>罗杰</v>
          </cell>
          <cell r="D5252" t="str">
            <v>411326200211102175</v>
          </cell>
        </row>
        <row r="5253">
          <cell r="C5253" t="str">
            <v>万巧焕</v>
          </cell>
          <cell r="D5253" t="str">
            <v>412927196801041721</v>
          </cell>
        </row>
        <row r="5254">
          <cell r="C5254" t="str">
            <v>王伟林</v>
          </cell>
          <cell r="D5254" t="str">
            <v>412927196712112233</v>
          </cell>
        </row>
        <row r="5255">
          <cell r="C5255" t="str">
            <v>胡玉娥</v>
          </cell>
          <cell r="D5255" t="str">
            <v>412927196610052209</v>
          </cell>
        </row>
        <row r="5256">
          <cell r="C5256" t="str">
            <v>王超</v>
          </cell>
          <cell r="D5256" t="str">
            <v>411326200401292117</v>
          </cell>
        </row>
        <row r="5257">
          <cell r="C5257" t="str">
            <v>吴俊恒</v>
          </cell>
          <cell r="D5257" t="str">
            <v>411326200307222155</v>
          </cell>
        </row>
        <row r="5258">
          <cell r="C5258" t="str">
            <v>吴菲菲</v>
          </cell>
          <cell r="D5258" t="str">
            <v>411326200109252126</v>
          </cell>
        </row>
        <row r="5259">
          <cell r="C5259" t="str">
            <v>徐林香</v>
          </cell>
          <cell r="D5259" t="str">
            <v>412927196609192140</v>
          </cell>
        </row>
        <row r="5260">
          <cell r="C5260" t="str">
            <v>吴卫东</v>
          </cell>
          <cell r="D5260" t="str">
            <v>412927196604252116</v>
          </cell>
        </row>
        <row r="5261">
          <cell r="C5261" t="str">
            <v>阮成伟</v>
          </cell>
          <cell r="D5261" t="str">
            <v>41292719751022215631</v>
          </cell>
        </row>
        <row r="5262">
          <cell r="C5262" t="str">
            <v>许花娥</v>
          </cell>
          <cell r="D5262" t="str">
            <v>412927196604162188</v>
          </cell>
        </row>
        <row r="5263">
          <cell r="C5263" t="str">
            <v>李胤乐</v>
          </cell>
          <cell r="D5263" t="str">
            <v>420321198906075440</v>
          </cell>
        </row>
        <row r="5264">
          <cell r="C5264" t="str">
            <v>方园园</v>
          </cell>
          <cell r="D5264" t="str">
            <v>411323198702072178</v>
          </cell>
        </row>
        <row r="5265">
          <cell r="C5265" t="str">
            <v>方进林</v>
          </cell>
          <cell r="D5265" t="str">
            <v>412927196412112135</v>
          </cell>
        </row>
        <row r="5266">
          <cell r="C5266" t="str">
            <v>尹周</v>
          </cell>
          <cell r="D5266" t="str">
            <v>412927197410222132</v>
          </cell>
        </row>
        <row r="5267">
          <cell r="C5267" t="str">
            <v>吴术子</v>
          </cell>
          <cell r="D5267" t="str">
            <v>412927197810232129</v>
          </cell>
        </row>
        <row r="5268">
          <cell r="C5268" t="str">
            <v>尹朝阳</v>
          </cell>
          <cell r="D5268" t="str">
            <v>411323200110282139</v>
          </cell>
        </row>
        <row r="5269">
          <cell r="C5269" t="str">
            <v>吴新旗</v>
          </cell>
          <cell r="D5269" t="str">
            <v>412927197510222113</v>
          </cell>
        </row>
        <row r="5270">
          <cell r="C5270" t="str">
            <v>刘玉芝</v>
          </cell>
          <cell r="D5270" t="str">
            <v>412927194709162126</v>
          </cell>
        </row>
        <row r="5271">
          <cell r="C5271" t="str">
            <v>吴晓东</v>
          </cell>
          <cell r="D5271" t="str">
            <v>411323200008072119</v>
          </cell>
        </row>
        <row r="5272">
          <cell r="C5272" t="str">
            <v>李霞</v>
          </cell>
          <cell r="D5272" t="str">
            <v>422622197505191723</v>
          </cell>
        </row>
        <row r="5273">
          <cell r="C5273" t="str">
            <v>吴军涛</v>
          </cell>
          <cell r="D5273" t="str">
            <v>411323198512132133</v>
          </cell>
        </row>
        <row r="5274">
          <cell r="C5274" t="str">
            <v>张朝连</v>
          </cell>
          <cell r="D5274" t="str">
            <v>412927196110012120</v>
          </cell>
        </row>
        <row r="5275">
          <cell r="C5275" t="str">
            <v>李连英</v>
          </cell>
          <cell r="D5275" t="str">
            <v>42032119881025572X</v>
          </cell>
        </row>
        <row r="5276">
          <cell r="C5276" t="str">
            <v>潘治国</v>
          </cell>
          <cell r="D5276" t="str">
            <v>41292719540316214443</v>
          </cell>
        </row>
        <row r="5277">
          <cell r="C5277" t="str">
            <v>吴金龙</v>
          </cell>
          <cell r="D5277" t="str">
            <v>41132319870801215X</v>
          </cell>
        </row>
        <row r="5278">
          <cell r="C5278" t="str">
            <v>全梅娃</v>
          </cell>
          <cell r="D5278" t="str">
            <v>412927197403022167</v>
          </cell>
        </row>
        <row r="5279">
          <cell r="C5279" t="str">
            <v>吴秀茹</v>
          </cell>
          <cell r="D5279" t="str">
            <v>411326200310282183</v>
          </cell>
        </row>
        <row r="5280">
          <cell r="C5280" t="str">
            <v>吴坡</v>
          </cell>
          <cell r="D5280" t="str">
            <v>41292719741102211612</v>
          </cell>
        </row>
        <row r="5281">
          <cell r="C5281" t="str">
            <v>胡秀梅</v>
          </cell>
          <cell r="D5281" t="str">
            <v>412927196803162121</v>
          </cell>
        </row>
        <row r="5282">
          <cell r="C5282" t="str">
            <v>孔庆忠</v>
          </cell>
          <cell r="D5282" t="str">
            <v>412927196910012137</v>
          </cell>
        </row>
        <row r="5283">
          <cell r="C5283" t="str">
            <v>孔露</v>
          </cell>
          <cell r="D5283" t="str">
            <v>411323199811092113</v>
          </cell>
        </row>
        <row r="5284">
          <cell r="C5284" t="str">
            <v>罗海宝</v>
          </cell>
          <cell r="D5284" t="str">
            <v>411323198303132110</v>
          </cell>
        </row>
        <row r="5285">
          <cell r="C5285" t="str">
            <v>罗海涛</v>
          </cell>
          <cell r="D5285" t="str">
            <v>411323198602232111</v>
          </cell>
        </row>
        <row r="5286">
          <cell r="C5286" t="str">
            <v>罗丰敏</v>
          </cell>
          <cell r="D5286" t="str">
            <v>41292719551220215X</v>
          </cell>
        </row>
        <row r="5287">
          <cell r="C5287" t="str">
            <v>姚丰翠</v>
          </cell>
          <cell r="D5287" t="str">
            <v>41292719570817216714</v>
          </cell>
        </row>
        <row r="5288">
          <cell r="C5288" t="str">
            <v>吴改朝</v>
          </cell>
          <cell r="D5288" t="str">
            <v>41292719520725213413</v>
          </cell>
        </row>
        <row r="5289">
          <cell r="C5289" t="str">
            <v>杨香</v>
          </cell>
          <cell r="D5289" t="str">
            <v>412927195309122146</v>
          </cell>
        </row>
        <row r="5290">
          <cell r="C5290" t="str">
            <v>吴旭东</v>
          </cell>
          <cell r="D5290" t="str">
            <v>411323200206152179</v>
          </cell>
        </row>
        <row r="5291">
          <cell r="C5291" t="str">
            <v>吴振敏</v>
          </cell>
          <cell r="D5291" t="str">
            <v>412927197811092156</v>
          </cell>
        </row>
        <row r="5292">
          <cell r="C5292" t="str">
            <v>尚晓静</v>
          </cell>
          <cell r="D5292" t="str">
            <v>42032119921210212X</v>
          </cell>
        </row>
        <row r="5293">
          <cell r="C5293" t="str">
            <v>吴玉刚</v>
          </cell>
          <cell r="D5293" t="str">
            <v>411323198105052136</v>
          </cell>
        </row>
        <row r="5294">
          <cell r="C5294" t="str">
            <v>吴会生</v>
          </cell>
          <cell r="D5294" t="str">
            <v>411323199301312139</v>
          </cell>
        </row>
        <row r="5295">
          <cell r="C5295" t="str">
            <v>吴西显</v>
          </cell>
          <cell r="D5295" t="str">
            <v>412927196505272111</v>
          </cell>
        </row>
        <row r="5296">
          <cell r="C5296" t="str">
            <v>程志瑞</v>
          </cell>
          <cell r="D5296" t="str">
            <v>412927196808102240</v>
          </cell>
        </row>
        <row r="5297">
          <cell r="C5297" t="str">
            <v>吴刘超</v>
          </cell>
          <cell r="D5297" t="str">
            <v>41132320021201213X</v>
          </cell>
        </row>
        <row r="5298">
          <cell r="C5298" t="str">
            <v>罗红</v>
          </cell>
          <cell r="D5298" t="str">
            <v>41292719790817211X</v>
          </cell>
        </row>
        <row r="5299">
          <cell r="C5299" t="str">
            <v>谢瑞勤</v>
          </cell>
          <cell r="D5299" t="str">
            <v>42032119790513212X</v>
          </cell>
        </row>
        <row r="5300">
          <cell r="C5300" t="str">
            <v>唐转娥</v>
          </cell>
          <cell r="D5300" t="str">
            <v>412927195408242127</v>
          </cell>
        </row>
        <row r="5301">
          <cell r="C5301" t="str">
            <v>吴娟娟</v>
          </cell>
          <cell r="D5301" t="str">
            <v>411323199511062123</v>
          </cell>
        </row>
        <row r="5302">
          <cell r="C5302" t="str">
            <v>吴玉波</v>
          </cell>
          <cell r="D5302" t="str">
            <v>412927197009242110</v>
          </cell>
        </row>
        <row r="5303">
          <cell r="C5303" t="str">
            <v>吴秀成</v>
          </cell>
          <cell r="D5303" t="str">
            <v>411326200309122115</v>
          </cell>
        </row>
        <row r="5304">
          <cell r="C5304" t="str">
            <v>杨娥</v>
          </cell>
          <cell r="D5304" t="str">
            <v>412927196712052242</v>
          </cell>
        </row>
        <row r="5305">
          <cell r="C5305" t="str">
            <v>吴晓博</v>
          </cell>
          <cell r="D5305" t="str">
            <v>411323200504152118</v>
          </cell>
        </row>
        <row r="5306">
          <cell r="C5306" t="str">
            <v>王传云</v>
          </cell>
          <cell r="D5306" t="str">
            <v>411323196906142140</v>
          </cell>
        </row>
        <row r="5307">
          <cell r="C5307" t="str">
            <v>李永秀</v>
          </cell>
          <cell r="D5307" t="str">
            <v>420325197909037643</v>
          </cell>
        </row>
        <row r="5308">
          <cell r="C5308" t="str">
            <v>吴山林</v>
          </cell>
          <cell r="D5308" t="str">
            <v>412927195108132110</v>
          </cell>
        </row>
        <row r="5309">
          <cell r="C5309" t="str">
            <v>吴治伟</v>
          </cell>
          <cell r="D5309" t="str">
            <v>411323200002012131</v>
          </cell>
        </row>
        <row r="5310">
          <cell r="C5310" t="str">
            <v>谢巧</v>
          </cell>
          <cell r="D5310" t="str">
            <v>412927194806212121</v>
          </cell>
        </row>
        <row r="5311">
          <cell r="C5311" t="str">
            <v>吴俊波</v>
          </cell>
          <cell r="D5311" t="str">
            <v>41292719750826213243</v>
          </cell>
        </row>
        <row r="5312">
          <cell r="C5312" t="str">
            <v>孔杨</v>
          </cell>
          <cell r="D5312" t="str">
            <v>411323199506152116</v>
          </cell>
        </row>
        <row r="5313">
          <cell r="C5313" t="str">
            <v>姚玉霞</v>
          </cell>
          <cell r="D5313" t="str">
            <v>41292719710120214664</v>
          </cell>
        </row>
        <row r="5314">
          <cell r="C5314" t="str">
            <v>陈孟孟</v>
          </cell>
          <cell r="D5314" t="str">
            <v>372926199207131446</v>
          </cell>
        </row>
        <row r="5315">
          <cell r="C5315" t="str">
            <v>孔庆均</v>
          </cell>
          <cell r="D5315" t="str">
            <v>412927197105202135</v>
          </cell>
        </row>
        <row r="5316">
          <cell r="C5316" t="str">
            <v>冯马薄</v>
          </cell>
          <cell r="D5316" t="str">
            <v>411323199303154429</v>
          </cell>
        </row>
        <row r="5317">
          <cell r="C5317" t="str">
            <v>吴朝朋</v>
          </cell>
          <cell r="D5317" t="str">
            <v>411323199101162172</v>
          </cell>
        </row>
        <row r="5318">
          <cell r="C5318" t="str">
            <v>吴金朋</v>
          </cell>
          <cell r="D5318" t="str">
            <v>411323199608212132</v>
          </cell>
        </row>
        <row r="5319">
          <cell r="C5319" t="str">
            <v>王红芬</v>
          </cell>
          <cell r="D5319" t="str">
            <v>412927197407052144</v>
          </cell>
        </row>
        <row r="5320">
          <cell r="C5320" t="str">
            <v>吴西涛</v>
          </cell>
          <cell r="D5320" t="str">
            <v>41132619671005501X</v>
          </cell>
        </row>
        <row r="5321">
          <cell r="C5321" t="str">
            <v>孔庆成</v>
          </cell>
          <cell r="D5321" t="str">
            <v>412927195401112119</v>
          </cell>
        </row>
        <row r="5322">
          <cell r="C5322" t="str">
            <v>孔银洲</v>
          </cell>
          <cell r="D5322" t="str">
            <v>412927197811292115</v>
          </cell>
        </row>
        <row r="5323">
          <cell r="C5323" t="str">
            <v>华桥</v>
          </cell>
          <cell r="D5323" t="str">
            <v>420323197801050827</v>
          </cell>
        </row>
        <row r="5324">
          <cell r="C5324" t="str">
            <v>孔超</v>
          </cell>
          <cell r="D5324" t="str">
            <v>41132319800825211X</v>
          </cell>
        </row>
        <row r="5325">
          <cell r="C5325" t="str">
            <v>曾海华</v>
          </cell>
          <cell r="D5325" t="str">
            <v>445224198902050125</v>
          </cell>
        </row>
        <row r="5326">
          <cell r="C5326" t="str">
            <v>吴玉玲</v>
          </cell>
          <cell r="D5326" t="str">
            <v>411323198109072118</v>
          </cell>
        </row>
        <row r="5327">
          <cell r="C5327" t="str">
            <v>吴洁</v>
          </cell>
          <cell r="D5327" t="str">
            <v>411323200512202146</v>
          </cell>
        </row>
        <row r="5328">
          <cell r="C5328" t="str">
            <v>李清阁</v>
          </cell>
          <cell r="D5328" t="str">
            <v>41132319800108212X</v>
          </cell>
        </row>
        <row r="5329">
          <cell r="C5329" t="str">
            <v>孔凡林</v>
          </cell>
          <cell r="D5329" t="str">
            <v>411323198012022114</v>
          </cell>
        </row>
        <row r="5330">
          <cell r="C5330" t="str">
            <v>潘天荣</v>
          </cell>
          <cell r="D5330" t="str">
            <v>412927195112172123</v>
          </cell>
        </row>
        <row r="5331">
          <cell r="C5331" t="str">
            <v>刘瑞琴</v>
          </cell>
          <cell r="D5331" t="str">
            <v>420321198210131723</v>
          </cell>
        </row>
        <row r="5332">
          <cell r="C5332" t="str">
            <v>吴金宝</v>
          </cell>
          <cell r="D5332" t="str">
            <v>411323200303292114</v>
          </cell>
        </row>
        <row r="5333">
          <cell r="C5333" t="str">
            <v>吴新国</v>
          </cell>
          <cell r="D5333" t="str">
            <v>412927197508132119</v>
          </cell>
        </row>
        <row r="5334">
          <cell r="C5334" t="str">
            <v>张秀华</v>
          </cell>
          <cell r="D5334" t="str">
            <v>420321198010090728</v>
          </cell>
        </row>
        <row r="5335">
          <cell r="C5335" t="str">
            <v>吴晨泽</v>
          </cell>
          <cell r="D5335" t="str">
            <v>420322199808304511</v>
          </cell>
        </row>
        <row r="5336">
          <cell r="C5336" t="str">
            <v>陈新娣</v>
          </cell>
          <cell r="D5336" t="str">
            <v>420303197002152063</v>
          </cell>
        </row>
        <row r="5337">
          <cell r="C5337" t="str">
            <v>吴全喜</v>
          </cell>
          <cell r="D5337" t="str">
            <v>412927197406032117</v>
          </cell>
        </row>
        <row r="5338">
          <cell r="C5338" t="str">
            <v>李凡凡</v>
          </cell>
          <cell r="D5338" t="str">
            <v>411323199801052134</v>
          </cell>
        </row>
        <row r="5339">
          <cell r="C5339" t="str">
            <v>杜瑞勤</v>
          </cell>
          <cell r="D5339" t="str">
            <v>412927196610022181</v>
          </cell>
        </row>
        <row r="5340">
          <cell r="C5340" t="str">
            <v>李安敏</v>
          </cell>
          <cell r="D5340" t="str">
            <v>412927196712132138</v>
          </cell>
        </row>
        <row r="5341">
          <cell r="C5341" t="str">
            <v>黑松梅</v>
          </cell>
          <cell r="D5341" t="str">
            <v>410121197012312024</v>
          </cell>
        </row>
        <row r="5342">
          <cell r="C5342" t="str">
            <v>郭哑巴</v>
          </cell>
          <cell r="D5342" t="str">
            <v>41292719570710213231</v>
          </cell>
        </row>
        <row r="5343">
          <cell r="C5343" t="str">
            <v>尤小会</v>
          </cell>
          <cell r="D5343" t="str">
            <v>420321198111111727</v>
          </cell>
        </row>
        <row r="5344">
          <cell r="C5344" t="str">
            <v>郭锋</v>
          </cell>
          <cell r="D5344" t="str">
            <v>41292719780424211X</v>
          </cell>
        </row>
        <row r="5345">
          <cell r="C5345" t="str">
            <v>胡际发</v>
          </cell>
          <cell r="D5345" t="str">
            <v>412927197202252134</v>
          </cell>
        </row>
        <row r="5346">
          <cell r="C5346" t="str">
            <v>郑立民</v>
          </cell>
          <cell r="D5346" t="str">
            <v>412927196902102159</v>
          </cell>
        </row>
        <row r="5347">
          <cell r="C5347" t="str">
            <v>郑燕红</v>
          </cell>
          <cell r="D5347" t="str">
            <v>411326200312242126</v>
          </cell>
        </row>
        <row r="5348">
          <cell r="C5348" t="str">
            <v>黄捡娥</v>
          </cell>
          <cell r="D5348" t="str">
            <v>42032119810926592X</v>
          </cell>
        </row>
        <row r="5349">
          <cell r="C5349" t="str">
            <v>江文华</v>
          </cell>
          <cell r="D5349" t="str">
            <v>41292719521027211X</v>
          </cell>
        </row>
        <row r="5350">
          <cell r="C5350" t="str">
            <v>栗治定</v>
          </cell>
          <cell r="D5350" t="str">
            <v>411323198302252137</v>
          </cell>
        </row>
        <row r="5351">
          <cell r="C5351" t="str">
            <v>熊改英</v>
          </cell>
          <cell r="D5351" t="str">
            <v>412927196807202223</v>
          </cell>
          <cell r="E5351" t="str">
            <v>15036271402</v>
          </cell>
        </row>
        <row r="5352">
          <cell r="C5352" t="str">
            <v>崔光奇</v>
          </cell>
          <cell r="D5352" t="str">
            <v>412927196203282154</v>
          </cell>
          <cell r="E5352" t="str">
            <v>15224862913</v>
          </cell>
        </row>
        <row r="5353">
          <cell r="C5353" t="str">
            <v>金春华</v>
          </cell>
          <cell r="D5353" t="str">
            <v>41292719630313211024</v>
          </cell>
          <cell r="E5353">
            <v>15224868812</v>
          </cell>
        </row>
        <row r="5354">
          <cell r="C5354" t="str">
            <v>何金敏</v>
          </cell>
          <cell r="D5354" t="str">
            <v>41292719590815211X</v>
          </cell>
          <cell r="E5354" t="str">
            <v>13213760758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opLeftCell="A8" workbookViewId="0">
      <selection activeCell="F31" sqref="F31"/>
    </sheetView>
  </sheetViews>
  <sheetFormatPr defaultColWidth="9" defaultRowHeight="13.5" outlineLevelCol="6"/>
  <cols>
    <col min="1" max="1" width="9.44166666666667" customWidth="1"/>
    <col min="2" max="2" width="11.225" customWidth="1"/>
    <col min="3" max="3" width="19.6666666666667" customWidth="1"/>
    <col min="4" max="4" width="21.1083333333333" customWidth="1"/>
    <col min="5" max="5" width="13.8916666666667" customWidth="1"/>
    <col min="6" max="6" width="17.775" customWidth="1"/>
    <col min="7" max="7" width="9.775" customWidth="1"/>
  </cols>
  <sheetData>
    <row r="1" ht="21" customHeight="1" spans="1:1">
      <c r="A1" s="144" t="s">
        <v>0</v>
      </c>
    </row>
    <row r="2" ht="25.95" customHeight="1" spans="1:7">
      <c r="A2" s="145" t="s">
        <v>1</v>
      </c>
      <c r="B2" s="145"/>
      <c r="C2" s="145"/>
      <c r="D2" s="145"/>
      <c r="E2" s="145"/>
      <c r="F2" s="145"/>
      <c r="G2" s="145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.05" customHeight="1" spans="1:7">
      <c r="A4" s="146" t="s">
        <v>9</v>
      </c>
      <c r="B4" s="147"/>
      <c r="C4" s="148" t="s">
        <v>10</v>
      </c>
      <c r="D4" s="149" t="s">
        <v>11</v>
      </c>
      <c r="E4" s="146" t="s">
        <v>12</v>
      </c>
      <c r="F4" s="146" t="s">
        <v>13</v>
      </c>
      <c r="G4" s="146" t="s">
        <v>14</v>
      </c>
    </row>
    <row r="5" ht="16.05" customHeight="1" spans="1:7">
      <c r="A5" s="150"/>
      <c r="B5" s="147"/>
      <c r="C5" s="148" t="s">
        <v>15</v>
      </c>
      <c r="D5" s="146" t="s">
        <v>16</v>
      </c>
      <c r="E5" s="150"/>
      <c r="F5" s="150"/>
      <c r="G5" s="150"/>
    </row>
    <row r="6" ht="16.05" customHeight="1" spans="1:7">
      <c r="A6" s="150"/>
      <c r="B6" s="147"/>
      <c r="C6" s="149" t="s">
        <v>17</v>
      </c>
      <c r="D6" s="150"/>
      <c r="E6" s="150"/>
      <c r="F6" s="150"/>
      <c r="G6" s="150"/>
    </row>
    <row r="7" ht="16.05" customHeight="1" spans="1:7">
      <c r="A7" s="150"/>
      <c r="B7" s="147"/>
      <c r="C7" s="149" t="s">
        <v>18</v>
      </c>
      <c r="D7" s="150"/>
      <c r="E7" s="150"/>
      <c r="F7" s="150"/>
      <c r="G7" s="150"/>
    </row>
    <row r="8" ht="16.05" customHeight="1" spans="1:7">
      <c r="A8" s="150"/>
      <c r="B8" s="149" t="s">
        <v>19</v>
      </c>
      <c r="C8" s="149" t="s">
        <v>20</v>
      </c>
      <c r="D8" s="150"/>
      <c r="E8" s="150"/>
      <c r="F8" s="150"/>
      <c r="G8" s="150"/>
    </row>
    <row r="9" ht="16.05" customHeight="1" spans="1:7">
      <c r="A9" s="150"/>
      <c r="B9" s="151"/>
      <c r="C9" s="149" t="s">
        <v>21</v>
      </c>
      <c r="D9" s="152"/>
      <c r="E9" s="152"/>
      <c r="F9" s="152"/>
      <c r="G9" s="150"/>
    </row>
    <row r="10" ht="34.95" customHeight="1" spans="1:7">
      <c r="A10" s="150"/>
      <c r="B10" s="151"/>
      <c r="C10" s="149" t="s">
        <v>22</v>
      </c>
      <c r="D10" s="147"/>
      <c r="E10" s="146" t="s">
        <v>23</v>
      </c>
      <c r="F10" s="153" t="s">
        <v>24</v>
      </c>
      <c r="G10" s="150"/>
    </row>
    <row r="11" ht="27" customHeight="1" spans="1:7">
      <c r="A11" s="150"/>
      <c r="B11" s="149" t="s">
        <v>25</v>
      </c>
      <c r="C11" s="149" t="s">
        <v>26</v>
      </c>
      <c r="D11" s="149" t="s">
        <v>27</v>
      </c>
      <c r="E11" s="150"/>
      <c r="F11" s="149" t="s">
        <v>13</v>
      </c>
      <c r="G11" s="150"/>
    </row>
    <row r="12" ht="16.8" customHeight="1" spans="1:7">
      <c r="A12" s="150"/>
      <c r="B12" s="149" t="s">
        <v>28</v>
      </c>
      <c r="C12" s="149" t="s">
        <v>29</v>
      </c>
      <c r="D12" s="149" t="s">
        <v>16</v>
      </c>
      <c r="E12" s="150"/>
      <c r="F12" s="149" t="s">
        <v>13</v>
      </c>
      <c r="G12" s="150"/>
    </row>
    <row r="13" ht="16.05" customHeight="1" spans="1:7">
      <c r="A13" s="150"/>
      <c r="B13" s="149"/>
      <c r="C13" s="149" t="s">
        <v>30</v>
      </c>
      <c r="D13" s="149"/>
      <c r="E13" s="152"/>
      <c r="F13" s="149"/>
      <c r="G13" s="150"/>
    </row>
    <row r="14" ht="16.8" customHeight="1" spans="1:7">
      <c r="A14" s="150"/>
      <c r="B14" s="147"/>
      <c r="C14" s="149" t="s">
        <v>31</v>
      </c>
      <c r="D14" s="149" t="s">
        <v>32</v>
      </c>
      <c r="E14" s="149" t="s">
        <v>33</v>
      </c>
      <c r="F14" s="149" t="s">
        <v>34</v>
      </c>
      <c r="G14" s="150"/>
    </row>
    <row r="15" ht="16.8" customHeight="1" spans="1:7">
      <c r="A15" s="150"/>
      <c r="B15" s="149" t="s">
        <v>35</v>
      </c>
      <c r="C15" s="149" t="s">
        <v>36</v>
      </c>
      <c r="D15" s="149" t="s">
        <v>37</v>
      </c>
      <c r="E15" s="149"/>
      <c r="F15" s="149"/>
      <c r="G15" s="150"/>
    </row>
    <row r="16" ht="16.05" customHeight="1" spans="1:7">
      <c r="A16" s="150"/>
      <c r="B16" s="151"/>
      <c r="C16" s="149" t="s">
        <v>38</v>
      </c>
      <c r="D16" s="149"/>
      <c r="E16" s="149"/>
      <c r="F16" s="149" t="s">
        <v>39</v>
      </c>
      <c r="G16" s="150"/>
    </row>
    <row r="17" ht="16.05" customHeight="1" spans="1:7">
      <c r="A17" s="150"/>
      <c r="B17" s="147"/>
      <c r="C17" s="149" t="s">
        <v>40</v>
      </c>
      <c r="D17" s="149" t="s">
        <v>41</v>
      </c>
      <c r="E17" s="146" t="s">
        <v>23</v>
      </c>
      <c r="F17" s="146" t="s">
        <v>42</v>
      </c>
      <c r="G17" s="150"/>
    </row>
    <row r="18" ht="16.05" customHeight="1" spans="1:7">
      <c r="A18" s="150"/>
      <c r="B18" s="149" t="s">
        <v>43</v>
      </c>
      <c r="C18" s="149" t="s">
        <v>44</v>
      </c>
      <c r="D18" s="149" t="s">
        <v>45</v>
      </c>
      <c r="E18" s="150"/>
      <c r="F18" s="150"/>
      <c r="G18" s="150"/>
    </row>
    <row r="19" ht="16.05" customHeight="1" spans="1:7">
      <c r="A19" s="150"/>
      <c r="B19" s="151"/>
      <c r="C19" s="149" t="s">
        <v>46</v>
      </c>
      <c r="D19" s="149" t="s">
        <v>11</v>
      </c>
      <c r="E19" s="150"/>
      <c r="F19" s="150"/>
      <c r="G19" s="150"/>
    </row>
    <row r="20" ht="16.05" customHeight="1" spans="1:7">
      <c r="A20" s="150"/>
      <c r="B20" s="147"/>
      <c r="C20" s="149" t="s">
        <v>47</v>
      </c>
      <c r="D20" s="146" t="s">
        <v>48</v>
      </c>
      <c r="E20" s="150"/>
      <c r="F20" s="150"/>
      <c r="G20" s="150"/>
    </row>
    <row r="21" ht="16.05" customHeight="1" spans="1:7">
      <c r="A21" s="150"/>
      <c r="B21" s="147"/>
      <c r="C21" s="149" t="s">
        <v>49</v>
      </c>
      <c r="D21" s="150"/>
      <c r="E21" s="150"/>
      <c r="F21" s="150"/>
      <c r="G21" s="150"/>
    </row>
    <row r="22" ht="16.05" customHeight="1" spans="1:7">
      <c r="A22" s="150"/>
      <c r="B22" s="149" t="s">
        <v>50</v>
      </c>
      <c r="C22" s="149" t="s">
        <v>51</v>
      </c>
      <c r="D22" s="150"/>
      <c r="E22" s="150"/>
      <c r="F22" s="150"/>
      <c r="G22" s="150"/>
    </row>
    <row r="23" ht="16.05" customHeight="1" spans="1:7">
      <c r="A23" s="150"/>
      <c r="B23" s="151"/>
      <c r="C23" s="149" t="s">
        <v>52</v>
      </c>
      <c r="D23" s="152"/>
      <c r="E23" s="150"/>
      <c r="F23" s="150"/>
      <c r="G23" s="150"/>
    </row>
    <row r="24" ht="16.05" customHeight="1" spans="1:7">
      <c r="A24" s="150"/>
      <c r="B24" s="147"/>
      <c r="C24" s="149" t="s">
        <v>53</v>
      </c>
      <c r="D24" s="149" t="s">
        <v>11</v>
      </c>
      <c r="E24" s="150"/>
      <c r="F24" s="150"/>
      <c r="G24" s="150"/>
    </row>
    <row r="25" ht="16.05" customHeight="1" spans="1:7">
      <c r="A25" s="150"/>
      <c r="B25" s="149" t="s">
        <v>54</v>
      </c>
      <c r="C25" s="149" t="s">
        <v>55</v>
      </c>
      <c r="D25" s="146" t="s">
        <v>48</v>
      </c>
      <c r="E25" s="150"/>
      <c r="F25" s="150"/>
      <c r="G25" s="150"/>
    </row>
    <row r="26" ht="28.05" customHeight="1" spans="1:7">
      <c r="A26" s="150"/>
      <c r="B26" s="151"/>
      <c r="C26" s="149" t="s">
        <v>56</v>
      </c>
      <c r="D26" s="152"/>
      <c r="E26" s="150"/>
      <c r="F26" s="152"/>
      <c r="G26" s="150"/>
    </row>
    <row r="27" ht="16.05" customHeight="1" spans="1:7">
      <c r="A27" s="152"/>
      <c r="B27" s="149" t="s">
        <v>57</v>
      </c>
      <c r="C27" s="149" t="s">
        <v>58</v>
      </c>
      <c r="D27" s="149" t="s">
        <v>11</v>
      </c>
      <c r="E27" s="152"/>
      <c r="F27" s="149" t="s">
        <v>13</v>
      </c>
      <c r="G27" s="150"/>
    </row>
    <row r="28" ht="16.8" customHeight="1" spans="1:7">
      <c r="A28" s="146" t="s">
        <v>59</v>
      </c>
      <c r="B28" s="146" t="s">
        <v>60</v>
      </c>
      <c r="C28" s="149" t="s">
        <v>61</v>
      </c>
      <c r="D28" s="149" t="s">
        <v>62</v>
      </c>
      <c r="E28" s="146" t="s">
        <v>63</v>
      </c>
      <c r="F28" s="149" t="s">
        <v>64</v>
      </c>
      <c r="G28" s="150"/>
    </row>
    <row r="29" ht="16.05" customHeight="1" spans="1:7">
      <c r="A29" s="150"/>
      <c r="B29" s="150"/>
      <c r="C29" s="149"/>
      <c r="D29" s="149"/>
      <c r="E29" s="150"/>
      <c r="F29" s="149"/>
      <c r="G29" s="150"/>
    </row>
    <row r="30" ht="10.05" customHeight="1" spans="1:7">
      <c r="A30" s="150"/>
      <c r="B30" s="150"/>
      <c r="C30" s="149"/>
      <c r="D30" s="149"/>
      <c r="E30" s="150"/>
      <c r="F30" s="149"/>
      <c r="G30" s="150"/>
    </row>
    <row r="31" ht="21" customHeight="1" spans="1:7">
      <c r="A31" s="150"/>
      <c r="B31" s="150"/>
      <c r="C31" s="149" t="s">
        <v>65</v>
      </c>
      <c r="D31" s="149" t="s">
        <v>66</v>
      </c>
      <c r="E31" s="152"/>
      <c r="F31" s="149" t="s">
        <v>67</v>
      </c>
      <c r="G31" s="150"/>
    </row>
    <row r="32" ht="15" customHeight="1" spans="1:7">
      <c r="A32" s="150"/>
      <c r="B32" s="150"/>
      <c r="C32" s="149" t="s">
        <v>68</v>
      </c>
      <c r="D32" s="149" t="s">
        <v>69</v>
      </c>
      <c r="E32" s="146" t="s">
        <v>70</v>
      </c>
      <c r="F32" s="149" t="s">
        <v>71</v>
      </c>
      <c r="G32" s="150"/>
    </row>
    <row r="33" ht="16.05" customHeight="1" spans="1:7">
      <c r="A33" s="150"/>
      <c r="B33" s="150"/>
      <c r="C33" s="149"/>
      <c r="D33" s="149"/>
      <c r="E33" s="152"/>
      <c r="F33" s="149"/>
      <c r="G33" s="150"/>
    </row>
    <row r="34" ht="28.8" customHeight="1" spans="1:7">
      <c r="A34" s="150"/>
      <c r="B34" s="150"/>
      <c r="C34" s="149" t="s">
        <v>72</v>
      </c>
      <c r="D34" s="149" t="s">
        <v>73</v>
      </c>
      <c r="E34" s="146" t="s">
        <v>74</v>
      </c>
      <c r="F34" s="149" t="s">
        <v>75</v>
      </c>
      <c r="G34" s="150"/>
    </row>
    <row r="35" ht="22.95" customHeight="1" spans="1:7">
      <c r="A35" s="150"/>
      <c r="B35" s="150"/>
      <c r="C35" s="149"/>
      <c r="D35" s="149"/>
      <c r="E35" s="152"/>
      <c r="F35" s="149"/>
      <c r="G35" s="150"/>
    </row>
    <row r="36" ht="16.8" customHeight="1" spans="1:7">
      <c r="A36" s="150"/>
      <c r="B36" s="150"/>
      <c r="C36" s="149" t="s">
        <v>76</v>
      </c>
      <c r="D36" s="149" t="s">
        <v>77</v>
      </c>
      <c r="E36" s="146" t="s">
        <v>78</v>
      </c>
      <c r="F36" s="149" t="s">
        <v>79</v>
      </c>
      <c r="G36" s="150"/>
    </row>
    <row r="37" ht="16.05" customHeight="1" spans="1:7">
      <c r="A37" s="152"/>
      <c r="B37" s="152"/>
      <c r="C37" s="149"/>
      <c r="D37" s="149"/>
      <c r="E37" s="152"/>
      <c r="F37" s="149"/>
      <c r="G37" s="152"/>
    </row>
    <row r="38" ht="16.05" customHeight="1" spans="1:1">
      <c r="A38" s="154" t="s">
        <v>80</v>
      </c>
    </row>
    <row r="39" ht="16.05" customHeight="1"/>
    <row r="40" ht="16.05" customHeight="1"/>
    <row r="41" ht="16.05" customHeight="1"/>
    <row r="42" ht="27" customHeight="1"/>
    <row r="43" ht="31.95" customHeight="1"/>
    <row r="44" ht="16.95" customHeight="1"/>
    <row r="45" ht="16.95" customHeight="1"/>
    <row r="46" ht="16.95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scale="9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workbookViewId="0">
      <selection activeCell="A7" sqref="A7:D7"/>
    </sheetView>
  </sheetViews>
  <sheetFormatPr defaultColWidth="9" defaultRowHeight="13.5" outlineLevelCol="3"/>
  <cols>
    <col min="1" max="1" width="20.1083333333333" customWidth="1"/>
    <col min="2" max="2" width="19.775" customWidth="1"/>
    <col min="3" max="3" width="23.8916666666667" customWidth="1"/>
    <col min="4" max="4" width="30.8916666666667" customWidth="1"/>
  </cols>
  <sheetData>
    <row r="1" ht="40.5" customHeight="1" spans="1:4">
      <c r="A1" s="112" t="s">
        <v>81</v>
      </c>
      <c r="B1" s="112"/>
      <c r="C1" s="112"/>
      <c r="D1" s="112"/>
    </row>
    <row r="2" ht="28.5" customHeight="1" spans="1:4">
      <c r="A2" s="35" t="s">
        <v>82</v>
      </c>
      <c r="B2" s="35"/>
      <c r="C2" s="35"/>
      <c r="D2" s="35"/>
    </row>
    <row r="3" ht="21" customHeight="1" spans="1:4">
      <c r="A3" s="35"/>
      <c r="B3" s="35"/>
      <c r="C3" s="35"/>
      <c r="D3" s="35"/>
    </row>
    <row r="4" ht="44.25" customHeight="1" spans="1:4">
      <c r="A4" s="113" t="s">
        <v>83</v>
      </c>
      <c r="B4" s="114"/>
      <c r="C4" s="114"/>
      <c r="D4" s="114"/>
    </row>
    <row r="5" ht="19.95" customHeight="1" spans="1:4">
      <c r="A5" s="115"/>
      <c r="B5" s="116"/>
      <c r="C5" s="116"/>
      <c r="D5" s="117"/>
    </row>
    <row r="6" ht="24" customHeight="1" spans="1:4">
      <c r="A6" s="118" t="s">
        <v>84</v>
      </c>
      <c r="B6" s="119"/>
      <c r="C6" s="119"/>
      <c r="D6" s="120"/>
    </row>
    <row r="7" ht="14.25" customHeight="1" spans="1:4">
      <c r="A7" s="121"/>
      <c r="B7" s="122"/>
      <c r="C7" s="122"/>
      <c r="D7" s="123"/>
    </row>
    <row r="8" ht="118.05" customHeight="1" spans="1:4">
      <c r="A8" s="124" t="s">
        <v>85</v>
      </c>
      <c r="B8" s="125"/>
      <c r="C8" s="125"/>
      <c r="D8" s="126"/>
    </row>
    <row r="9" ht="46.05" customHeight="1" spans="1:4">
      <c r="A9" s="127" t="s">
        <v>86</v>
      </c>
      <c r="B9" s="128"/>
      <c r="C9" s="128"/>
      <c r="D9" s="129"/>
    </row>
    <row r="10" ht="28.95" customHeight="1" spans="1:4">
      <c r="A10" s="130" t="s">
        <v>87</v>
      </c>
      <c r="B10" s="131"/>
      <c r="C10" s="131"/>
      <c r="D10" s="132"/>
    </row>
    <row r="11" ht="27" customHeight="1" spans="1:4">
      <c r="A11" s="133" t="s">
        <v>88</v>
      </c>
      <c r="B11" s="134" t="s">
        <v>89</v>
      </c>
      <c r="C11" s="135" t="s">
        <v>90</v>
      </c>
      <c r="D11" s="134" t="s">
        <v>91</v>
      </c>
    </row>
    <row r="12" ht="46.05" customHeight="1" spans="1:4">
      <c r="A12" s="133"/>
      <c r="B12" s="134"/>
      <c r="C12" s="136" t="s">
        <v>92</v>
      </c>
      <c r="D12" s="134"/>
    </row>
    <row r="13" ht="37.05" customHeight="1" spans="1:4">
      <c r="A13" s="137" t="s">
        <v>93</v>
      </c>
      <c r="B13" s="138" t="s">
        <v>94</v>
      </c>
      <c r="C13" s="138" t="s">
        <v>95</v>
      </c>
      <c r="D13" s="138" t="s">
        <v>96</v>
      </c>
    </row>
    <row r="14" ht="37.05" customHeight="1" spans="1:4">
      <c r="A14" s="139" t="s">
        <v>97</v>
      </c>
      <c r="B14" s="138"/>
      <c r="C14" s="140"/>
      <c r="D14" s="138"/>
    </row>
    <row r="15" ht="37.05" customHeight="1" spans="1:4">
      <c r="A15" s="137"/>
      <c r="B15" s="138"/>
      <c r="C15" s="138"/>
      <c r="D15" s="138"/>
    </row>
    <row r="16" ht="37.95" customHeight="1" spans="1:4">
      <c r="A16" s="137" t="s">
        <v>98</v>
      </c>
      <c r="B16" s="138" t="s">
        <v>99</v>
      </c>
      <c r="C16" s="138" t="s">
        <v>100</v>
      </c>
      <c r="D16" s="138" t="s">
        <v>101</v>
      </c>
    </row>
    <row r="17" ht="19.95" customHeight="1" spans="1:4">
      <c r="A17" s="137"/>
      <c r="B17" s="138"/>
      <c r="C17" s="138"/>
      <c r="D17" s="138"/>
    </row>
    <row r="18" ht="19.95" customHeight="1" spans="1:4">
      <c r="A18" s="137"/>
      <c r="B18" s="138"/>
      <c r="C18" s="138"/>
      <c r="D18" s="141"/>
    </row>
    <row r="19" ht="19.95" customHeight="1" spans="1:4">
      <c r="A19" s="137"/>
      <c r="B19" s="141"/>
      <c r="C19" s="141"/>
      <c r="D19" s="141"/>
    </row>
    <row r="20" ht="43.95" customHeight="1" spans="1:4">
      <c r="A20" s="142"/>
      <c r="B20" s="143"/>
      <c r="C20" s="143"/>
      <c r="D20" s="143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R9" sqref="R9"/>
    </sheetView>
  </sheetViews>
  <sheetFormatPr defaultColWidth="9" defaultRowHeight="13.5"/>
  <cols>
    <col min="1" max="1" width="13" customWidth="1"/>
    <col min="2" max="2" width="10" customWidth="1"/>
    <col min="3" max="3" width="7.775" customWidth="1"/>
    <col min="4" max="4" width="3.10833333333333" customWidth="1"/>
    <col min="5" max="5" width="4.89166666666667" customWidth="1"/>
    <col min="6" max="6" width="5.66666666666667" customWidth="1"/>
    <col min="7" max="7" width="6.89166666666667" customWidth="1"/>
    <col min="8" max="8" width="9.55833333333333" customWidth="1"/>
    <col min="9" max="9" width="4.66666666666667" customWidth="1"/>
    <col min="10" max="10" width="4.33333333333333" customWidth="1"/>
    <col min="11" max="11" width="4" customWidth="1"/>
    <col min="12" max="12" width="2.89166666666667" customWidth="1"/>
    <col min="13" max="13" width="22.4416666666667" customWidth="1"/>
  </cols>
  <sheetData>
    <row r="1" ht="20.25" spans="1:13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35" t="s">
        <v>103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27" spans="1:13">
      <c r="A3" s="35" t="s">
        <v>104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9.95" customHeight="1" spans="1:13">
      <c r="A4" s="45" t="s">
        <v>105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4.25" spans="1:13">
      <c r="A5" s="46" t="s">
        <v>106</v>
      </c>
      <c r="B5" s="47"/>
      <c r="C5" s="47"/>
      <c r="D5" s="47" t="s">
        <v>107</v>
      </c>
      <c r="E5" s="47"/>
      <c r="F5" s="47"/>
      <c r="G5" s="47"/>
      <c r="H5" s="47"/>
      <c r="I5" s="47"/>
      <c r="J5" s="47"/>
      <c r="K5" s="71" t="s">
        <v>108</v>
      </c>
      <c r="L5" s="80"/>
      <c r="M5" s="47"/>
    </row>
    <row r="6" ht="14.25" spans="1:13">
      <c r="A6" s="48" t="s">
        <v>109</v>
      </c>
      <c r="B6" s="47"/>
      <c r="C6" s="47"/>
      <c r="D6" s="47"/>
      <c r="E6" s="47"/>
      <c r="F6" s="47"/>
      <c r="G6" s="47"/>
      <c r="H6" s="47"/>
      <c r="I6" s="47"/>
      <c r="J6" s="47"/>
      <c r="K6" s="50" t="s">
        <v>110</v>
      </c>
      <c r="L6" s="51"/>
      <c r="M6" s="47"/>
    </row>
    <row r="7" ht="34.95" customHeight="1" spans="1:13">
      <c r="A7" s="49" t="s">
        <v>111</v>
      </c>
      <c r="B7" s="50"/>
      <c r="C7" s="51"/>
      <c r="D7" s="50"/>
      <c r="E7" s="50"/>
      <c r="F7" s="50"/>
      <c r="G7" s="51"/>
      <c r="H7" s="52" t="s">
        <v>112</v>
      </c>
      <c r="I7" s="52"/>
      <c r="J7" s="81"/>
      <c r="K7" s="52"/>
      <c r="L7" s="52"/>
      <c r="M7" s="81"/>
    </row>
    <row r="8" ht="14.25" spans="1:13">
      <c r="A8" s="53" t="s">
        <v>113</v>
      </c>
      <c r="B8" s="51"/>
      <c r="C8" s="51"/>
      <c r="D8" s="51"/>
      <c r="E8" s="51"/>
      <c r="F8" s="51"/>
      <c r="G8" s="50"/>
      <c r="H8" s="54" t="s">
        <v>114</v>
      </c>
      <c r="I8" s="82"/>
      <c r="J8" s="83"/>
      <c r="K8" s="83"/>
      <c r="L8" s="83"/>
      <c r="M8" s="84"/>
    </row>
    <row r="9" ht="21" customHeight="1" spans="1:13">
      <c r="A9" s="48" t="s">
        <v>115</v>
      </c>
      <c r="B9" s="51"/>
      <c r="C9" s="51"/>
      <c r="D9" s="51"/>
      <c r="E9" s="51"/>
      <c r="F9" s="51"/>
      <c r="G9" s="50"/>
      <c r="H9" s="55"/>
      <c r="I9" s="85"/>
      <c r="J9" s="86"/>
      <c r="K9" s="86"/>
      <c r="L9" s="86"/>
      <c r="M9" s="87"/>
    </row>
    <row r="10" ht="34.05" customHeight="1" spans="1:13">
      <c r="A10" s="49" t="s">
        <v>116</v>
      </c>
      <c r="B10" s="51"/>
      <c r="C10" s="50"/>
      <c r="D10" s="50"/>
      <c r="E10" s="50"/>
      <c r="F10" s="50"/>
      <c r="G10" s="50"/>
      <c r="H10" s="56" t="s">
        <v>117</v>
      </c>
      <c r="I10" s="88"/>
      <c r="J10" s="88"/>
      <c r="K10" s="88"/>
      <c r="L10" s="89"/>
      <c r="M10" s="90"/>
    </row>
    <row r="11" ht="14.25" spans="1:13">
      <c r="A11" s="48" t="s">
        <v>118</v>
      </c>
      <c r="B11" s="57" t="s">
        <v>119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91"/>
    </row>
    <row r="12" ht="14.25" spans="1:13">
      <c r="A12" s="48"/>
      <c r="B12" s="57" t="s">
        <v>120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91"/>
    </row>
    <row r="13" ht="14.25" spans="1:13">
      <c r="A13" s="4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92"/>
    </row>
    <row r="14" ht="28.95" customHeight="1" spans="1:13">
      <c r="A14" s="48"/>
      <c r="B14" s="59" t="s">
        <v>121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93"/>
    </row>
    <row r="15" ht="15" customHeight="1" spans="1:13">
      <c r="A15" s="48" t="s">
        <v>89</v>
      </c>
      <c r="B15" s="57" t="s">
        <v>122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91"/>
    </row>
    <row r="16" ht="15" customHeight="1" spans="1:13">
      <c r="A16" s="48"/>
      <c r="B16" s="57" t="s">
        <v>123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91"/>
    </row>
    <row r="17" ht="15" customHeight="1" spans="1:13">
      <c r="A17" s="48"/>
      <c r="B17" s="57" t="s">
        <v>124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91"/>
    </row>
    <row r="18" ht="15" customHeight="1" spans="1:13">
      <c r="A18" s="48"/>
      <c r="B18" s="57" t="s">
        <v>125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91"/>
    </row>
    <row r="19" ht="15" customHeight="1" spans="1:13">
      <c r="A19" s="4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92"/>
    </row>
    <row r="20" ht="25.95" customHeight="1" spans="1:13">
      <c r="A20" s="48"/>
      <c r="B20" s="60" t="s">
        <v>126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94"/>
    </row>
    <row r="21" ht="7.95" customHeight="1" spans="1:13">
      <c r="A21" s="48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95"/>
    </row>
    <row r="22" ht="14.25" spans="1:13">
      <c r="A22" s="48" t="s">
        <v>127</v>
      </c>
      <c r="B22" s="57" t="s">
        <v>128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91"/>
    </row>
    <row r="23" ht="14.25" spans="1:13">
      <c r="A23" s="48"/>
      <c r="B23" s="57" t="s">
        <v>129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91"/>
    </row>
    <row r="24" ht="14.25" spans="1:13">
      <c r="A24" s="48"/>
      <c r="B24" s="57" t="s">
        <v>130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91"/>
    </row>
    <row r="25" ht="14.25" spans="1:13">
      <c r="A25" s="48"/>
      <c r="B25" s="57" t="s">
        <v>131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91"/>
    </row>
    <row r="26" ht="15" spans="1:13">
      <c r="A26" s="48"/>
      <c r="B26" s="62" t="s">
        <v>132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96"/>
    </row>
    <row r="27" ht="22.95" customHeight="1" spans="1:13">
      <c r="A27" s="48" t="s">
        <v>133</v>
      </c>
      <c r="B27" s="64" t="s">
        <v>134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97"/>
    </row>
    <row r="28" ht="25.95" customHeight="1" spans="1:13">
      <c r="A28" s="48"/>
      <c r="B28" s="57" t="s">
        <v>130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91"/>
    </row>
    <row r="29" ht="14.25" spans="1:13">
      <c r="A29" s="48"/>
      <c r="B29" s="57" t="s">
        <v>135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91"/>
    </row>
    <row r="30" ht="14.25" spans="1:13">
      <c r="A30" s="48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91"/>
    </row>
    <row r="31" ht="14.25" spans="1:13">
      <c r="A31" s="48"/>
      <c r="B31" s="65" t="s">
        <v>136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98"/>
    </row>
    <row r="32" ht="19.95" customHeight="1" spans="1:13">
      <c r="A32" s="48"/>
      <c r="B32" s="61"/>
      <c r="C32" s="66"/>
      <c r="D32" s="66"/>
      <c r="E32" s="66"/>
      <c r="F32" s="66"/>
      <c r="G32" s="61"/>
      <c r="H32" s="61"/>
      <c r="I32" s="61"/>
      <c r="J32" s="66"/>
      <c r="K32" s="66"/>
      <c r="L32" s="66"/>
      <c r="M32" s="91"/>
    </row>
    <row r="33" spans="1:13">
      <c r="A33" s="67" t="s">
        <v>137</v>
      </c>
      <c r="B33" s="52"/>
      <c r="C33" s="68"/>
      <c r="D33" s="69"/>
      <c r="E33" s="69"/>
      <c r="F33" s="70"/>
      <c r="G33" s="71" t="s">
        <v>138</v>
      </c>
      <c r="H33" s="71"/>
      <c r="I33" s="71"/>
      <c r="J33" s="99"/>
      <c r="K33" s="100"/>
      <c r="L33" s="69"/>
      <c r="M33" s="101"/>
    </row>
    <row r="34" spans="1:13">
      <c r="A34" s="67"/>
      <c r="B34" s="52"/>
      <c r="C34" s="72" t="s">
        <v>139</v>
      </c>
      <c r="D34" s="73"/>
      <c r="E34" s="73"/>
      <c r="F34" s="74"/>
      <c r="G34" s="52"/>
      <c r="H34" s="52"/>
      <c r="I34" s="102"/>
      <c r="J34" s="72" t="s">
        <v>139</v>
      </c>
      <c r="K34" s="103"/>
      <c r="L34" s="103"/>
      <c r="M34" s="74"/>
    </row>
    <row r="35" spans="1:13">
      <c r="A35" s="67"/>
      <c r="B35" s="52"/>
      <c r="C35" s="72"/>
      <c r="D35" s="73"/>
      <c r="E35" s="73"/>
      <c r="F35" s="75"/>
      <c r="G35" s="52"/>
      <c r="H35" s="52"/>
      <c r="I35" s="102"/>
      <c r="J35" s="104"/>
      <c r="K35" s="105"/>
      <c r="L35" s="73"/>
      <c r="M35" s="74"/>
    </row>
    <row r="36" spans="1:13">
      <c r="A36" s="67"/>
      <c r="B36" s="52"/>
      <c r="C36" s="72"/>
      <c r="D36" s="73"/>
      <c r="E36" s="73"/>
      <c r="F36" s="75"/>
      <c r="G36" s="52"/>
      <c r="H36" s="52"/>
      <c r="I36" s="102"/>
      <c r="J36" s="104"/>
      <c r="K36" s="105"/>
      <c r="L36" s="73"/>
      <c r="M36" s="74"/>
    </row>
    <row r="37" spans="1:13">
      <c r="A37" s="67"/>
      <c r="B37" s="52"/>
      <c r="C37" s="72" t="s">
        <v>140</v>
      </c>
      <c r="D37" s="73"/>
      <c r="E37" s="73"/>
      <c r="F37" s="74"/>
      <c r="G37" s="52"/>
      <c r="H37" s="52"/>
      <c r="I37" s="102"/>
      <c r="J37" s="72" t="s">
        <v>141</v>
      </c>
      <c r="K37" s="103"/>
      <c r="L37" s="103"/>
      <c r="M37" s="74"/>
    </row>
    <row r="38" spans="1:13">
      <c r="A38" s="67"/>
      <c r="B38" s="52"/>
      <c r="C38" s="72" t="s">
        <v>142</v>
      </c>
      <c r="D38" s="73"/>
      <c r="E38" s="73"/>
      <c r="F38" s="75"/>
      <c r="G38" s="52"/>
      <c r="H38" s="52"/>
      <c r="I38" s="102"/>
      <c r="J38" s="104"/>
      <c r="K38" s="105"/>
      <c r="L38" s="73"/>
      <c r="M38" s="74"/>
    </row>
    <row r="39" spans="1:13">
      <c r="A39" s="67"/>
      <c r="B39" s="52"/>
      <c r="C39" s="72"/>
      <c r="D39" s="73"/>
      <c r="E39" s="73"/>
      <c r="F39" s="75"/>
      <c r="G39" s="52"/>
      <c r="H39" s="52"/>
      <c r="I39" s="102"/>
      <c r="J39" s="104"/>
      <c r="K39" s="105"/>
      <c r="L39" s="73"/>
      <c r="M39" s="74"/>
    </row>
    <row r="40" spans="1:13">
      <c r="A40" s="67"/>
      <c r="B40" s="52"/>
      <c r="C40" s="72"/>
      <c r="D40" s="73"/>
      <c r="E40" s="73"/>
      <c r="F40" s="75"/>
      <c r="G40" s="52"/>
      <c r="H40" s="52"/>
      <c r="I40" s="102"/>
      <c r="J40" s="104"/>
      <c r="K40" s="105"/>
      <c r="L40" s="106"/>
      <c r="M40" s="107"/>
    </row>
    <row r="41" spans="1:13">
      <c r="A41" s="67"/>
      <c r="B41" s="52"/>
      <c r="C41" s="72" t="s">
        <v>143</v>
      </c>
      <c r="D41" s="73"/>
      <c r="E41" s="73"/>
      <c r="F41" s="74"/>
      <c r="G41" s="52"/>
      <c r="H41" s="52"/>
      <c r="I41" s="102"/>
      <c r="J41" s="72" t="s">
        <v>143</v>
      </c>
      <c r="K41" s="103"/>
      <c r="L41" s="103"/>
      <c r="M41" s="74"/>
    </row>
    <row r="42" ht="14.25" spans="1:13">
      <c r="A42" s="49"/>
      <c r="B42" s="50"/>
      <c r="C42" s="76"/>
      <c r="D42" s="77"/>
      <c r="E42" s="77"/>
      <c r="F42" s="78"/>
      <c r="G42" s="50"/>
      <c r="H42" s="50"/>
      <c r="I42" s="50"/>
      <c r="J42" s="108"/>
      <c r="K42" s="109"/>
      <c r="L42" s="110"/>
      <c r="M42" s="111"/>
    </row>
    <row r="43" spans="1:13">
      <c r="A43" s="79" t="s">
        <v>144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A33:B42"/>
    <mergeCell ref="G33:I42"/>
    <mergeCell ref="B5:C6"/>
    <mergeCell ref="D5:F6"/>
    <mergeCell ref="G5:J6"/>
    <mergeCell ref="B8:G9"/>
    <mergeCell ref="I8:M9"/>
  </mergeCells>
  <pageMargins left="0.393055555555556" right="0.236111111111111" top="0.708333333333333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51" workbookViewId="0">
      <selection activeCell="A54" sqref="A54:A65"/>
    </sheetView>
  </sheetViews>
  <sheetFormatPr defaultColWidth="9" defaultRowHeight="13.5" outlineLevelCol="5"/>
  <cols>
    <col min="1" max="1" width="6.89166666666667" customWidth="1"/>
    <col min="2" max="2" width="12.3333333333333" customWidth="1"/>
    <col min="3" max="3" width="17" customWidth="1"/>
    <col min="4" max="4" width="28.4416666666667" style="40" customWidth="1"/>
    <col min="5" max="5" width="14.4416666666667" customWidth="1"/>
    <col min="6" max="6" width="6.66666666666667" customWidth="1"/>
  </cols>
  <sheetData>
    <row r="1" ht="20.25" spans="1:6">
      <c r="A1" s="1" t="s">
        <v>145</v>
      </c>
      <c r="B1" s="1"/>
      <c r="C1" s="1"/>
      <c r="D1" s="41"/>
      <c r="E1" s="1"/>
      <c r="F1" s="1"/>
    </row>
    <row r="2" ht="27" spans="1:6">
      <c r="A2" s="35" t="s">
        <v>146</v>
      </c>
      <c r="B2" s="35"/>
      <c r="C2" s="35"/>
      <c r="D2" s="42"/>
      <c r="E2" s="35"/>
      <c r="F2" s="35"/>
    </row>
    <row r="3" ht="27" spans="1:6">
      <c r="A3" s="35" t="s">
        <v>147</v>
      </c>
      <c r="B3" s="35"/>
      <c r="C3" s="35"/>
      <c r="D3" s="42"/>
      <c r="E3" s="35"/>
      <c r="F3" s="35"/>
    </row>
    <row r="4" ht="28.95" customHeight="1" spans="1:6">
      <c r="A4" s="3" t="s">
        <v>148</v>
      </c>
      <c r="B4" s="3"/>
      <c r="C4" s="3"/>
      <c r="D4" s="43"/>
      <c r="E4" s="3"/>
      <c r="F4" s="3"/>
    </row>
    <row r="5" ht="19.05" customHeight="1" spans="1:6">
      <c r="A5" s="4" t="s">
        <v>149</v>
      </c>
      <c r="B5" s="36" t="s">
        <v>150</v>
      </c>
      <c r="C5" s="36" t="s">
        <v>151</v>
      </c>
      <c r="D5" s="36" t="s">
        <v>152</v>
      </c>
      <c r="E5" s="36" t="s">
        <v>153</v>
      </c>
      <c r="F5" s="4" t="s">
        <v>8</v>
      </c>
    </row>
    <row r="6" ht="21" customHeight="1" spans="1:6">
      <c r="A6" s="4"/>
      <c r="B6" s="37"/>
      <c r="C6" s="37"/>
      <c r="D6" s="37"/>
      <c r="E6" s="37"/>
      <c r="F6" s="4"/>
    </row>
    <row r="7" ht="33" customHeight="1" spans="1:6">
      <c r="A7" s="5">
        <v>1</v>
      </c>
      <c r="B7" s="24" t="s">
        <v>154</v>
      </c>
      <c r="C7" s="24" t="s">
        <v>155</v>
      </c>
      <c r="D7" s="24" t="s">
        <v>156</v>
      </c>
      <c r="E7" s="24">
        <v>2400</v>
      </c>
      <c r="F7" s="44"/>
    </row>
    <row r="8" ht="33" customHeight="1" spans="1:6">
      <c r="A8" s="5">
        <v>2</v>
      </c>
      <c r="B8" s="24" t="s">
        <v>157</v>
      </c>
      <c r="C8" s="24" t="s">
        <v>155</v>
      </c>
      <c r="D8" s="24" t="s">
        <v>158</v>
      </c>
      <c r="E8" s="24">
        <v>1200</v>
      </c>
      <c r="F8" s="44"/>
    </row>
    <row r="9" ht="33" customHeight="1" spans="1:6">
      <c r="A9" s="5">
        <v>3</v>
      </c>
      <c r="B9" s="24" t="s">
        <v>159</v>
      </c>
      <c r="C9" s="24" t="s">
        <v>155</v>
      </c>
      <c r="D9" s="24" t="s">
        <v>160</v>
      </c>
      <c r="E9" s="24">
        <v>1200</v>
      </c>
      <c r="F9" s="44"/>
    </row>
    <row r="10" ht="33" customHeight="1" spans="1:6">
      <c r="A10" s="5">
        <v>4</v>
      </c>
      <c r="B10" s="24" t="s">
        <v>161</v>
      </c>
      <c r="C10" s="24" t="s">
        <v>155</v>
      </c>
      <c r="D10" s="24" t="s">
        <v>162</v>
      </c>
      <c r="E10" s="24">
        <v>1500</v>
      </c>
      <c r="F10" s="44"/>
    </row>
    <row r="11" ht="33" customHeight="1" spans="1:6">
      <c r="A11" s="5">
        <v>5</v>
      </c>
      <c r="B11" s="24" t="s">
        <v>163</v>
      </c>
      <c r="C11" s="24" t="s">
        <v>155</v>
      </c>
      <c r="D11" s="24" t="s">
        <v>164</v>
      </c>
      <c r="E11" s="24">
        <v>1200</v>
      </c>
      <c r="F11" s="44"/>
    </row>
    <row r="12" ht="33" customHeight="1" spans="1:6">
      <c r="A12" s="5">
        <v>6</v>
      </c>
      <c r="B12" s="24" t="s">
        <v>165</v>
      </c>
      <c r="C12" s="24" t="s">
        <v>155</v>
      </c>
      <c r="D12" s="24" t="s">
        <v>166</v>
      </c>
      <c r="E12" s="24">
        <v>600</v>
      </c>
      <c r="F12" s="44"/>
    </row>
    <row r="13" ht="33" customHeight="1" spans="1:6">
      <c r="A13" s="5">
        <v>7</v>
      </c>
      <c r="B13" s="24" t="s">
        <v>167</v>
      </c>
      <c r="C13" s="24" t="s">
        <v>155</v>
      </c>
      <c r="D13" s="24" t="s">
        <v>168</v>
      </c>
      <c r="E13" s="24">
        <v>1200</v>
      </c>
      <c r="F13" s="44"/>
    </row>
    <row r="14" ht="33" customHeight="1" spans="1:6">
      <c r="A14" s="5">
        <v>8</v>
      </c>
      <c r="B14" s="24" t="s">
        <v>169</v>
      </c>
      <c r="C14" s="24" t="s">
        <v>155</v>
      </c>
      <c r="D14" s="24" t="s">
        <v>168</v>
      </c>
      <c r="E14" s="24">
        <v>1200</v>
      </c>
      <c r="F14" s="44"/>
    </row>
    <row r="15" ht="33" customHeight="1" spans="1:6">
      <c r="A15" s="5">
        <v>9</v>
      </c>
      <c r="B15" s="24" t="s">
        <v>170</v>
      </c>
      <c r="C15" s="24" t="s">
        <v>155</v>
      </c>
      <c r="D15" s="24" t="s">
        <v>168</v>
      </c>
      <c r="E15" s="24">
        <v>1200</v>
      </c>
      <c r="F15" s="44"/>
    </row>
    <row r="16" ht="33" customHeight="1" spans="1:6">
      <c r="A16" s="5">
        <v>10</v>
      </c>
      <c r="B16" s="24" t="s">
        <v>171</v>
      </c>
      <c r="C16" s="24" t="s">
        <v>155</v>
      </c>
      <c r="D16" s="24" t="s">
        <v>160</v>
      </c>
      <c r="E16" s="24">
        <v>1200</v>
      </c>
      <c r="F16" s="44"/>
    </row>
    <row r="17" ht="33" customHeight="1" spans="1:6">
      <c r="A17" s="5">
        <v>11</v>
      </c>
      <c r="B17" s="24" t="s">
        <v>172</v>
      </c>
      <c r="C17" s="24" t="s">
        <v>155</v>
      </c>
      <c r="D17" s="24" t="s">
        <v>173</v>
      </c>
      <c r="E17" s="24">
        <v>1200</v>
      </c>
      <c r="F17" s="44"/>
    </row>
    <row r="18" ht="33" customHeight="1" spans="1:6">
      <c r="A18" s="5">
        <v>12</v>
      </c>
      <c r="B18" s="24" t="s">
        <v>174</v>
      </c>
      <c r="C18" s="24" t="s">
        <v>155</v>
      </c>
      <c r="D18" s="28" t="s">
        <v>175</v>
      </c>
      <c r="E18" s="28">
        <v>1500</v>
      </c>
      <c r="F18" s="44"/>
    </row>
    <row r="19" ht="33" customHeight="1" spans="1:6">
      <c r="A19" s="5">
        <v>13</v>
      </c>
      <c r="B19" s="24" t="s">
        <v>176</v>
      </c>
      <c r="C19" s="24" t="s">
        <v>155</v>
      </c>
      <c r="D19" s="24" t="s">
        <v>177</v>
      </c>
      <c r="E19" s="24">
        <v>1200</v>
      </c>
      <c r="F19" s="44"/>
    </row>
    <row r="20" ht="33" customHeight="1" spans="1:6">
      <c r="A20" s="5">
        <v>14</v>
      </c>
      <c r="B20" s="24" t="s">
        <v>178</v>
      </c>
      <c r="C20" s="24" t="s">
        <v>155</v>
      </c>
      <c r="D20" s="24" t="s">
        <v>160</v>
      </c>
      <c r="E20" s="24">
        <v>1200</v>
      </c>
      <c r="F20" s="44"/>
    </row>
    <row r="21" ht="33" customHeight="1" spans="1:6">
      <c r="A21" s="5">
        <v>15</v>
      </c>
      <c r="B21" s="24" t="s">
        <v>179</v>
      </c>
      <c r="C21" s="24" t="s">
        <v>155</v>
      </c>
      <c r="D21" s="24" t="s">
        <v>180</v>
      </c>
      <c r="E21" s="24">
        <v>900</v>
      </c>
      <c r="F21" s="44"/>
    </row>
    <row r="22" ht="33" customHeight="1" spans="1:6">
      <c r="A22" s="5">
        <v>16</v>
      </c>
      <c r="B22" s="24" t="s">
        <v>181</v>
      </c>
      <c r="C22" s="24" t="s">
        <v>155</v>
      </c>
      <c r="D22" s="24" t="s">
        <v>160</v>
      </c>
      <c r="E22" s="24">
        <v>1200</v>
      </c>
      <c r="F22" s="44"/>
    </row>
    <row r="23" ht="33" customHeight="1" spans="1:6">
      <c r="A23" s="5">
        <v>17</v>
      </c>
      <c r="B23" s="24" t="s">
        <v>182</v>
      </c>
      <c r="C23" s="24" t="s">
        <v>155</v>
      </c>
      <c r="D23" s="24" t="s">
        <v>183</v>
      </c>
      <c r="E23" s="24">
        <v>900</v>
      </c>
      <c r="F23" s="44"/>
    </row>
    <row r="24" ht="33" customHeight="1" spans="1:6">
      <c r="A24" s="5">
        <v>18</v>
      </c>
      <c r="B24" s="24" t="s">
        <v>184</v>
      </c>
      <c r="C24" s="24" t="s">
        <v>155</v>
      </c>
      <c r="D24" s="24" t="s">
        <v>185</v>
      </c>
      <c r="E24" s="24">
        <v>1200</v>
      </c>
      <c r="F24" s="44"/>
    </row>
    <row r="25" ht="33" customHeight="1" spans="1:6">
      <c r="A25" s="5">
        <v>19</v>
      </c>
      <c r="B25" s="24" t="s">
        <v>186</v>
      </c>
      <c r="C25" s="24" t="s">
        <v>155</v>
      </c>
      <c r="D25" s="24" t="s">
        <v>180</v>
      </c>
      <c r="E25" s="24">
        <v>900</v>
      </c>
      <c r="F25" s="44"/>
    </row>
    <row r="26" ht="33" customHeight="1" spans="1:6">
      <c r="A26" s="5">
        <v>20</v>
      </c>
      <c r="B26" s="24" t="s">
        <v>187</v>
      </c>
      <c r="C26" s="24" t="s">
        <v>155</v>
      </c>
      <c r="D26" s="24" t="s">
        <v>180</v>
      </c>
      <c r="E26" s="24">
        <v>900</v>
      </c>
      <c r="F26" s="44"/>
    </row>
    <row r="27" ht="33" customHeight="1" spans="1:6">
      <c r="A27" s="5">
        <v>21</v>
      </c>
      <c r="B27" s="24" t="s">
        <v>188</v>
      </c>
      <c r="C27" s="24" t="s">
        <v>155</v>
      </c>
      <c r="D27" s="24" t="s">
        <v>168</v>
      </c>
      <c r="E27" s="24">
        <v>1200</v>
      </c>
      <c r="F27" s="44"/>
    </row>
    <row r="28" ht="33" customHeight="1" spans="1:6">
      <c r="A28" s="5">
        <v>22</v>
      </c>
      <c r="B28" s="24" t="s">
        <v>189</v>
      </c>
      <c r="C28" s="24" t="s">
        <v>155</v>
      </c>
      <c r="D28" s="24" t="s">
        <v>160</v>
      </c>
      <c r="E28" s="24">
        <v>1200</v>
      </c>
      <c r="F28" s="44"/>
    </row>
    <row r="29" ht="33" customHeight="1" spans="1:6">
      <c r="A29" s="5">
        <v>23</v>
      </c>
      <c r="B29" s="24" t="s">
        <v>190</v>
      </c>
      <c r="C29" s="24" t="s">
        <v>155</v>
      </c>
      <c r="D29" s="24" t="s">
        <v>177</v>
      </c>
      <c r="E29" s="24">
        <v>1200</v>
      </c>
      <c r="F29" s="44"/>
    </row>
    <row r="30" ht="33" customHeight="1" spans="1:6">
      <c r="A30" s="5">
        <v>24</v>
      </c>
      <c r="B30" s="24" t="s">
        <v>191</v>
      </c>
      <c r="C30" s="24" t="s">
        <v>155</v>
      </c>
      <c r="D30" s="24" t="s">
        <v>158</v>
      </c>
      <c r="E30" s="24">
        <v>1200</v>
      </c>
      <c r="F30" s="44"/>
    </row>
    <row r="31" ht="33" customHeight="1" spans="1:6">
      <c r="A31" s="5">
        <v>25</v>
      </c>
      <c r="B31" s="24" t="s">
        <v>192</v>
      </c>
      <c r="C31" s="24" t="s">
        <v>155</v>
      </c>
      <c r="D31" s="24" t="s">
        <v>185</v>
      </c>
      <c r="E31" s="24">
        <v>1200</v>
      </c>
      <c r="F31" s="44"/>
    </row>
    <row r="32" ht="33" customHeight="1" spans="1:6">
      <c r="A32" s="5">
        <v>26</v>
      </c>
      <c r="B32" s="24" t="s">
        <v>193</v>
      </c>
      <c r="C32" s="24" t="s">
        <v>155</v>
      </c>
      <c r="D32" s="24" t="s">
        <v>194</v>
      </c>
      <c r="E32" s="24">
        <v>1200</v>
      </c>
      <c r="F32" s="44"/>
    </row>
    <row r="33" ht="33" customHeight="1" spans="1:6">
      <c r="A33" s="5">
        <v>27</v>
      </c>
      <c r="B33" s="24" t="s">
        <v>195</v>
      </c>
      <c r="C33" s="24" t="s">
        <v>155</v>
      </c>
      <c r="D33" s="24" t="s">
        <v>180</v>
      </c>
      <c r="E33" s="24">
        <v>900</v>
      </c>
      <c r="F33" s="44"/>
    </row>
    <row r="34" ht="33" customHeight="1" spans="1:6">
      <c r="A34" s="5">
        <v>28</v>
      </c>
      <c r="B34" s="24" t="s">
        <v>196</v>
      </c>
      <c r="C34" s="24" t="s">
        <v>155</v>
      </c>
      <c r="D34" s="24" t="s">
        <v>194</v>
      </c>
      <c r="E34" s="24">
        <v>1200</v>
      </c>
      <c r="F34" s="44"/>
    </row>
    <row r="35" ht="33" customHeight="1" spans="1:6">
      <c r="A35" s="5">
        <v>29</v>
      </c>
      <c r="B35" s="24" t="s">
        <v>197</v>
      </c>
      <c r="C35" s="24" t="s">
        <v>155</v>
      </c>
      <c r="D35" s="24" t="s">
        <v>158</v>
      </c>
      <c r="E35" s="24">
        <v>1200</v>
      </c>
      <c r="F35" s="44"/>
    </row>
    <row r="36" ht="33" customHeight="1" spans="1:6">
      <c r="A36" s="5">
        <v>30</v>
      </c>
      <c r="B36" s="24" t="s">
        <v>198</v>
      </c>
      <c r="C36" s="24" t="s">
        <v>155</v>
      </c>
      <c r="D36" s="24" t="s">
        <v>173</v>
      </c>
      <c r="E36" s="24">
        <v>1200</v>
      </c>
      <c r="F36" s="44"/>
    </row>
    <row r="37" ht="33" customHeight="1" spans="1:6">
      <c r="A37" s="5">
        <v>31</v>
      </c>
      <c r="B37" s="24" t="s">
        <v>199</v>
      </c>
      <c r="C37" s="24" t="s">
        <v>155</v>
      </c>
      <c r="D37" s="24" t="s">
        <v>162</v>
      </c>
      <c r="E37" s="24">
        <v>1500</v>
      </c>
      <c r="F37" s="44"/>
    </row>
    <row r="38" ht="33" customHeight="1" spans="1:6">
      <c r="A38" s="5">
        <v>32</v>
      </c>
      <c r="B38" s="24" t="s">
        <v>200</v>
      </c>
      <c r="C38" s="24" t="s">
        <v>155</v>
      </c>
      <c r="D38" s="24" t="s">
        <v>177</v>
      </c>
      <c r="E38" s="24">
        <v>1200</v>
      </c>
      <c r="F38" s="44"/>
    </row>
    <row r="39" ht="33" customHeight="1" spans="1:6">
      <c r="A39" s="5">
        <v>33</v>
      </c>
      <c r="B39" s="24" t="s">
        <v>201</v>
      </c>
      <c r="C39" s="24" t="s">
        <v>155</v>
      </c>
      <c r="D39" s="24" t="s">
        <v>185</v>
      </c>
      <c r="E39" s="24">
        <v>1200</v>
      </c>
      <c r="F39" s="44"/>
    </row>
    <row r="40" ht="33" customHeight="1" spans="1:6">
      <c r="A40" s="5">
        <v>34</v>
      </c>
      <c r="B40" s="24" t="s">
        <v>202</v>
      </c>
      <c r="C40" s="24" t="s">
        <v>155</v>
      </c>
      <c r="D40" s="24" t="s">
        <v>160</v>
      </c>
      <c r="E40" s="24">
        <v>1200</v>
      </c>
      <c r="F40" s="44"/>
    </row>
    <row r="41" ht="33" customHeight="1" spans="1:6">
      <c r="A41" s="5">
        <v>35</v>
      </c>
      <c r="B41" s="24" t="s">
        <v>203</v>
      </c>
      <c r="C41" s="24" t="s">
        <v>155</v>
      </c>
      <c r="D41" s="24" t="s">
        <v>204</v>
      </c>
      <c r="E41" s="24">
        <v>1500</v>
      </c>
      <c r="F41" s="44"/>
    </row>
    <row r="42" ht="33" customHeight="1" spans="1:6">
      <c r="A42" s="5">
        <v>36</v>
      </c>
      <c r="B42" s="24" t="s">
        <v>205</v>
      </c>
      <c r="C42" s="24" t="s">
        <v>155</v>
      </c>
      <c r="D42" s="24" t="s">
        <v>168</v>
      </c>
      <c r="E42" s="24">
        <v>1200</v>
      </c>
      <c r="F42" s="44"/>
    </row>
    <row r="43" ht="33" customHeight="1" spans="1:6">
      <c r="A43" s="5">
        <v>37</v>
      </c>
      <c r="B43" s="24" t="s">
        <v>206</v>
      </c>
      <c r="C43" s="24" t="s">
        <v>155</v>
      </c>
      <c r="D43" s="24" t="s">
        <v>160</v>
      </c>
      <c r="E43" s="24">
        <v>1200</v>
      </c>
      <c r="F43" s="44"/>
    </row>
    <row r="44" ht="33" customHeight="1" spans="1:6">
      <c r="A44" s="5">
        <v>38</v>
      </c>
      <c r="B44" s="24" t="s">
        <v>207</v>
      </c>
      <c r="C44" s="24" t="s">
        <v>155</v>
      </c>
      <c r="D44" s="24" t="s">
        <v>177</v>
      </c>
      <c r="E44" s="24">
        <v>1200</v>
      </c>
      <c r="F44" s="44"/>
    </row>
    <row r="45" ht="33" customHeight="1" spans="1:6">
      <c r="A45" s="5">
        <v>39</v>
      </c>
      <c r="B45" s="24" t="s">
        <v>208</v>
      </c>
      <c r="C45" s="24" t="s">
        <v>155</v>
      </c>
      <c r="D45" s="24" t="s">
        <v>168</v>
      </c>
      <c r="E45" s="24">
        <v>1200</v>
      </c>
      <c r="F45" s="44"/>
    </row>
    <row r="46" ht="33" customHeight="1" spans="1:6">
      <c r="A46" s="5">
        <v>40</v>
      </c>
      <c r="B46" s="24" t="s">
        <v>209</v>
      </c>
      <c r="C46" s="24" t="s">
        <v>155</v>
      </c>
      <c r="D46" s="24" t="s">
        <v>180</v>
      </c>
      <c r="E46" s="24">
        <v>900</v>
      </c>
      <c r="F46" s="44"/>
    </row>
    <row r="47" ht="33" customHeight="1" spans="1:6">
      <c r="A47" s="5">
        <v>41</v>
      </c>
      <c r="B47" s="24" t="s">
        <v>210</v>
      </c>
      <c r="C47" s="24" t="s">
        <v>155</v>
      </c>
      <c r="D47" s="24" t="s">
        <v>211</v>
      </c>
      <c r="E47" s="24">
        <v>600</v>
      </c>
      <c r="F47" s="44"/>
    </row>
    <row r="48" ht="33" customHeight="1" spans="1:6">
      <c r="A48" s="5">
        <v>42</v>
      </c>
      <c r="B48" s="24" t="s">
        <v>212</v>
      </c>
      <c r="C48" s="24" t="s">
        <v>155</v>
      </c>
      <c r="D48" s="24" t="s">
        <v>183</v>
      </c>
      <c r="E48" s="24">
        <v>900</v>
      </c>
      <c r="F48" s="44"/>
    </row>
    <row r="49" ht="33" customHeight="1" spans="1:6">
      <c r="A49" s="5">
        <v>43</v>
      </c>
      <c r="B49" s="24" t="s">
        <v>213</v>
      </c>
      <c r="C49" s="24" t="s">
        <v>155</v>
      </c>
      <c r="D49" s="24" t="s">
        <v>185</v>
      </c>
      <c r="E49" s="24">
        <v>1200</v>
      </c>
      <c r="F49" s="44"/>
    </row>
    <row r="50" ht="33" customHeight="1" spans="1:6">
      <c r="A50" s="5">
        <v>44</v>
      </c>
      <c r="B50" s="24" t="s">
        <v>214</v>
      </c>
      <c r="C50" s="24" t="s">
        <v>155</v>
      </c>
      <c r="D50" s="24" t="s">
        <v>215</v>
      </c>
      <c r="E50" s="24">
        <v>900</v>
      </c>
      <c r="F50" s="44"/>
    </row>
    <row r="51" ht="33" customHeight="1" spans="1:6">
      <c r="A51" s="5">
        <v>45</v>
      </c>
      <c r="B51" s="24" t="s">
        <v>216</v>
      </c>
      <c r="C51" s="24" t="s">
        <v>155</v>
      </c>
      <c r="D51" s="24" t="s">
        <v>215</v>
      </c>
      <c r="E51" s="24">
        <v>900</v>
      </c>
      <c r="F51" s="44"/>
    </row>
    <row r="52" ht="33" customHeight="1" spans="1:6">
      <c r="A52" s="5">
        <v>46</v>
      </c>
      <c r="B52" s="24" t="s">
        <v>217</v>
      </c>
      <c r="C52" s="24" t="s">
        <v>155</v>
      </c>
      <c r="D52" s="24" t="s">
        <v>218</v>
      </c>
      <c r="E52" s="24">
        <v>900</v>
      </c>
      <c r="F52" s="44"/>
    </row>
    <row r="53" ht="33" customHeight="1" spans="1:6">
      <c r="A53" s="5">
        <v>47</v>
      </c>
      <c r="B53" s="24" t="s">
        <v>219</v>
      </c>
      <c r="C53" s="24" t="s">
        <v>155</v>
      </c>
      <c r="D53" s="24" t="s">
        <v>218</v>
      </c>
      <c r="E53" s="24">
        <v>900</v>
      </c>
      <c r="F53" s="44"/>
    </row>
    <row r="54" ht="33" customHeight="1" spans="1:6">
      <c r="A54" s="5">
        <v>48</v>
      </c>
      <c r="B54" s="24" t="s">
        <v>220</v>
      </c>
      <c r="C54" s="24" t="s">
        <v>155</v>
      </c>
      <c r="D54" s="24" t="s">
        <v>183</v>
      </c>
      <c r="E54" s="24">
        <v>900</v>
      </c>
      <c r="F54" s="44"/>
    </row>
    <row r="55" ht="33" customHeight="1" spans="1:6">
      <c r="A55" s="5">
        <v>49</v>
      </c>
      <c r="B55" s="24" t="s">
        <v>221</v>
      </c>
      <c r="C55" s="24" t="s">
        <v>155</v>
      </c>
      <c r="D55" s="24" t="s">
        <v>218</v>
      </c>
      <c r="E55" s="24">
        <v>900</v>
      </c>
      <c r="F55" s="44"/>
    </row>
    <row r="56" ht="33" customHeight="1" spans="1:6">
      <c r="A56" s="5">
        <v>50</v>
      </c>
      <c r="B56" s="24" t="s">
        <v>222</v>
      </c>
      <c r="C56" s="24" t="s">
        <v>155</v>
      </c>
      <c r="D56" s="24" t="s">
        <v>218</v>
      </c>
      <c r="E56" s="24">
        <v>900</v>
      </c>
      <c r="F56" s="44"/>
    </row>
    <row r="57" ht="33" customHeight="1" spans="1:6">
      <c r="A57" s="5">
        <v>51</v>
      </c>
      <c r="B57" s="24" t="s">
        <v>223</v>
      </c>
      <c r="C57" s="24" t="s">
        <v>155</v>
      </c>
      <c r="D57" s="24" t="s">
        <v>224</v>
      </c>
      <c r="E57" s="24">
        <v>1200</v>
      </c>
      <c r="F57" s="44"/>
    </row>
    <row r="58" ht="33" customHeight="1" spans="1:6">
      <c r="A58" s="5">
        <v>52</v>
      </c>
      <c r="B58" s="24" t="s">
        <v>225</v>
      </c>
      <c r="C58" s="24" t="s">
        <v>155</v>
      </c>
      <c r="D58" s="24" t="s">
        <v>226</v>
      </c>
      <c r="E58" s="24">
        <v>5000</v>
      </c>
      <c r="F58" s="44"/>
    </row>
    <row r="59" ht="33" customHeight="1" spans="1:6">
      <c r="A59" s="5">
        <v>53</v>
      </c>
      <c r="B59" s="24" t="s">
        <v>227</v>
      </c>
      <c r="C59" s="24" t="s">
        <v>155</v>
      </c>
      <c r="D59" s="24" t="s">
        <v>228</v>
      </c>
      <c r="E59" s="24">
        <v>5000</v>
      </c>
      <c r="F59" s="44"/>
    </row>
    <row r="60" ht="33" customHeight="1" spans="1:6">
      <c r="A60" s="5">
        <v>54</v>
      </c>
      <c r="B60" s="24" t="s">
        <v>229</v>
      </c>
      <c r="C60" s="24" t="s">
        <v>155</v>
      </c>
      <c r="D60" s="24" t="s">
        <v>230</v>
      </c>
      <c r="E60" s="24">
        <v>5000</v>
      </c>
      <c r="F60" s="44"/>
    </row>
    <row r="61" ht="33" customHeight="1" spans="1:6">
      <c r="A61" s="5">
        <v>55</v>
      </c>
      <c r="B61" s="24" t="s">
        <v>231</v>
      </c>
      <c r="C61" s="24" t="s">
        <v>155</v>
      </c>
      <c r="D61" s="24" t="s">
        <v>232</v>
      </c>
      <c r="E61" s="24">
        <v>5000</v>
      </c>
      <c r="F61" s="44"/>
    </row>
    <row r="62" ht="33" customHeight="1" spans="1:6">
      <c r="A62" s="5">
        <v>56</v>
      </c>
      <c r="B62" s="24" t="s">
        <v>233</v>
      </c>
      <c r="C62" s="24" t="s">
        <v>155</v>
      </c>
      <c r="D62" s="24" t="s">
        <v>228</v>
      </c>
      <c r="E62" s="24">
        <v>5000</v>
      </c>
      <c r="F62" s="44"/>
    </row>
    <row r="63" ht="33" customHeight="1" spans="1:6">
      <c r="A63" s="5">
        <v>57</v>
      </c>
      <c r="B63" s="24" t="s">
        <v>234</v>
      </c>
      <c r="C63" s="24" t="s">
        <v>155</v>
      </c>
      <c r="D63" s="24" t="s">
        <v>235</v>
      </c>
      <c r="E63" s="24">
        <v>5000</v>
      </c>
      <c r="F63" s="44"/>
    </row>
    <row r="64" ht="33" customHeight="1" spans="1:6">
      <c r="A64" s="5">
        <v>58</v>
      </c>
      <c r="B64" s="24" t="s">
        <v>236</v>
      </c>
      <c r="C64" s="24" t="s">
        <v>155</v>
      </c>
      <c r="D64" s="24" t="s">
        <v>237</v>
      </c>
      <c r="E64" s="24">
        <v>5000</v>
      </c>
      <c r="F64" s="44"/>
    </row>
    <row r="65" ht="33" customHeight="1" spans="1:6">
      <c r="A65" s="5">
        <v>59</v>
      </c>
      <c r="B65" s="24" t="s">
        <v>238</v>
      </c>
      <c r="C65" s="24" t="s">
        <v>155</v>
      </c>
      <c r="D65" s="24" t="s">
        <v>228</v>
      </c>
      <c r="E65" s="24">
        <v>5000</v>
      </c>
      <c r="F65" s="44"/>
    </row>
    <row r="66" ht="33" customHeight="1" spans="1:6">
      <c r="A66" s="11"/>
      <c r="B66" s="24" t="s">
        <v>239</v>
      </c>
      <c r="C66" s="24"/>
      <c r="D66" s="27"/>
      <c r="E66" s="26">
        <f>SUM(E7:E65)</f>
        <v>98200</v>
      </c>
      <c r="F66" s="11"/>
    </row>
    <row r="67" ht="87" customHeight="1" spans="1:6">
      <c r="A67" s="38" t="s">
        <v>240</v>
      </c>
      <c r="B67" s="39"/>
      <c r="C67" s="39"/>
      <c r="D67" s="38"/>
      <c r="E67" s="39"/>
      <c r="F67" s="39"/>
    </row>
  </sheetData>
  <autoFilter ref="A1:F67">
    <extLst/>
  </autoFilter>
  <mergeCells count="11">
    <mergeCell ref="A1:F1"/>
    <mergeCell ref="A2:F2"/>
    <mergeCell ref="A3:F3"/>
    <mergeCell ref="A4:F4"/>
    <mergeCell ref="A67:F67"/>
    <mergeCell ref="A5:A6"/>
    <mergeCell ref="B5:B6"/>
    <mergeCell ref="C5:C6"/>
    <mergeCell ref="D5:D6"/>
    <mergeCell ref="E5:E6"/>
    <mergeCell ref="F5:F6"/>
  </mergeCells>
  <pageMargins left="0.75" right="0.75" top="0.865972222222222" bottom="0.747916666666667" header="0.511805555555556" footer="0.786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9" workbookViewId="0">
      <selection activeCell="E20" sqref="E20"/>
    </sheetView>
  </sheetViews>
  <sheetFormatPr defaultColWidth="9" defaultRowHeight="13.5" outlineLevelCol="5"/>
  <cols>
    <col min="2" max="2" width="12.3333333333333" customWidth="1"/>
    <col min="3" max="3" width="18.4416666666667" customWidth="1"/>
    <col min="4" max="4" width="21.225" customWidth="1"/>
    <col min="5" max="5" width="14.4416666666667" customWidth="1"/>
    <col min="6" max="6" width="12.225" customWidth="1"/>
  </cols>
  <sheetData>
    <row r="1" ht="20.25" spans="1:6">
      <c r="A1" s="1" t="s">
        <v>145</v>
      </c>
      <c r="B1" s="1"/>
      <c r="C1" s="1"/>
      <c r="D1" s="1"/>
      <c r="E1" s="1"/>
      <c r="F1" s="1"/>
    </row>
    <row r="2" ht="27" spans="1:6">
      <c r="A2" s="35" t="s">
        <v>146</v>
      </c>
      <c r="B2" s="35"/>
      <c r="C2" s="35"/>
      <c r="D2" s="35"/>
      <c r="E2" s="35"/>
      <c r="F2" s="35"/>
    </row>
    <row r="3" ht="27" spans="1:6">
      <c r="A3" s="35" t="s">
        <v>147</v>
      </c>
      <c r="B3" s="35"/>
      <c r="C3" s="35"/>
      <c r="D3" s="35"/>
      <c r="E3" s="35"/>
      <c r="F3" s="35"/>
    </row>
    <row r="4" ht="28.95" customHeight="1" spans="1:6">
      <c r="A4" s="3" t="s">
        <v>241</v>
      </c>
      <c r="B4" s="3"/>
      <c r="C4" s="3"/>
      <c r="D4" s="3"/>
      <c r="E4" s="3"/>
      <c r="F4" s="3"/>
    </row>
    <row r="5" ht="19.05" customHeight="1" spans="1:6">
      <c r="A5" s="4" t="s">
        <v>149</v>
      </c>
      <c r="B5" s="36" t="s">
        <v>150</v>
      </c>
      <c r="C5" s="36" t="s">
        <v>151</v>
      </c>
      <c r="D5" s="36" t="s">
        <v>152</v>
      </c>
      <c r="E5" s="36" t="s">
        <v>153</v>
      </c>
      <c r="F5" s="4" t="s">
        <v>8</v>
      </c>
    </row>
    <row r="6" ht="21" customHeight="1" spans="1:6">
      <c r="A6" s="4"/>
      <c r="B6" s="37"/>
      <c r="C6" s="37"/>
      <c r="D6" s="37"/>
      <c r="E6" s="37"/>
      <c r="F6" s="4"/>
    </row>
    <row r="7" ht="33" customHeight="1" spans="1:6">
      <c r="A7" s="5">
        <v>1</v>
      </c>
      <c r="B7" s="6" t="s">
        <v>242</v>
      </c>
      <c r="C7" s="5" t="s">
        <v>243</v>
      </c>
      <c r="D7" s="5" t="s">
        <v>244</v>
      </c>
      <c r="E7" s="5">
        <v>5000</v>
      </c>
      <c r="F7" s="5"/>
    </row>
    <row r="8" ht="33" customHeight="1" spans="1:6">
      <c r="A8" s="5">
        <v>2</v>
      </c>
      <c r="B8" s="6" t="s">
        <v>214</v>
      </c>
      <c r="C8" s="5" t="s">
        <v>243</v>
      </c>
      <c r="D8" s="5" t="s">
        <v>245</v>
      </c>
      <c r="E8" s="5">
        <v>3000</v>
      </c>
      <c r="F8" s="5"/>
    </row>
    <row r="9" ht="33" customHeight="1" spans="1:6">
      <c r="A9" s="5">
        <v>3</v>
      </c>
      <c r="B9" s="6" t="s">
        <v>246</v>
      </c>
      <c r="C9" s="5" t="s">
        <v>243</v>
      </c>
      <c r="D9" s="5" t="s">
        <v>247</v>
      </c>
      <c r="E9" s="5">
        <v>5000</v>
      </c>
      <c r="F9" s="5"/>
    </row>
    <row r="10" ht="33" customHeight="1" spans="1:6">
      <c r="A10" s="5">
        <v>4</v>
      </c>
      <c r="B10" s="6" t="s">
        <v>248</v>
      </c>
      <c r="C10" s="5" t="s">
        <v>243</v>
      </c>
      <c r="D10" s="5" t="s">
        <v>249</v>
      </c>
      <c r="E10" s="5">
        <v>5000</v>
      </c>
      <c r="F10" s="11"/>
    </row>
    <row r="11" ht="33" customHeight="1" spans="1:6">
      <c r="A11" s="5">
        <v>5</v>
      </c>
      <c r="B11" s="6" t="s">
        <v>250</v>
      </c>
      <c r="C11" s="5" t="s">
        <v>243</v>
      </c>
      <c r="D11" s="5" t="s">
        <v>251</v>
      </c>
      <c r="E11" s="5">
        <v>5000</v>
      </c>
      <c r="F11" s="11"/>
    </row>
    <row r="12" ht="33" customHeight="1" spans="1:6">
      <c r="A12" s="5">
        <v>6</v>
      </c>
      <c r="B12" s="6" t="s">
        <v>216</v>
      </c>
      <c r="C12" s="5" t="s">
        <v>243</v>
      </c>
      <c r="D12" s="5" t="s">
        <v>252</v>
      </c>
      <c r="E12" s="5">
        <v>4100</v>
      </c>
      <c r="F12" s="11"/>
    </row>
    <row r="13" ht="33" customHeight="1" spans="1:6">
      <c r="A13" s="5">
        <v>7</v>
      </c>
      <c r="B13" s="6" t="s">
        <v>253</v>
      </c>
      <c r="C13" s="5" t="s">
        <v>243</v>
      </c>
      <c r="D13" s="5" t="s">
        <v>254</v>
      </c>
      <c r="E13" s="5">
        <v>5000</v>
      </c>
      <c r="F13" s="11"/>
    </row>
    <row r="14" ht="33" customHeight="1" spans="1:6">
      <c r="A14" s="5">
        <v>8</v>
      </c>
      <c r="B14" s="6" t="s">
        <v>255</v>
      </c>
      <c r="C14" s="5" t="s">
        <v>243</v>
      </c>
      <c r="D14" s="5" t="s">
        <v>256</v>
      </c>
      <c r="E14" s="5">
        <v>5000</v>
      </c>
      <c r="F14" s="11"/>
    </row>
    <row r="15" ht="33" customHeight="1" spans="1:6">
      <c r="A15" s="5">
        <v>9</v>
      </c>
      <c r="B15" s="6" t="s">
        <v>257</v>
      </c>
      <c r="C15" s="5" t="s">
        <v>243</v>
      </c>
      <c r="D15" s="8" t="s">
        <v>258</v>
      </c>
      <c r="E15" s="5">
        <v>5000</v>
      </c>
      <c r="F15" s="11"/>
    </row>
    <row r="16" ht="33" customHeight="1" spans="1:6">
      <c r="A16" s="5">
        <v>10</v>
      </c>
      <c r="B16" s="6" t="s">
        <v>213</v>
      </c>
      <c r="C16" s="5" t="s">
        <v>243</v>
      </c>
      <c r="D16" s="6" t="s">
        <v>259</v>
      </c>
      <c r="E16" s="6">
        <v>3800</v>
      </c>
      <c r="F16" s="11"/>
    </row>
    <row r="17" ht="33" customHeight="1" spans="1:6">
      <c r="A17" s="5">
        <v>11</v>
      </c>
      <c r="B17" s="9" t="s">
        <v>198</v>
      </c>
      <c r="C17" s="5" t="s">
        <v>243</v>
      </c>
      <c r="D17" s="10" t="s">
        <v>260</v>
      </c>
      <c r="E17" s="9">
        <v>2400</v>
      </c>
      <c r="F17" s="11"/>
    </row>
    <row r="18" ht="33" customHeight="1" spans="1:6">
      <c r="A18" s="5">
        <v>12</v>
      </c>
      <c r="B18" s="5" t="s">
        <v>182</v>
      </c>
      <c r="C18" s="5" t="s">
        <v>243</v>
      </c>
      <c r="D18" s="5" t="s">
        <v>261</v>
      </c>
      <c r="E18" s="5">
        <v>1000</v>
      </c>
      <c r="F18" s="11"/>
    </row>
    <row r="19" ht="33" customHeight="1" spans="1:6">
      <c r="A19" s="5">
        <v>13</v>
      </c>
      <c r="B19" s="9" t="s">
        <v>203</v>
      </c>
      <c r="C19" s="5" t="s">
        <v>243</v>
      </c>
      <c r="D19" s="10" t="s">
        <v>262</v>
      </c>
      <c r="E19" s="9">
        <v>1600</v>
      </c>
      <c r="F19" s="11"/>
    </row>
    <row r="20" ht="33" customHeight="1" spans="1:6">
      <c r="A20" s="5">
        <v>14</v>
      </c>
      <c r="B20" s="9" t="s">
        <v>199</v>
      </c>
      <c r="C20" s="5" t="s">
        <v>243</v>
      </c>
      <c r="D20" s="10" t="s">
        <v>263</v>
      </c>
      <c r="E20" s="9">
        <v>2900</v>
      </c>
      <c r="F20" s="11"/>
    </row>
    <row r="21" ht="33" customHeight="1" spans="1:6">
      <c r="A21" s="5">
        <v>15</v>
      </c>
      <c r="B21" s="9" t="s">
        <v>202</v>
      </c>
      <c r="C21" s="5" t="s">
        <v>243</v>
      </c>
      <c r="D21" s="10" t="s">
        <v>264</v>
      </c>
      <c r="E21" s="9">
        <v>2800</v>
      </c>
      <c r="F21" s="11"/>
    </row>
    <row r="22" ht="33" customHeight="1" spans="1:6">
      <c r="A22" s="5">
        <v>16</v>
      </c>
      <c r="B22" s="9" t="s">
        <v>178</v>
      </c>
      <c r="C22" s="5" t="s">
        <v>243</v>
      </c>
      <c r="D22" s="10" t="s">
        <v>262</v>
      </c>
      <c r="E22" s="9">
        <v>1600</v>
      </c>
      <c r="F22" s="11"/>
    </row>
    <row r="23" ht="33" customHeight="1" spans="1:6">
      <c r="A23" s="5">
        <v>17</v>
      </c>
      <c r="B23" s="9" t="s">
        <v>163</v>
      </c>
      <c r="C23" s="5" t="s">
        <v>243</v>
      </c>
      <c r="D23" s="9" t="s">
        <v>260</v>
      </c>
      <c r="E23" s="9">
        <v>2400</v>
      </c>
      <c r="F23" s="11"/>
    </row>
    <row r="24" ht="33" customHeight="1" spans="1:6">
      <c r="A24" s="11"/>
      <c r="B24" s="11"/>
      <c r="C24" s="11"/>
      <c r="D24" s="11"/>
      <c r="E24" s="12">
        <f>SUM(E7:E23)</f>
        <v>60600</v>
      </c>
      <c r="F24" s="11"/>
    </row>
    <row r="25" ht="64.95" customHeight="1" spans="1:6">
      <c r="A25" s="38" t="s">
        <v>240</v>
      </c>
      <c r="B25" s="39"/>
      <c r="C25" s="39"/>
      <c r="D25" s="39"/>
      <c r="E25" s="39"/>
      <c r="F25" s="39"/>
    </row>
  </sheetData>
  <mergeCells count="11">
    <mergeCell ref="A1:F1"/>
    <mergeCell ref="A2:F2"/>
    <mergeCell ref="A3:F3"/>
    <mergeCell ref="A4:F4"/>
    <mergeCell ref="A25:F25"/>
    <mergeCell ref="A5:A6"/>
    <mergeCell ref="B5:B6"/>
    <mergeCell ref="C5:C6"/>
    <mergeCell ref="D5:D6"/>
    <mergeCell ref="E5:E6"/>
    <mergeCell ref="F5:F6"/>
  </mergeCells>
  <pageMargins left="0.75" right="0.75" top="0.393055555555556" bottom="0.196527777777778" header="0.511805555555556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topLeftCell="A31" workbookViewId="0">
      <selection activeCell="B47" sqref="B47"/>
    </sheetView>
  </sheetViews>
  <sheetFormatPr defaultColWidth="9" defaultRowHeight="13.5"/>
  <cols>
    <col min="1" max="1" width="5.775" style="17" customWidth="1"/>
    <col min="2" max="2" width="7.66666666666667" style="18" customWidth="1"/>
    <col min="3" max="3" width="18" style="18" customWidth="1"/>
    <col min="4" max="4" width="23.225" style="18" customWidth="1"/>
    <col min="5" max="5" width="31.6666666666667" style="18" customWidth="1"/>
    <col min="6" max="6" width="9.66666666666667" style="18" customWidth="1"/>
    <col min="7" max="7" width="30.1083333333333" style="18" customWidth="1"/>
    <col min="8" max="8" width="9" style="18" customWidth="1"/>
    <col min="9" max="9" width="19" style="18" customWidth="1"/>
    <col min="10" max="10" width="12.625" style="18"/>
    <col min="11" max="16384" width="9" style="18"/>
  </cols>
  <sheetData>
    <row r="1" ht="20.25" spans="1:8">
      <c r="A1" s="19" t="s">
        <v>265</v>
      </c>
      <c r="B1" s="19"/>
      <c r="C1" s="19"/>
      <c r="D1" s="19"/>
      <c r="E1" s="19"/>
      <c r="F1" s="19"/>
      <c r="G1" s="19"/>
      <c r="H1" s="19"/>
    </row>
    <row r="2" ht="60" customHeight="1" spans="1:8">
      <c r="A2" s="20" t="s">
        <v>266</v>
      </c>
      <c r="B2" s="20"/>
      <c r="C2" s="20"/>
      <c r="D2" s="20"/>
      <c r="E2" s="20"/>
      <c r="F2" s="20"/>
      <c r="G2" s="20"/>
      <c r="H2" s="20"/>
    </row>
    <row r="3" ht="14.25" spans="1:8">
      <c r="A3" s="21" t="s">
        <v>267</v>
      </c>
      <c r="B3" s="22"/>
      <c r="C3" s="22"/>
      <c r="D3" s="22"/>
      <c r="E3" s="22"/>
      <c r="F3" s="22"/>
      <c r="G3" s="22"/>
      <c r="H3" s="22"/>
    </row>
    <row r="4" ht="42.75" spans="1:8">
      <c r="A4" s="23" t="s">
        <v>149</v>
      </c>
      <c r="B4" s="23" t="s">
        <v>268</v>
      </c>
      <c r="C4" s="23" t="s">
        <v>269</v>
      </c>
      <c r="D4" s="23" t="s">
        <v>270</v>
      </c>
      <c r="E4" s="23" t="s">
        <v>271</v>
      </c>
      <c r="F4" s="23" t="s">
        <v>272</v>
      </c>
      <c r="G4" s="23" t="s">
        <v>273</v>
      </c>
      <c r="H4" s="23" t="s">
        <v>8</v>
      </c>
    </row>
    <row r="5" ht="33" customHeight="1" spans="1:9">
      <c r="A5" s="24">
        <f>ROW()-4</f>
        <v>1</v>
      </c>
      <c r="B5" s="24" t="s">
        <v>154</v>
      </c>
      <c r="C5" s="24" t="s">
        <v>274</v>
      </c>
      <c r="D5" s="24" t="s">
        <v>275</v>
      </c>
      <c r="E5" s="24" t="s">
        <v>156</v>
      </c>
      <c r="F5" s="24">
        <v>2400</v>
      </c>
      <c r="G5" s="155" t="s">
        <v>276</v>
      </c>
      <c r="H5" s="25"/>
      <c r="I5" s="17" t="s">
        <v>277</v>
      </c>
    </row>
    <row r="6" ht="33" customHeight="1" spans="1:9">
      <c r="A6" s="24">
        <f t="shared" ref="A6:A20" si="0">ROW()-4</f>
        <v>2</v>
      </c>
      <c r="B6" s="24" t="s">
        <v>157</v>
      </c>
      <c r="C6" s="24" t="s">
        <v>274</v>
      </c>
      <c r="D6" s="24" t="s">
        <v>278</v>
      </c>
      <c r="E6" s="24" t="s">
        <v>158</v>
      </c>
      <c r="F6" s="24">
        <v>1200</v>
      </c>
      <c r="G6" s="155" t="s">
        <v>279</v>
      </c>
      <c r="H6" s="25"/>
      <c r="I6" s="17" t="s">
        <v>280</v>
      </c>
    </row>
    <row r="7" ht="33" customHeight="1" spans="1:9">
      <c r="A7" s="24">
        <f t="shared" si="0"/>
        <v>3</v>
      </c>
      <c r="B7" s="24" t="s">
        <v>159</v>
      </c>
      <c r="C7" s="24" t="s">
        <v>274</v>
      </c>
      <c r="D7" s="24" t="s">
        <v>281</v>
      </c>
      <c r="E7" s="24" t="s">
        <v>160</v>
      </c>
      <c r="F7" s="24">
        <v>1200</v>
      </c>
      <c r="G7" s="155" t="s">
        <v>282</v>
      </c>
      <c r="H7" s="6"/>
      <c r="I7" s="17" t="s">
        <v>283</v>
      </c>
    </row>
    <row r="8" ht="33" customHeight="1" spans="1:9">
      <c r="A8" s="24">
        <f t="shared" si="0"/>
        <v>4</v>
      </c>
      <c r="B8" s="24" t="s">
        <v>161</v>
      </c>
      <c r="C8" s="24" t="s">
        <v>274</v>
      </c>
      <c r="D8" s="24" t="s">
        <v>284</v>
      </c>
      <c r="E8" s="24" t="s">
        <v>162</v>
      </c>
      <c r="F8" s="24">
        <v>1500</v>
      </c>
      <c r="G8" s="155" t="s">
        <v>285</v>
      </c>
      <c r="H8" s="6"/>
      <c r="I8" s="32" t="s">
        <v>286</v>
      </c>
    </row>
    <row r="9" ht="33" customHeight="1" spans="1:9">
      <c r="A9" s="24">
        <f t="shared" si="0"/>
        <v>5</v>
      </c>
      <c r="B9" s="24" t="s">
        <v>163</v>
      </c>
      <c r="C9" s="24" t="s">
        <v>274</v>
      </c>
      <c r="D9" s="24" t="s">
        <v>287</v>
      </c>
      <c r="E9" s="24" t="s">
        <v>164</v>
      </c>
      <c r="F9" s="24">
        <v>1200</v>
      </c>
      <c r="G9" s="155" t="s">
        <v>288</v>
      </c>
      <c r="H9" s="26"/>
      <c r="I9" s="17" t="s">
        <v>289</v>
      </c>
    </row>
    <row r="10" ht="33" customHeight="1" spans="1:9">
      <c r="A10" s="24">
        <f t="shared" si="0"/>
        <v>6</v>
      </c>
      <c r="B10" s="24" t="s">
        <v>165</v>
      </c>
      <c r="C10" s="24" t="s">
        <v>274</v>
      </c>
      <c r="D10" s="24" t="s">
        <v>290</v>
      </c>
      <c r="E10" s="24" t="s">
        <v>166</v>
      </c>
      <c r="F10" s="24">
        <v>600</v>
      </c>
      <c r="G10" s="155" t="s">
        <v>291</v>
      </c>
      <c r="H10" s="27"/>
      <c r="I10" s="17">
        <v>13703411272</v>
      </c>
    </row>
    <row r="11" ht="33" customHeight="1" spans="1:9">
      <c r="A11" s="24">
        <f t="shared" si="0"/>
        <v>7</v>
      </c>
      <c r="B11" s="24" t="s">
        <v>167</v>
      </c>
      <c r="C11" s="24" t="s">
        <v>274</v>
      </c>
      <c r="D11" s="24" t="s">
        <v>292</v>
      </c>
      <c r="E11" s="24" t="s">
        <v>168</v>
      </c>
      <c r="F11" s="24">
        <v>1200</v>
      </c>
      <c r="G11" s="155" t="s">
        <v>293</v>
      </c>
      <c r="H11" s="26"/>
      <c r="I11" s="17" t="s">
        <v>294</v>
      </c>
    </row>
    <row r="12" ht="33" customHeight="1" spans="1:9">
      <c r="A12" s="24">
        <f t="shared" si="0"/>
        <v>8</v>
      </c>
      <c r="B12" s="24" t="s">
        <v>169</v>
      </c>
      <c r="C12" s="24" t="s">
        <v>274</v>
      </c>
      <c r="D12" s="24" t="s">
        <v>295</v>
      </c>
      <c r="E12" s="24" t="s">
        <v>168</v>
      </c>
      <c r="F12" s="24">
        <v>1200</v>
      </c>
      <c r="G12" s="155" t="s">
        <v>296</v>
      </c>
      <c r="H12" s="26"/>
      <c r="I12" s="17" t="s">
        <v>297</v>
      </c>
    </row>
    <row r="13" ht="33" customHeight="1" spans="1:9">
      <c r="A13" s="24">
        <f t="shared" si="0"/>
        <v>9</v>
      </c>
      <c r="B13" s="24" t="s">
        <v>170</v>
      </c>
      <c r="C13" s="24" t="s">
        <v>274</v>
      </c>
      <c r="D13" s="24" t="s">
        <v>298</v>
      </c>
      <c r="E13" s="24" t="s">
        <v>168</v>
      </c>
      <c r="F13" s="24">
        <v>1200</v>
      </c>
      <c r="G13" s="155" t="s">
        <v>299</v>
      </c>
      <c r="H13" s="6"/>
      <c r="I13" s="17" t="s">
        <v>300</v>
      </c>
    </row>
    <row r="14" ht="33" customHeight="1" spans="1:9">
      <c r="A14" s="24">
        <f t="shared" si="0"/>
        <v>10</v>
      </c>
      <c r="B14" s="24" t="s">
        <v>171</v>
      </c>
      <c r="C14" s="24" t="s">
        <v>274</v>
      </c>
      <c r="D14" s="24" t="s">
        <v>301</v>
      </c>
      <c r="E14" s="24" t="s">
        <v>160</v>
      </c>
      <c r="F14" s="24">
        <v>1200</v>
      </c>
      <c r="G14" s="155" t="s">
        <v>302</v>
      </c>
      <c r="H14" s="26"/>
      <c r="I14" s="17" t="s">
        <v>303</v>
      </c>
    </row>
    <row r="15" ht="33" customHeight="1" spans="1:9">
      <c r="A15" s="24">
        <f t="shared" si="0"/>
        <v>11</v>
      </c>
      <c r="B15" s="24" t="s">
        <v>172</v>
      </c>
      <c r="C15" s="24" t="s">
        <v>274</v>
      </c>
      <c r="D15" s="24" t="s">
        <v>304</v>
      </c>
      <c r="E15" s="24" t="s">
        <v>173</v>
      </c>
      <c r="F15" s="24">
        <v>1200</v>
      </c>
      <c r="G15" s="155" t="s">
        <v>305</v>
      </c>
      <c r="H15" s="26"/>
      <c r="I15" s="17" t="s">
        <v>306</v>
      </c>
    </row>
    <row r="16" s="14" customFormat="1" ht="33" customHeight="1" spans="1:10">
      <c r="A16" s="28">
        <f t="shared" si="0"/>
        <v>12</v>
      </c>
      <c r="B16" s="24" t="s">
        <v>174</v>
      </c>
      <c r="C16" s="28" t="s">
        <v>274</v>
      </c>
      <c r="D16" s="28" t="s">
        <v>307</v>
      </c>
      <c r="E16" s="28" t="s">
        <v>175</v>
      </c>
      <c r="F16" s="28">
        <v>1500</v>
      </c>
      <c r="G16" s="156" t="s">
        <v>308</v>
      </c>
      <c r="H16" s="26"/>
      <c r="I16" s="17" t="s">
        <v>309</v>
      </c>
      <c r="J16" s="18"/>
    </row>
    <row r="17" ht="33" customHeight="1" spans="1:9">
      <c r="A17" s="24">
        <f t="shared" si="0"/>
        <v>13</v>
      </c>
      <c r="B17" s="24" t="s">
        <v>176</v>
      </c>
      <c r="C17" s="24" t="s">
        <v>274</v>
      </c>
      <c r="D17" s="24" t="s">
        <v>310</v>
      </c>
      <c r="E17" s="24" t="s">
        <v>177</v>
      </c>
      <c r="F17" s="24">
        <v>1200</v>
      </c>
      <c r="G17" s="155" t="s">
        <v>311</v>
      </c>
      <c r="H17" s="6"/>
      <c r="I17" s="17">
        <v>15083400796</v>
      </c>
    </row>
    <row r="18" ht="33" customHeight="1" spans="1:9">
      <c r="A18" s="24">
        <f t="shared" si="0"/>
        <v>14</v>
      </c>
      <c r="B18" s="24" t="s">
        <v>178</v>
      </c>
      <c r="C18" s="24" t="s">
        <v>274</v>
      </c>
      <c r="D18" s="24" t="s">
        <v>312</v>
      </c>
      <c r="E18" s="24" t="s">
        <v>160</v>
      </c>
      <c r="F18" s="24">
        <v>1200</v>
      </c>
      <c r="G18" s="155" t="s">
        <v>313</v>
      </c>
      <c r="H18" s="26"/>
      <c r="I18" s="17" t="s">
        <v>314</v>
      </c>
    </row>
    <row r="19" ht="33" customHeight="1" spans="1:9">
      <c r="A19" s="24">
        <f t="shared" si="0"/>
        <v>15</v>
      </c>
      <c r="B19" s="24" t="s">
        <v>179</v>
      </c>
      <c r="C19" s="24" t="s">
        <v>274</v>
      </c>
      <c r="D19" s="24" t="s">
        <v>315</v>
      </c>
      <c r="E19" s="24" t="s">
        <v>180</v>
      </c>
      <c r="F19" s="24">
        <v>900</v>
      </c>
      <c r="G19" s="155" t="s">
        <v>316</v>
      </c>
      <c r="H19" s="26"/>
      <c r="I19" s="17">
        <v>15090136839</v>
      </c>
    </row>
    <row r="20" ht="33" customHeight="1" spans="1:9">
      <c r="A20" s="24">
        <f t="shared" si="0"/>
        <v>16</v>
      </c>
      <c r="B20" s="24" t="s">
        <v>181</v>
      </c>
      <c r="C20" s="24" t="s">
        <v>274</v>
      </c>
      <c r="D20" s="24" t="s">
        <v>317</v>
      </c>
      <c r="E20" s="24" t="s">
        <v>160</v>
      </c>
      <c r="F20" s="24">
        <v>1200</v>
      </c>
      <c r="G20" s="155" t="s">
        <v>318</v>
      </c>
      <c r="H20" s="27"/>
      <c r="I20" s="17" t="s">
        <v>319</v>
      </c>
    </row>
    <row r="21" ht="33" customHeight="1" spans="1:9">
      <c r="A21" s="24">
        <f t="shared" ref="A21:A30" si="1">ROW()-4</f>
        <v>17</v>
      </c>
      <c r="B21" s="24" t="s">
        <v>182</v>
      </c>
      <c r="C21" s="24" t="s">
        <v>274</v>
      </c>
      <c r="D21" s="24" t="s">
        <v>320</v>
      </c>
      <c r="E21" s="24" t="s">
        <v>183</v>
      </c>
      <c r="F21" s="24">
        <v>900</v>
      </c>
      <c r="G21" s="155" t="s">
        <v>321</v>
      </c>
      <c r="H21" s="27"/>
      <c r="I21" s="17" t="s">
        <v>322</v>
      </c>
    </row>
    <row r="22" ht="33" customHeight="1" spans="1:9">
      <c r="A22" s="24">
        <f t="shared" si="1"/>
        <v>18</v>
      </c>
      <c r="B22" s="24" t="s">
        <v>184</v>
      </c>
      <c r="C22" s="24" t="s">
        <v>274</v>
      </c>
      <c r="D22" s="24" t="s">
        <v>323</v>
      </c>
      <c r="E22" s="24" t="s">
        <v>185</v>
      </c>
      <c r="F22" s="24">
        <v>1200</v>
      </c>
      <c r="G22" s="155" t="s">
        <v>324</v>
      </c>
      <c r="H22" s="26"/>
      <c r="I22" s="17" t="s">
        <v>325</v>
      </c>
    </row>
    <row r="23" ht="33" customHeight="1" spans="1:9">
      <c r="A23" s="24">
        <f t="shared" si="1"/>
        <v>19</v>
      </c>
      <c r="B23" s="24" t="s">
        <v>186</v>
      </c>
      <c r="C23" s="24" t="s">
        <v>274</v>
      </c>
      <c r="D23" s="24" t="s">
        <v>326</v>
      </c>
      <c r="E23" s="24" t="s">
        <v>180</v>
      </c>
      <c r="F23" s="24">
        <v>900</v>
      </c>
      <c r="G23" s="155" t="s">
        <v>327</v>
      </c>
      <c r="H23" s="26"/>
      <c r="I23" s="17" t="s">
        <v>328</v>
      </c>
    </row>
    <row r="24" ht="33" customHeight="1" spans="1:9">
      <c r="A24" s="24">
        <f t="shared" si="1"/>
        <v>20</v>
      </c>
      <c r="B24" s="24" t="s">
        <v>187</v>
      </c>
      <c r="C24" s="24" t="s">
        <v>274</v>
      </c>
      <c r="D24" s="24" t="s">
        <v>329</v>
      </c>
      <c r="E24" s="24" t="s">
        <v>180</v>
      </c>
      <c r="F24" s="24">
        <v>900</v>
      </c>
      <c r="G24" s="155" t="s">
        <v>330</v>
      </c>
      <c r="H24" s="26"/>
      <c r="I24" s="17" t="s">
        <v>331</v>
      </c>
    </row>
    <row r="25" ht="33" customHeight="1" spans="1:9">
      <c r="A25" s="24">
        <f t="shared" si="1"/>
        <v>21</v>
      </c>
      <c r="B25" s="24" t="s">
        <v>188</v>
      </c>
      <c r="C25" s="24" t="s">
        <v>274</v>
      </c>
      <c r="D25" s="24" t="s">
        <v>332</v>
      </c>
      <c r="E25" s="24" t="s">
        <v>168</v>
      </c>
      <c r="F25" s="24">
        <v>1200</v>
      </c>
      <c r="G25" s="155" t="s">
        <v>333</v>
      </c>
      <c r="H25" s="26"/>
      <c r="I25" s="17" t="s">
        <v>334</v>
      </c>
    </row>
    <row r="26" ht="33" customHeight="1" spans="1:9">
      <c r="A26" s="24">
        <f t="shared" si="1"/>
        <v>22</v>
      </c>
      <c r="B26" s="24" t="s">
        <v>189</v>
      </c>
      <c r="C26" s="24" t="s">
        <v>274</v>
      </c>
      <c r="D26" s="24" t="s">
        <v>335</v>
      </c>
      <c r="E26" s="24" t="s">
        <v>160</v>
      </c>
      <c r="F26" s="24">
        <v>1200</v>
      </c>
      <c r="G26" s="155" t="s">
        <v>336</v>
      </c>
      <c r="H26" s="26"/>
      <c r="I26" s="17" t="s">
        <v>337</v>
      </c>
    </row>
    <row r="27" ht="33" customHeight="1" spans="1:9">
      <c r="A27" s="24">
        <f t="shared" si="1"/>
        <v>23</v>
      </c>
      <c r="B27" s="24" t="s">
        <v>190</v>
      </c>
      <c r="C27" s="24" t="s">
        <v>274</v>
      </c>
      <c r="D27" s="24" t="s">
        <v>338</v>
      </c>
      <c r="E27" s="24" t="s">
        <v>177</v>
      </c>
      <c r="F27" s="24">
        <v>1200</v>
      </c>
      <c r="G27" s="155" t="s">
        <v>339</v>
      </c>
      <c r="H27" s="6"/>
      <c r="I27" s="17" t="s">
        <v>340</v>
      </c>
    </row>
    <row r="28" ht="33" customHeight="1" spans="1:9">
      <c r="A28" s="24">
        <f t="shared" si="1"/>
        <v>24</v>
      </c>
      <c r="B28" s="24" t="s">
        <v>191</v>
      </c>
      <c r="C28" s="24" t="s">
        <v>274</v>
      </c>
      <c r="D28" s="24" t="s">
        <v>341</v>
      </c>
      <c r="E28" s="24" t="s">
        <v>158</v>
      </c>
      <c r="F28" s="24">
        <v>1200</v>
      </c>
      <c r="G28" s="155" t="s">
        <v>342</v>
      </c>
      <c r="H28" s="26"/>
      <c r="I28" s="17" t="s">
        <v>343</v>
      </c>
    </row>
    <row r="29" ht="33" customHeight="1" spans="1:9">
      <c r="A29" s="24">
        <f t="shared" si="1"/>
        <v>25</v>
      </c>
      <c r="B29" s="24" t="s">
        <v>192</v>
      </c>
      <c r="C29" s="24" t="s">
        <v>274</v>
      </c>
      <c r="D29" s="24" t="s">
        <v>344</v>
      </c>
      <c r="E29" s="24" t="s">
        <v>185</v>
      </c>
      <c r="F29" s="24">
        <v>1200</v>
      </c>
      <c r="G29" s="155" t="s">
        <v>345</v>
      </c>
      <c r="H29" s="26"/>
      <c r="I29" s="17" t="s">
        <v>346</v>
      </c>
    </row>
    <row r="30" ht="33" customHeight="1" spans="1:9">
      <c r="A30" s="24">
        <f t="shared" si="1"/>
        <v>26</v>
      </c>
      <c r="B30" s="24" t="s">
        <v>193</v>
      </c>
      <c r="C30" s="24" t="s">
        <v>274</v>
      </c>
      <c r="D30" s="24" t="s">
        <v>347</v>
      </c>
      <c r="E30" s="24" t="s">
        <v>194</v>
      </c>
      <c r="F30" s="24">
        <v>1200</v>
      </c>
      <c r="G30" s="155" t="s">
        <v>348</v>
      </c>
      <c r="H30" s="26"/>
      <c r="I30" s="17" t="s">
        <v>349</v>
      </c>
    </row>
    <row r="31" ht="33" customHeight="1" spans="1:9">
      <c r="A31" s="24">
        <f t="shared" ref="A31:A40" si="2">ROW()-4</f>
        <v>27</v>
      </c>
      <c r="B31" s="24" t="s">
        <v>195</v>
      </c>
      <c r="C31" s="24" t="s">
        <v>274</v>
      </c>
      <c r="D31" s="24" t="s">
        <v>350</v>
      </c>
      <c r="E31" s="24" t="s">
        <v>180</v>
      </c>
      <c r="F31" s="24">
        <v>900</v>
      </c>
      <c r="G31" s="155" t="s">
        <v>351</v>
      </c>
      <c r="H31" s="26"/>
      <c r="I31" s="17" t="s">
        <v>352</v>
      </c>
    </row>
    <row r="32" ht="33" customHeight="1" spans="1:9">
      <c r="A32" s="24">
        <f t="shared" si="2"/>
        <v>28</v>
      </c>
      <c r="B32" s="24" t="s">
        <v>196</v>
      </c>
      <c r="C32" s="24" t="s">
        <v>274</v>
      </c>
      <c r="D32" s="24" t="s">
        <v>353</v>
      </c>
      <c r="E32" s="24" t="s">
        <v>194</v>
      </c>
      <c r="F32" s="24">
        <v>1200</v>
      </c>
      <c r="G32" s="155" t="s">
        <v>354</v>
      </c>
      <c r="H32" s="26"/>
      <c r="I32" s="17" t="s">
        <v>355</v>
      </c>
    </row>
    <row r="33" s="15" customFormat="1" ht="33" customHeight="1" spans="1:10">
      <c r="A33" s="24">
        <f t="shared" si="2"/>
        <v>29</v>
      </c>
      <c r="B33" s="24" t="s">
        <v>197</v>
      </c>
      <c r="C33" s="24" t="s">
        <v>274</v>
      </c>
      <c r="D33" s="24" t="s">
        <v>356</v>
      </c>
      <c r="E33" s="24" t="s">
        <v>158</v>
      </c>
      <c r="F33" s="24">
        <v>1200</v>
      </c>
      <c r="G33" s="155" t="s">
        <v>357</v>
      </c>
      <c r="H33" s="26"/>
      <c r="I33" s="17" t="s">
        <v>358</v>
      </c>
      <c r="J33" s="18"/>
    </row>
    <row r="34" ht="33" customHeight="1" spans="1:9">
      <c r="A34" s="24">
        <f t="shared" si="2"/>
        <v>30</v>
      </c>
      <c r="B34" s="24" t="s">
        <v>198</v>
      </c>
      <c r="C34" s="24" t="s">
        <v>274</v>
      </c>
      <c r="D34" s="24" t="s">
        <v>359</v>
      </c>
      <c r="E34" s="24" t="s">
        <v>173</v>
      </c>
      <c r="F34" s="24">
        <v>1200</v>
      </c>
      <c r="G34" s="155" t="s">
        <v>360</v>
      </c>
      <c r="H34" s="26"/>
      <c r="I34" s="17">
        <v>18736551809</v>
      </c>
    </row>
    <row r="35" ht="33" customHeight="1" spans="1:9">
      <c r="A35" s="24">
        <f t="shared" si="2"/>
        <v>31</v>
      </c>
      <c r="B35" s="24" t="s">
        <v>199</v>
      </c>
      <c r="C35" s="24" t="s">
        <v>274</v>
      </c>
      <c r="D35" s="24" t="s">
        <v>361</v>
      </c>
      <c r="E35" s="24" t="s">
        <v>162</v>
      </c>
      <c r="F35" s="24">
        <v>1500</v>
      </c>
      <c r="G35" s="155" t="s">
        <v>362</v>
      </c>
      <c r="H35" s="27"/>
      <c r="I35" s="17" t="s">
        <v>363</v>
      </c>
    </row>
    <row r="36" ht="33" customHeight="1" spans="1:9">
      <c r="A36" s="24">
        <f t="shared" si="2"/>
        <v>32</v>
      </c>
      <c r="B36" s="24" t="s">
        <v>200</v>
      </c>
      <c r="C36" s="24" t="s">
        <v>274</v>
      </c>
      <c r="D36" s="24" t="s">
        <v>364</v>
      </c>
      <c r="E36" s="24" t="s">
        <v>177</v>
      </c>
      <c r="F36" s="24">
        <v>1200</v>
      </c>
      <c r="G36" s="155" t="s">
        <v>365</v>
      </c>
      <c r="H36" s="26"/>
      <c r="I36" s="17" t="s">
        <v>366</v>
      </c>
    </row>
    <row r="37" ht="33" customHeight="1" spans="1:9">
      <c r="A37" s="24">
        <f t="shared" si="2"/>
        <v>33</v>
      </c>
      <c r="B37" s="24" t="s">
        <v>201</v>
      </c>
      <c r="C37" s="24" t="s">
        <v>274</v>
      </c>
      <c r="D37" s="24" t="s">
        <v>367</v>
      </c>
      <c r="E37" s="24" t="s">
        <v>185</v>
      </c>
      <c r="F37" s="24">
        <v>1200</v>
      </c>
      <c r="G37" s="155" t="s">
        <v>368</v>
      </c>
      <c r="H37" s="29"/>
      <c r="I37" s="17" t="s">
        <v>369</v>
      </c>
    </row>
    <row r="38" ht="33" customHeight="1" spans="1:9">
      <c r="A38" s="24">
        <f t="shared" si="2"/>
        <v>34</v>
      </c>
      <c r="B38" s="24" t="s">
        <v>202</v>
      </c>
      <c r="C38" s="24" t="s">
        <v>274</v>
      </c>
      <c r="D38" s="24" t="s">
        <v>370</v>
      </c>
      <c r="E38" s="24" t="s">
        <v>160</v>
      </c>
      <c r="F38" s="24">
        <v>1200</v>
      </c>
      <c r="G38" s="155" t="s">
        <v>371</v>
      </c>
      <c r="H38" s="27"/>
      <c r="I38" s="17">
        <v>13721839276</v>
      </c>
    </row>
    <row r="39" ht="33" customHeight="1" spans="1:9">
      <c r="A39" s="24">
        <f t="shared" si="2"/>
        <v>35</v>
      </c>
      <c r="B39" s="24" t="s">
        <v>203</v>
      </c>
      <c r="C39" s="24" t="s">
        <v>274</v>
      </c>
      <c r="D39" s="24" t="s">
        <v>372</v>
      </c>
      <c r="E39" s="24" t="s">
        <v>204</v>
      </c>
      <c r="F39" s="24">
        <v>1500</v>
      </c>
      <c r="G39" s="155" t="s">
        <v>373</v>
      </c>
      <c r="H39" s="6"/>
      <c r="I39" s="17">
        <v>17737012985</v>
      </c>
    </row>
    <row r="40" ht="33" customHeight="1" spans="1:9">
      <c r="A40" s="24">
        <f t="shared" si="2"/>
        <v>36</v>
      </c>
      <c r="B40" s="24" t="s">
        <v>205</v>
      </c>
      <c r="C40" s="24" t="s">
        <v>274</v>
      </c>
      <c r="D40" s="24" t="s">
        <v>374</v>
      </c>
      <c r="E40" s="24" t="s">
        <v>168</v>
      </c>
      <c r="F40" s="24">
        <v>1200</v>
      </c>
      <c r="G40" s="155" t="s">
        <v>375</v>
      </c>
      <c r="H40" s="6"/>
      <c r="I40" s="17" t="s">
        <v>376</v>
      </c>
    </row>
    <row r="41" ht="33" customHeight="1" spans="1:9">
      <c r="A41" s="24">
        <f t="shared" ref="A41:A52" si="3">ROW()-4</f>
        <v>37</v>
      </c>
      <c r="B41" s="24" t="s">
        <v>206</v>
      </c>
      <c r="C41" s="24" t="s">
        <v>274</v>
      </c>
      <c r="D41" s="24" t="s">
        <v>377</v>
      </c>
      <c r="E41" s="24" t="s">
        <v>160</v>
      </c>
      <c r="F41" s="24">
        <v>1200</v>
      </c>
      <c r="G41" s="155" t="s">
        <v>378</v>
      </c>
      <c r="H41" s="26"/>
      <c r="I41" s="17" t="s">
        <v>379</v>
      </c>
    </row>
    <row r="42" ht="33" customHeight="1" spans="1:9">
      <c r="A42" s="24">
        <f t="shared" si="3"/>
        <v>38</v>
      </c>
      <c r="B42" s="24" t="s">
        <v>207</v>
      </c>
      <c r="C42" s="24" t="s">
        <v>274</v>
      </c>
      <c r="D42" s="24" t="s">
        <v>380</v>
      </c>
      <c r="E42" s="24" t="s">
        <v>177</v>
      </c>
      <c r="F42" s="24">
        <v>1200</v>
      </c>
      <c r="G42" s="155" t="s">
        <v>381</v>
      </c>
      <c r="H42" s="27"/>
      <c r="I42" s="17" t="s">
        <v>382</v>
      </c>
    </row>
    <row r="43" ht="33" customHeight="1" spans="1:9">
      <c r="A43" s="24">
        <f t="shared" si="3"/>
        <v>39</v>
      </c>
      <c r="B43" s="24" t="s">
        <v>208</v>
      </c>
      <c r="C43" s="24" t="s">
        <v>274</v>
      </c>
      <c r="D43" s="24" t="s">
        <v>383</v>
      </c>
      <c r="E43" s="24" t="s">
        <v>168</v>
      </c>
      <c r="F43" s="24">
        <v>1200</v>
      </c>
      <c r="G43" s="155" t="s">
        <v>384</v>
      </c>
      <c r="H43" s="26"/>
      <c r="I43" s="17" t="s">
        <v>385</v>
      </c>
    </row>
    <row r="44" ht="33" customHeight="1" spans="1:9">
      <c r="A44" s="24">
        <f t="shared" si="3"/>
        <v>40</v>
      </c>
      <c r="B44" s="24" t="s">
        <v>209</v>
      </c>
      <c r="C44" s="24" t="s">
        <v>274</v>
      </c>
      <c r="D44" s="24" t="s">
        <v>386</v>
      </c>
      <c r="E44" s="24" t="s">
        <v>180</v>
      </c>
      <c r="F44" s="24">
        <v>900</v>
      </c>
      <c r="G44" s="155" t="s">
        <v>387</v>
      </c>
      <c r="H44" s="26"/>
      <c r="I44" s="17" t="s">
        <v>388</v>
      </c>
    </row>
    <row r="45" ht="33" customHeight="1" spans="1:9">
      <c r="A45" s="24">
        <f t="shared" si="3"/>
        <v>41</v>
      </c>
      <c r="B45" s="24" t="s">
        <v>210</v>
      </c>
      <c r="C45" s="24" t="s">
        <v>274</v>
      </c>
      <c r="D45" s="24" t="s">
        <v>389</v>
      </c>
      <c r="E45" s="24" t="s">
        <v>211</v>
      </c>
      <c r="F45" s="24">
        <v>600</v>
      </c>
      <c r="G45" s="155" t="s">
        <v>390</v>
      </c>
      <c r="H45" s="6"/>
      <c r="I45" s="17">
        <v>15225631581</v>
      </c>
    </row>
    <row r="46" ht="33" customHeight="1" spans="1:9">
      <c r="A46" s="24">
        <f t="shared" si="3"/>
        <v>42</v>
      </c>
      <c r="B46" s="24" t="s">
        <v>212</v>
      </c>
      <c r="C46" s="24" t="s">
        <v>274</v>
      </c>
      <c r="D46" s="24" t="s">
        <v>391</v>
      </c>
      <c r="E46" s="24" t="s">
        <v>183</v>
      </c>
      <c r="F46" s="24">
        <v>900</v>
      </c>
      <c r="G46" s="155" t="s">
        <v>392</v>
      </c>
      <c r="H46" s="27"/>
      <c r="I46" s="17" t="s">
        <v>393</v>
      </c>
    </row>
    <row r="47" s="16" customFormat="1" ht="33" customHeight="1" spans="1:10">
      <c r="A47" s="24">
        <f t="shared" si="3"/>
        <v>43</v>
      </c>
      <c r="B47" s="24" t="s">
        <v>213</v>
      </c>
      <c r="C47" s="24" t="s">
        <v>274</v>
      </c>
      <c r="D47" s="24" t="s">
        <v>394</v>
      </c>
      <c r="E47" s="24" t="s">
        <v>185</v>
      </c>
      <c r="F47" s="24">
        <v>1200</v>
      </c>
      <c r="G47" s="155" t="s">
        <v>395</v>
      </c>
      <c r="H47" s="30"/>
      <c r="I47" s="17" t="s">
        <v>396</v>
      </c>
      <c r="J47" s="18"/>
    </row>
    <row r="48" s="16" customFormat="1" ht="33" customHeight="1" spans="1:10">
      <c r="A48" s="24">
        <f t="shared" si="3"/>
        <v>44</v>
      </c>
      <c r="B48" s="24" t="s">
        <v>214</v>
      </c>
      <c r="C48" s="24" t="s">
        <v>274</v>
      </c>
      <c r="D48" s="24" t="s">
        <v>397</v>
      </c>
      <c r="E48" s="24" t="s">
        <v>215</v>
      </c>
      <c r="F48" s="24">
        <v>900</v>
      </c>
      <c r="G48" s="155" t="s">
        <v>398</v>
      </c>
      <c r="H48" s="30"/>
      <c r="I48" s="17" t="s">
        <v>399</v>
      </c>
      <c r="J48" s="18"/>
    </row>
    <row r="49" s="16" customFormat="1" ht="33" customHeight="1" spans="1:10">
      <c r="A49" s="24">
        <f t="shared" si="3"/>
        <v>45</v>
      </c>
      <c r="B49" s="24" t="s">
        <v>216</v>
      </c>
      <c r="C49" s="24" t="s">
        <v>274</v>
      </c>
      <c r="D49" s="24" t="s">
        <v>400</v>
      </c>
      <c r="E49" s="24" t="s">
        <v>215</v>
      </c>
      <c r="F49" s="24">
        <v>900</v>
      </c>
      <c r="G49" s="155" t="s">
        <v>401</v>
      </c>
      <c r="H49" s="30"/>
      <c r="I49" s="17" t="s">
        <v>402</v>
      </c>
      <c r="J49" s="18"/>
    </row>
    <row r="50" s="16" customFormat="1" ht="33" customHeight="1" spans="1:10">
      <c r="A50" s="24">
        <f t="shared" si="3"/>
        <v>46</v>
      </c>
      <c r="B50" s="24" t="s">
        <v>217</v>
      </c>
      <c r="C50" s="24" t="s">
        <v>274</v>
      </c>
      <c r="D50" s="24" t="s">
        <v>403</v>
      </c>
      <c r="E50" s="24" t="s">
        <v>218</v>
      </c>
      <c r="F50" s="24">
        <v>900</v>
      </c>
      <c r="G50" s="155" t="s">
        <v>404</v>
      </c>
      <c r="H50" s="30"/>
      <c r="I50" s="17" t="s">
        <v>405</v>
      </c>
      <c r="J50" s="18"/>
    </row>
    <row r="51" s="16" customFormat="1" ht="33" customHeight="1" spans="1:10">
      <c r="A51" s="24">
        <f t="shared" si="3"/>
        <v>47</v>
      </c>
      <c r="B51" s="24" t="s">
        <v>219</v>
      </c>
      <c r="C51" s="24" t="s">
        <v>274</v>
      </c>
      <c r="D51" s="155" t="s">
        <v>406</v>
      </c>
      <c r="E51" s="24" t="s">
        <v>218</v>
      </c>
      <c r="F51" s="24">
        <v>900</v>
      </c>
      <c r="G51" s="155" t="s">
        <v>407</v>
      </c>
      <c r="H51" s="30"/>
      <c r="I51" s="17" t="s">
        <v>408</v>
      </c>
      <c r="J51" s="18"/>
    </row>
    <row r="52" s="17" customFormat="1" ht="33" customHeight="1" spans="1:10">
      <c r="A52" s="24">
        <f t="shared" si="3"/>
        <v>48</v>
      </c>
      <c r="B52" s="24" t="s">
        <v>220</v>
      </c>
      <c r="C52" s="24" t="s">
        <v>274</v>
      </c>
      <c r="D52" s="24" t="s">
        <v>409</v>
      </c>
      <c r="E52" s="24" t="s">
        <v>183</v>
      </c>
      <c r="F52" s="24">
        <v>900</v>
      </c>
      <c r="G52" s="155" t="s">
        <v>410</v>
      </c>
      <c r="H52" s="27"/>
      <c r="I52" s="17" t="s">
        <v>411</v>
      </c>
      <c r="J52" s="18"/>
    </row>
    <row r="53" ht="33" customHeight="1" spans="1:9">
      <c r="A53" s="24">
        <f t="shared" ref="A53:A63" si="4">ROW()-4</f>
        <v>49</v>
      </c>
      <c r="B53" s="24" t="s">
        <v>221</v>
      </c>
      <c r="C53" s="24" t="s">
        <v>274</v>
      </c>
      <c r="D53" s="155" t="s">
        <v>412</v>
      </c>
      <c r="E53" s="24" t="s">
        <v>218</v>
      </c>
      <c r="F53" s="24">
        <v>900</v>
      </c>
      <c r="G53" s="155" t="s">
        <v>413</v>
      </c>
      <c r="H53" s="6"/>
      <c r="I53" s="17">
        <v>18736568218</v>
      </c>
    </row>
    <row r="54" ht="33" customHeight="1" spans="1:9">
      <c r="A54" s="24">
        <f t="shared" si="4"/>
        <v>50</v>
      </c>
      <c r="B54" s="24" t="s">
        <v>222</v>
      </c>
      <c r="C54" s="24" t="s">
        <v>274</v>
      </c>
      <c r="D54" s="155" t="s">
        <v>414</v>
      </c>
      <c r="E54" s="24" t="s">
        <v>218</v>
      </c>
      <c r="F54" s="24">
        <v>900</v>
      </c>
      <c r="G54" s="155" t="s">
        <v>415</v>
      </c>
      <c r="H54" s="6"/>
      <c r="I54" s="17" t="s">
        <v>416</v>
      </c>
    </row>
    <row r="55" ht="33" customHeight="1" spans="1:9">
      <c r="A55" s="24">
        <f t="shared" si="4"/>
        <v>51</v>
      </c>
      <c r="B55" s="24" t="s">
        <v>223</v>
      </c>
      <c r="C55" s="24" t="s">
        <v>274</v>
      </c>
      <c r="D55" s="155" t="s">
        <v>417</v>
      </c>
      <c r="E55" s="24" t="s">
        <v>224</v>
      </c>
      <c r="F55" s="24">
        <v>1200</v>
      </c>
      <c r="G55" s="155" t="s">
        <v>418</v>
      </c>
      <c r="H55" s="6"/>
      <c r="I55" s="17" t="s">
        <v>419</v>
      </c>
    </row>
    <row r="56" ht="33" customHeight="1" spans="1:9">
      <c r="A56" s="24">
        <f t="shared" si="4"/>
        <v>52</v>
      </c>
      <c r="B56" s="24" t="s">
        <v>225</v>
      </c>
      <c r="C56" s="24" t="s">
        <v>274</v>
      </c>
      <c r="D56" s="24" t="s">
        <v>420</v>
      </c>
      <c r="E56" s="24" t="s">
        <v>226</v>
      </c>
      <c r="F56" s="24">
        <v>5000</v>
      </c>
      <c r="G56" s="155" t="s">
        <v>421</v>
      </c>
      <c r="H56" s="6"/>
      <c r="I56" s="17" t="str">
        <f>VLOOKUP(B56,[1]Sheet1!$C$244:$E$5354,3,0)</f>
        <v>18438875395</v>
      </c>
    </row>
    <row r="57" ht="33" customHeight="1" spans="1:9">
      <c r="A57" s="24">
        <f t="shared" si="4"/>
        <v>53</v>
      </c>
      <c r="B57" s="24" t="s">
        <v>227</v>
      </c>
      <c r="C57" s="24" t="s">
        <v>274</v>
      </c>
      <c r="D57" s="24" t="s">
        <v>422</v>
      </c>
      <c r="E57" s="24" t="s">
        <v>228</v>
      </c>
      <c r="F57" s="24">
        <v>5000</v>
      </c>
      <c r="G57" s="155" t="s">
        <v>423</v>
      </c>
      <c r="H57" s="6"/>
      <c r="I57" s="17" t="str">
        <f>VLOOKUP(B57,[1]Sheet1!$C$244:$E$5354,3,0)</f>
        <v>13101775837</v>
      </c>
    </row>
    <row r="58" ht="33" customHeight="1" spans="1:9">
      <c r="A58" s="24">
        <f t="shared" si="4"/>
        <v>54</v>
      </c>
      <c r="B58" s="24" t="s">
        <v>229</v>
      </c>
      <c r="C58" s="24" t="s">
        <v>274</v>
      </c>
      <c r="D58" s="24" t="s">
        <v>424</v>
      </c>
      <c r="E58" s="24" t="s">
        <v>230</v>
      </c>
      <c r="F58" s="24">
        <v>5000</v>
      </c>
      <c r="G58" s="155" t="s">
        <v>425</v>
      </c>
      <c r="H58" s="6"/>
      <c r="I58" s="17" t="str">
        <f>VLOOKUP(B58,[1]Sheet1!$C$244:$E$5354,3,0)</f>
        <v>15083382636</v>
      </c>
    </row>
    <row r="59" ht="33" customHeight="1" spans="1:9">
      <c r="A59" s="24">
        <f t="shared" si="4"/>
        <v>55</v>
      </c>
      <c r="B59" s="24" t="s">
        <v>231</v>
      </c>
      <c r="C59" s="24" t="s">
        <v>274</v>
      </c>
      <c r="D59" s="24" t="s">
        <v>426</v>
      </c>
      <c r="E59" s="24" t="s">
        <v>232</v>
      </c>
      <c r="F59" s="24">
        <v>5000</v>
      </c>
      <c r="G59" s="155" t="s">
        <v>427</v>
      </c>
      <c r="H59" s="6"/>
      <c r="I59" s="17" t="str">
        <f>VLOOKUP(B59,[1]Sheet1!$C$244:$E$5354,3,0)</f>
        <v>15136693719</v>
      </c>
    </row>
    <row r="60" ht="33" customHeight="1" spans="1:9">
      <c r="A60" s="24">
        <f t="shared" si="4"/>
        <v>56</v>
      </c>
      <c r="B60" s="24" t="s">
        <v>233</v>
      </c>
      <c r="C60" s="24" t="s">
        <v>274</v>
      </c>
      <c r="D60" s="24" t="s">
        <v>428</v>
      </c>
      <c r="E60" s="24" t="s">
        <v>228</v>
      </c>
      <c r="F60" s="24">
        <v>5000</v>
      </c>
      <c r="G60" s="155" t="s">
        <v>429</v>
      </c>
      <c r="H60" s="6"/>
      <c r="I60" s="17" t="str">
        <f>VLOOKUP(B60,[1]Sheet1!$C$244:$E$5354,3,0)</f>
        <v>17613757119</v>
      </c>
    </row>
    <row r="61" ht="33" customHeight="1" spans="1:9">
      <c r="A61" s="24">
        <f t="shared" si="4"/>
        <v>57</v>
      </c>
      <c r="B61" s="24" t="s">
        <v>234</v>
      </c>
      <c r="C61" s="24" t="s">
        <v>274</v>
      </c>
      <c r="D61" s="24" t="s">
        <v>430</v>
      </c>
      <c r="E61" s="24" t="s">
        <v>235</v>
      </c>
      <c r="F61" s="24">
        <v>5000</v>
      </c>
      <c r="G61" s="155" t="s">
        <v>431</v>
      </c>
      <c r="H61" s="6"/>
      <c r="I61" s="17" t="str">
        <f>VLOOKUP(B61,[1]Sheet1!$C$244:$E$5354,3,0)</f>
        <v>15903776949</v>
      </c>
    </row>
    <row r="62" ht="33" customHeight="1" spans="1:9">
      <c r="A62" s="24">
        <f t="shared" si="4"/>
        <v>58</v>
      </c>
      <c r="B62" s="24" t="s">
        <v>236</v>
      </c>
      <c r="C62" s="24" t="s">
        <v>274</v>
      </c>
      <c r="D62" s="24" t="s">
        <v>432</v>
      </c>
      <c r="E62" s="24" t="s">
        <v>237</v>
      </c>
      <c r="F62" s="24">
        <v>5000</v>
      </c>
      <c r="G62" s="155" t="s">
        <v>433</v>
      </c>
      <c r="H62" s="6"/>
      <c r="I62" s="17" t="str">
        <f>VLOOKUP(B62,[1]Sheet1!$C$244:$E$5354,3,0)</f>
        <v>15138615822</v>
      </c>
    </row>
    <row r="63" ht="33" customHeight="1" spans="1:9">
      <c r="A63" s="24">
        <f t="shared" si="4"/>
        <v>59</v>
      </c>
      <c r="B63" s="24" t="s">
        <v>238</v>
      </c>
      <c r="C63" s="24" t="s">
        <v>274</v>
      </c>
      <c r="D63" s="24" t="s">
        <v>434</v>
      </c>
      <c r="E63" s="24" t="s">
        <v>228</v>
      </c>
      <c r="F63" s="24">
        <v>5000</v>
      </c>
      <c r="G63" s="155" t="s">
        <v>435</v>
      </c>
      <c r="H63" s="6"/>
      <c r="I63" s="17">
        <f>VLOOKUP(B63,[1]Sheet1!$C$244:$E$5354,3,0)</f>
        <v>18595992927</v>
      </c>
    </row>
    <row r="64" ht="33" customHeight="1" spans="1:9">
      <c r="A64" s="31"/>
      <c r="B64" s="6"/>
      <c r="C64" s="6"/>
      <c r="D64" s="6"/>
      <c r="E64" s="27"/>
      <c r="F64" s="26">
        <f>SUM(F5:F63)</f>
        <v>98200</v>
      </c>
      <c r="G64" s="6"/>
      <c r="H64" s="6"/>
      <c r="I64" s="17"/>
    </row>
    <row r="65" ht="14.25" spans="1:8">
      <c r="A65" s="33"/>
      <c r="B65" s="34"/>
      <c r="C65" s="34"/>
      <c r="D65" s="34"/>
      <c r="E65" s="34"/>
      <c r="F65" s="34"/>
      <c r="G65" s="34"/>
      <c r="H65" s="34"/>
    </row>
    <row r="66" ht="14.25" spans="1:8">
      <c r="A66" s="33" t="s">
        <v>436</v>
      </c>
      <c r="B66" s="34"/>
      <c r="C66" s="34"/>
      <c r="D66" s="34"/>
      <c r="E66" s="34"/>
      <c r="F66" s="34"/>
      <c r="G66" s="34"/>
      <c r="H66" s="34"/>
    </row>
  </sheetData>
  <autoFilter ref="A1:H64">
    <extLst/>
  </autoFilter>
  <mergeCells count="4">
    <mergeCell ref="A1:H1"/>
    <mergeCell ref="A2:H2"/>
    <mergeCell ref="A3:H3"/>
    <mergeCell ref="A66:H66"/>
  </mergeCells>
  <printOptions horizontalCentered="1"/>
  <pageMargins left="0.275" right="0.118055555555556" top="0.196527777777778" bottom="0.118055555555556" header="0.432638888888889" footer="0.156944444444444"/>
  <pageSetup paperSize="9" scale="8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4" workbookViewId="0">
      <selection activeCell="F18" sqref="F18"/>
    </sheetView>
  </sheetViews>
  <sheetFormatPr defaultColWidth="9" defaultRowHeight="13.5" outlineLevelCol="7"/>
  <cols>
    <col min="1" max="1" width="7.55833333333333" customWidth="1"/>
    <col min="2" max="2" width="10.1083333333333" customWidth="1"/>
    <col min="3" max="3" width="19.5583333333333" customWidth="1"/>
    <col min="4" max="4" width="23.225" customWidth="1"/>
    <col min="5" max="5" width="14.8916666666667" customWidth="1"/>
    <col min="6" max="6" width="9.66666666666667" customWidth="1"/>
    <col min="7" max="7" width="30.1083333333333" customWidth="1"/>
  </cols>
  <sheetData>
    <row r="1" ht="20.25" spans="1:8">
      <c r="A1" s="1" t="s">
        <v>265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266</v>
      </c>
      <c r="B2" s="2"/>
      <c r="C2" s="2"/>
      <c r="D2" s="2"/>
      <c r="E2" s="2"/>
      <c r="F2" s="2"/>
      <c r="G2" s="2"/>
      <c r="H2" s="2"/>
    </row>
    <row r="3" ht="14.25" spans="1:8">
      <c r="A3" s="3" t="s">
        <v>437</v>
      </c>
      <c r="B3" s="3"/>
      <c r="C3" s="3"/>
      <c r="D3" s="3"/>
      <c r="E3" s="3"/>
      <c r="F3" s="3"/>
      <c r="G3" s="3"/>
      <c r="H3" s="3"/>
    </row>
    <row r="4" ht="42.75" spans="1:8">
      <c r="A4" s="4" t="s">
        <v>149</v>
      </c>
      <c r="B4" s="4" t="s">
        <v>268</v>
      </c>
      <c r="C4" s="4" t="s">
        <v>269</v>
      </c>
      <c r="D4" s="4" t="s">
        <v>270</v>
      </c>
      <c r="E4" s="4" t="s">
        <v>271</v>
      </c>
      <c r="F4" s="4" t="s">
        <v>272</v>
      </c>
      <c r="G4" s="4" t="s">
        <v>273</v>
      </c>
      <c r="H4" s="4" t="s">
        <v>8</v>
      </c>
    </row>
    <row r="5" ht="33" customHeight="1" spans="1:8">
      <c r="A5" s="5">
        <v>1</v>
      </c>
      <c r="B5" s="6" t="s">
        <v>242</v>
      </c>
      <c r="C5" s="5" t="s">
        <v>274</v>
      </c>
      <c r="D5" s="5" t="s">
        <v>438</v>
      </c>
      <c r="E5" s="5" t="s">
        <v>244</v>
      </c>
      <c r="F5" s="5">
        <v>5000</v>
      </c>
      <c r="G5" s="157" t="s">
        <v>439</v>
      </c>
      <c r="H5" s="7"/>
    </row>
    <row r="6" ht="33" customHeight="1" spans="1:8">
      <c r="A6" s="5">
        <v>2</v>
      </c>
      <c r="B6" s="6" t="s">
        <v>214</v>
      </c>
      <c r="C6" s="5" t="s">
        <v>274</v>
      </c>
      <c r="D6" s="5" t="s">
        <v>397</v>
      </c>
      <c r="E6" s="5" t="s">
        <v>245</v>
      </c>
      <c r="F6" s="5">
        <v>3000</v>
      </c>
      <c r="G6" s="157" t="s">
        <v>398</v>
      </c>
      <c r="H6" s="7"/>
    </row>
    <row r="7" ht="33" customHeight="1" spans="1:8">
      <c r="A7" s="5">
        <v>3</v>
      </c>
      <c r="B7" s="6" t="s">
        <v>246</v>
      </c>
      <c r="C7" s="5" t="s">
        <v>274</v>
      </c>
      <c r="D7" s="5" t="s">
        <v>440</v>
      </c>
      <c r="E7" s="5" t="s">
        <v>247</v>
      </c>
      <c r="F7" s="5">
        <v>5000</v>
      </c>
      <c r="G7" s="157" t="s">
        <v>441</v>
      </c>
      <c r="H7" s="5"/>
    </row>
    <row r="8" ht="33" customHeight="1" spans="1:8">
      <c r="A8" s="5">
        <v>4</v>
      </c>
      <c r="B8" s="6" t="s">
        <v>248</v>
      </c>
      <c r="C8" s="5" t="s">
        <v>274</v>
      </c>
      <c r="D8" s="5" t="s">
        <v>442</v>
      </c>
      <c r="E8" s="5" t="s">
        <v>249</v>
      </c>
      <c r="F8" s="5">
        <v>5000</v>
      </c>
      <c r="G8" s="157" t="s">
        <v>443</v>
      </c>
      <c r="H8" s="5"/>
    </row>
    <row r="9" ht="33" customHeight="1" spans="1:8">
      <c r="A9" s="5">
        <v>5</v>
      </c>
      <c r="B9" s="6" t="s">
        <v>250</v>
      </c>
      <c r="C9" s="5" t="s">
        <v>274</v>
      </c>
      <c r="D9" s="5" t="s">
        <v>444</v>
      </c>
      <c r="E9" s="5" t="s">
        <v>251</v>
      </c>
      <c r="F9" s="5">
        <v>5000</v>
      </c>
      <c r="G9" s="157" t="s">
        <v>445</v>
      </c>
      <c r="H9" s="5"/>
    </row>
    <row r="10" ht="33" customHeight="1" spans="1:8">
      <c r="A10" s="5">
        <v>6</v>
      </c>
      <c r="B10" s="6" t="s">
        <v>216</v>
      </c>
      <c r="C10" s="5" t="s">
        <v>274</v>
      </c>
      <c r="D10" s="5" t="s">
        <v>400</v>
      </c>
      <c r="E10" s="5" t="s">
        <v>252</v>
      </c>
      <c r="F10" s="5">
        <v>4100</v>
      </c>
      <c r="G10" s="157" t="s">
        <v>401</v>
      </c>
      <c r="H10" s="5"/>
    </row>
    <row r="11" ht="33" customHeight="1" spans="1:8">
      <c r="A11" s="5">
        <v>7</v>
      </c>
      <c r="B11" s="6" t="s">
        <v>253</v>
      </c>
      <c r="C11" s="5" t="s">
        <v>274</v>
      </c>
      <c r="D11" s="5" t="s">
        <v>446</v>
      </c>
      <c r="E11" s="5" t="s">
        <v>254</v>
      </c>
      <c r="F11" s="5">
        <v>5000</v>
      </c>
      <c r="G11" s="157" t="s">
        <v>447</v>
      </c>
      <c r="H11" s="5"/>
    </row>
    <row r="12" ht="33" customHeight="1" spans="1:8">
      <c r="A12" s="5">
        <v>8</v>
      </c>
      <c r="B12" s="6" t="s">
        <v>255</v>
      </c>
      <c r="C12" s="5" t="s">
        <v>274</v>
      </c>
      <c r="D12" s="5" t="s">
        <v>448</v>
      </c>
      <c r="E12" s="5" t="s">
        <v>256</v>
      </c>
      <c r="F12" s="5">
        <v>5000</v>
      </c>
      <c r="G12" s="157" t="s">
        <v>449</v>
      </c>
      <c r="H12" s="5"/>
    </row>
    <row r="13" ht="33" customHeight="1" spans="1:8">
      <c r="A13" s="5">
        <v>9</v>
      </c>
      <c r="B13" s="6" t="s">
        <v>257</v>
      </c>
      <c r="C13" s="5" t="s">
        <v>274</v>
      </c>
      <c r="D13" s="5" t="s">
        <v>450</v>
      </c>
      <c r="E13" s="8" t="s">
        <v>258</v>
      </c>
      <c r="F13" s="5">
        <v>5000</v>
      </c>
      <c r="G13" s="157" t="s">
        <v>451</v>
      </c>
      <c r="H13" s="5"/>
    </row>
    <row r="14" ht="33" customHeight="1" spans="1:8">
      <c r="A14" s="5">
        <v>10</v>
      </c>
      <c r="B14" s="6" t="s">
        <v>213</v>
      </c>
      <c r="C14" s="6" t="s">
        <v>274</v>
      </c>
      <c r="D14" s="6" t="s">
        <v>394</v>
      </c>
      <c r="E14" s="6" t="s">
        <v>259</v>
      </c>
      <c r="F14" s="6">
        <v>3800</v>
      </c>
      <c r="G14" s="158" t="s">
        <v>395</v>
      </c>
      <c r="H14" s="5"/>
    </row>
    <row r="15" ht="33" customHeight="1" spans="1:8">
      <c r="A15" s="5">
        <v>11</v>
      </c>
      <c r="B15" s="9" t="s">
        <v>198</v>
      </c>
      <c r="C15" s="9" t="s">
        <v>274</v>
      </c>
      <c r="D15" s="9" t="s">
        <v>359</v>
      </c>
      <c r="E15" s="10" t="s">
        <v>260</v>
      </c>
      <c r="F15" s="9">
        <v>2400</v>
      </c>
      <c r="G15" s="159" t="s">
        <v>360</v>
      </c>
      <c r="H15" s="5"/>
    </row>
    <row r="16" ht="33" customHeight="1" spans="1:8">
      <c r="A16" s="5">
        <v>12</v>
      </c>
      <c r="B16" s="5" t="s">
        <v>182</v>
      </c>
      <c r="C16" s="5" t="s">
        <v>274</v>
      </c>
      <c r="D16" s="5" t="s">
        <v>320</v>
      </c>
      <c r="E16" s="5" t="s">
        <v>261</v>
      </c>
      <c r="F16" s="5">
        <v>1000</v>
      </c>
      <c r="G16" s="157" t="s">
        <v>321</v>
      </c>
      <c r="H16" s="5"/>
    </row>
    <row r="17" ht="33" customHeight="1" spans="1:8">
      <c r="A17" s="5">
        <v>13</v>
      </c>
      <c r="B17" s="9" t="s">
        <v>203</v>
      </c>
      <c r="C17" s="9" t="s">
        <v>274</v>
      </c>
      <c r="D17" s="9" t="s">
        <v>372</v>
      </c>
      <c r="E17" s="10" t="s">
        <v>262</v>
      </c>
      <c r="F17" s="9">
        <v>1600</v>
      </c>
      <c r="G17" s="159" t="s">
        <v>373</v>
      </c>
      <c r="H17" s="5"/>
    </row>
    <row r="18" ht="33" customHeight="1" spans="1:8">
      <c r="A18" s="5">
        <v>14</v>
      </c>
      <c r="B18" s="9" t="s">
        <v>199</v>
      </c>
      <c r="C18" s="9" t="s">
        <v>274</v>
      </c>
      <c r="D18" s="9" t="s">
        <v>361</v>
      </c>
      <c r="E18" s="10" t="s">
        <v>263</v>
      </c>
      <c r="F18" s="9">
        <v>2900</v>
      </c>
      <c r="G18" s="159" t="s">
        <v>362</v>
      </c>
      <c r="H18" s="5"/>
    </row>
    <row r="19" ht="33" customHeight="1" spans="1:8">
      <c r="A19" s="5">
        <v>15</v>
      </c>
      <c r="B19" s="9" t="s">
        <v>202</v>
      </c>
      <c r="C19" s="9" t="s">
        <v>274</v>
      </c>
      <c r="D19" s="9" t="s">
        <v>370</v>
      </c>
      <c r="E19" s="10" t="s">
        <v>264</v>
      </c>
      <c r="F19" s="9">
        <v>2800</v>
      </c>
      <c r="G19" s="159" t="s">
        <v>371</v>
      </c>
      <c r="H19" s="5"/>
    </row>
    <row r="20" ht="33" customHeight="1" spans="1:8">
      <c r="A20" s="5">
        <v>16</v>
      </c>
      <c r="B20" s="9" t="s">
        <v>178</v>
      </c>
      <c r="C20" s="9" t="s">
        <v>274</v>
      </c>
      <c r="D20" s="9" t="s">
        <v>312</v>
      </c>
      <c r="E20" s="10" t="s">
        <v>262</v>
      </c>
      <c r="F20" s="9">
        <v>1600</v>
      </c>
      <c r="G20" s="159" t="s">
        <v>313</v>
      </c>
      <c r="H20" s="5"/>
    </row>
    <row r="21" ht="33" customHeight="1" spans="1:8">
      <c r="A21" s="5">
        <v>17</v>
      </c>
      <c r="B21" s="9" t="s">
        <v>163</v>
      </c>
      <c r="C21" s="9" t="s">
        <v>274</v>
      </c>
      <c r="D21" s="9" t="s">
        <v>287</v>
      </c>
      <c r="E21" s="9" t="s">
        <v>260</v>
      </c>
      <c r="F21" s="9">
        <v>2400</v>
      </c>
      <c r="G21" s="159" t="s">
        <v>288</v>
      </c>
      <c r="H21" s="5"/>
    </row>
    <row r="22" ht="33" customHeight="1" spans="1:8">
      <c r="A22" s="11"/>
      <c r="B22" s="5"/>
      <c r="C22" s="5"/>
      <c r="D22" s="5"/>
      <c r="E22" s="5"/>
      <c r="F22" s="12">
        <f>SUM(F5:F21)</f>
        <v>60600</v>
      </c>
      <c r="G22" s="5"/>
      <c r="H22" s="5"/>
    </row>
    <row r="23" ht="14.25" spans="1:8">
      <c r="A23" s="13" t="s">
        <v>436</v>
      </c>
      <c r="B23" s="13"/>
      <c r="C23" s="13"/>
      <c r="D23" s="13"/>
      <c r="E23" s="13"/>
      <c r="F23" s="13"/>
      <c r="G23" s="13"/>
      <c r="H23" s="13"/>
    </row>
  </sheetData>
  <autoFilter ref="A1:H23">
    <extLst/>
  </autoFilter>
  <mergeCells count="4">
    <mergeCell ref="A1:H1"/>
    <mergeCell ref="A2:H2"/>
    <mergeCell ref="A3:H3"/>
    <mergeCell ref="A23:H23"/>
  </mergeCells>
  <printOptions horizontalCentered="1"/>
  <pageMargins left="0.275" right="0.118055555555556" top="0.511805555555556" bottom="0.393055555555556" header="0.511805555555556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2023年奖补标准</vt:lpstr>
      <vt:lpstr>附件 2</vt:lpstr>
      <vt:lpstr>附件 4</vt:lpstr>
      <vt:lpstr>2024种植公示</vt:lpstr>
      <vt:lpstr>养殖公示</vt:lpstr>
      <vt:lpstr>2024种植汇总</vt:lpstr>
      <vt:lpstr>养殖汇总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2021-04-01T03:40:00Z</dcterms:created>
  <dcterms:modified xsi:type="dcterms:W3CDTF">2024-04-22T09:04:47Z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F76F2EA27C904978BFACC3FA0CBCE300_13</vt:lpwstr>
  </property>
  <property fmtid="{D5CDD505-2E9C-101B-9397-08002B2CF9AE}" pid="4" name="KSOReadingLayout">
    <vt:bool>true</vt:bool>
  </property>
</Properties>
</file>