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firstSheet="4" activeTab="10"/>
  </bookViews>
  <sheets>
    <sheet name="一般农户（10.18日）" sheetId="1" r:id="rId1"/>
    <sheet name="一般农户总表(12.7)" sheetId="10" r:id="rId2"/>
    <sheet name="一般农户（10.29日） (3)" sheetId="6" r:id="rId3"/>
    <sheet name="一般农户（11.20日） (2)" sheetId="7" r:id="rId4"/>
    <sheet name="一般农户（11.24日） (3)" sheetId="11" r:id="rId5"/>
    <sheet name="一般农户（11.29日） (2)" sheetId="13" r:id="rId6"/>
    <sheet name="特殊群体10.29日前" sheetId="2" r:id="rId7"/>
    <sheet name="特殊群体11.21" sheetId="8" r:id="rId8"/>
    <sheet name="特殊群体11.24 (2)" sheetId="12" r:id="rId9"/>
    <sheet name="特殊群体11.29" sheetId="14" r:id="rId10"/>
    <sheet name="特殊群体总表" sheetId="9" r:id="rId11"/>
    <sheet name="10.18日各组医保" sheetId="3" r:id="rId12"/>
    <sheet name="Sheet1" sheetId="15" r:id="rId13"/>
  </sheets>
  <definedNames>
    <definedName name="_xlnm._FilterDatabase" localSheetId="0" hidden="1">'一般农户（10.18日）'!$A$2:$F$518</definedName>
    <definedName name="_xlnm._FilterDatabase" localSheetId="1" hidden="1">'一般农户总表(12.7)'!$A$2:$I$1031</definedName>
    <definedName name="_xlnm._FilterDatabase" localSheetId="2" hidden="1">'一般农户（10.29日） (3)'!$A$2:$F$903</definedName>
    <definedName name="_xlnm._FilterDatabase" localSheetId="3" hidden="1">'一般农户（11.20日） (2)'!$A$2:$F$903</definedName>
    <definedName name="_xlnm._FilterDatabase" localSheetId="4" hidden="1">'一般农户（11.24日） (3)'!$A$2:$F$903</definedName>
    <definedName name="_xlnm._FilterDatabase" localSheetId="5" hidden="1">'一般农户（11.29日） (2)'!$A$2:$F$903</definedName>
    <definedName name="_xlnm._FilterDatabase" localSheetId="6" hidden="1">特殊群体10.29日前!$A$2:$F$257</definedName>
    <definedName name="_xlnm._FilterDatabase" localSheetId="7" hidden="1">特殊群体11.21!$A$2:$F$326</definedName>
    <definedName name="_xlnm._FilterDatabase" localSheetId="8" hidden="1">'特殊群体11.24 (2)'!$A$2:$F$327</definedName>
    <definedName name="_xlnm._FilterDatabase" localSheetId="9" hidden="1">特殊群体11.29!$A$2:$F$327</definedName>
    <definedName name="_xlnm._FilterDatabase" localSheetId="10" hidden="1">特殊群体总表!$A$2:$F$699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<sst xmlns="http://schemas.openxmlformats.org/spreadsheetml/2006/main" count="11714" uniqueCount="2793">
  <si>
    <r>
      <rPr>
        <u/>
        <sz val="22"/>
        <color theme="1"/>
        <rFont val="宋体"/>
        <charset val="134"/>
      </rPr>
      <t xml:space="preserve"> </t>
    </r>
    <r>
      <rPr>
        <sz val="22"/>
        <color theme="1"/>
        <rFont val="宋体"/>
        <charset val="134"/>
      </rPr>
      <t>卧龙岗村2024年医疗保险缴费明细表</t>
    </r>
  </si>
  <si>
    <t>序号</t>
  </si>
  <si>
    <t>村名</t>
  </si>
  <si>
    <t>姓名</t>
  </si>
  <si>
    <t>身份证号码</t>
  </si>
  <si>
    <t>缴费金额</t>
  </si>
  <si>
    <t>备注</t>
  </si>
  <si>
    <t>卧龙岗村</t>
  </si>
  <si>
    <t>黄良成</t>
  </si>
  <si>
    <t>41292719700513143X</t>
  </si>
  <si>
    <t>干沟组</t>
  </si>
  <si>
    <t>郭春华</t>
  </si>
  <si>
    <t>412927196802281444</t>
  </si>
  <si>
    <t>张连生</t>
  </si>
  <si>
    <t>412927194109271417</t>
  </si>
  <si>
    <t>张龙岐</t>
  </si>
  <si>
    <t>412927196510151410</t>
  </si>
  <si>
    <t>张猛</t>
  </si>
  <si>
    <t>411323198710141452</t>
  </si>
  <si>
    <t>张申然</t>
  </si>
  <si>
    <t>411326201311140456</t>
  </si>
  <si>
    <t>杨彩云</t>
  </si>
  <si>
    <t>412927196409231424</t>
  </si>
  <si>
    <t>胡彦丽</t>
  </si>
  <si>
    <t>411323199002191429</t>
  </si>
  <si>
    <t>张怡然</t>
  </si>
  <si>
    <t>411326201311140245</t>
  </si>
  <si>
    <t>黄吉亭</t>
  </si>
  <si>
    <t>412927196204021415</t>
  </si>
  <si>
    <t>黄德华</t>
  </si>
  <si>
    <t>411323198912021459</t>
  </si>
  <si>
    <t>韩三桂</t>
  </si>
  <si>
    <t>411319199803281411</t>
  </si>
  <si>
    <t>白改娃</t>
  </si>
  <si>
    <t>412927196408051448</t>
  </si>
  <si>
    <t>胡靖元</t>
  </si>
  <si>
    <t>411326201404130134</t>
  </si>
  <si>
    <t>胡粤帆</t>
  </si>
  <si>
    <t>411326201704210179</t>
  </si>
  <si>
    <t>朱芬娃</t>
  </si>
  <si>
    <t>412927196408021441</t>
  </si>
  <si>
    <t>周贵锋</t>
  </si>
  <si>
    <t>412927196502131436</t>
  </si>
  <si>
    <t>李玉花</t>
  </si>
  <si>
    <t>412927196410191423</t>
  </si>
  <si>
    <t>段吉亭</t>
  </si>
  <si>
    <t>420321195504245917</t>
  </si>
  <si>
    <t>段清理</t>
  </si>
  <si>
    <t>420321199106105933</t>
  </si>
  <si>
    <t>段承泽</t>
  </si>
  <si>
    <t>411326202101060073</t>
  </si>
  <si>
    <t>韩博</t>
  </si>
  <si>
    <t>411323198707181410</t>
  </si>
  <si>
    <t>韩君阳</t>
  </si>
  <si>
    <t>411326201704010118</t>
  </si>
  <si>
    <t>史艳飞</t>
  </si>
  <si>
    <t>411323198904161427</t>
  </si>
  <si>
    <t>韩丹丹</t>
  </si>
  <si>
    <t>411326200707061426</t>
  </si>
  <si>
    <t>韩慧敏</t>
  </si>
  <si>
    <t>411326201006271425</t>
  </si>
  <si>
    <t>余芬香</t>
  </si>
  <si>
    <t>412927195001081421</t>
  </si>
  <si>
    <t>李斌</t>
  </si>
  <si>
    <t>411323198203121414</t>
  </si>
  <si>
    <t>李西杭</t>
  </si>
  <si>
    <t>411326200901191419</t>
  </si>
  <si>
    <t>李国栋</t>
  </si>
  <si>
    <t>411323200402251414</t>
  </si>
  <si>
    <t>尚三娃</t>
  </si>
  <si>
    <t>412927197901051411</t>
  </si>
  <si>
    <t>尚铭</t>
  </si>
  <si>
    <t>411326201410190352</t>
  </si>
  <si>
    <t>肖改荣</t>
  </si>
  <si>
    <t>412927197403101121</t>
  </si>
  <si>
    <t>尚璐</t>
  </si>
  <si>
    <t>411326201302151428</t>
  </si>
  <si>
    <t>尚冉</t>
  </si>
  <si>
    <t>411323200201011422</t>
  </si>
  <si>
    <t>徐秀岐</t>
  </si>
  <si>
    <t>411323198604181434</t>
  </si>
  <si>
    <t>王香会</t>
  </si>
  <si>
    <t>411323199004151420</t>
  </si>
  <si>
    <t>徐锦森</t>
  </si>
  <si>
    <t>411326201308010204</t>
  </si>
  <si>
    <t>高志鹏</t>
  </si>
  <si>
    <t>41132319910201143X</t>
  </si>
  <si>
    <t>南沟组</t>
  </si>
  <si>
    <t>樊志玉</t>
  </si>
  <si>
    <t>411323198706151412</t>
  </si>
  <si>
    <t>樊桂冬</t>
  </si>
  <si>
    <t>411326201801290035</t>
  </si>
  <si>
    <t>桂玉琴</t>
  </si>
  <si>
    <t>411323198903101422</t>
  </si>
  <si>
    <t>樊桂寒</t>
  </si>
  <si>
    <t>41132620121224142X</t>
  </si>
  <si>
    <t>桂秀林</t>
  </si>
  <si>
    <t>412927196407181419</t>
  </si>
  <si>
    <t>桂萧哲</t>
  </si>
  <si>
    <t>411326201201121414</t>
  </si>
  <si>
    <t>余中兰</t>
  </si>
  <si>
    <t>411323196007050525</t>
  </si>
  <si>
    <t>桂萧彤</t>
  </si>
  <si>
    <t>411326201503280226</t>
  </si>
  <si>
    <t>杨景均</t>
  </si>
  <si>
    <t>412927196312201413</t>
  </si>
  <si>
    <t>杨吉恩</t>
  </si>
  <si>
    <t>411323199102101435</t>
  </si>
  <si>
    <t>孙巧花</t>
  </si>
  <si>
    <t>412927196605151448</t>
  </si>
  <si>
    <t>曹相岐</t>
  </si>
  <si>
    <t>412927197302141415</t>
  </si>
  <si>
    <t>曹忠焱</t>
  </si>
  <si>
    <t>41132620070216141X</t>
  </si>
  <si>
    <t>曾新条</t>
  </si>
  <si>
    <t>412927197502061428</t>
  </si>
  <si>
    <t>曹雨</t>
  </si>
  <si>
    <t>411323200101251429</t>
  </si>
  <si>
    <t>杨景意</t>
  </si>
  <si>
    <t>412927197003241416</t>
  </si>
  <si>
    <t>杨东旭</t>
  </si>
  <si>
    <t>411326201307210212</t>
  </si>
  <si>
    <t>杨景志</t>
  </si>
  <si>
    <t>412927195711291415</t>
  </si>
  <si>
    <t>孙立青</t>
  </si>
  <si>
    <t>412927197404201458</t>
  </si>
  <si>
    <t>孙传旺</t>
  </si>
  <si>
    <t>411326200206011412</t>
  </si>
  <si>
    <t>朱元丽</t>
  </si>
  <si>
    <t>411330198105095121</t>
  </si>
  <si>
    <t>王嘉琦</t>
  </si>
  <si>
    <t>41132620130921011X</t>
  </si>
  <si>
    <t>王舒雅</t>
  </si>
  <si>
    <t>411326201707280041</t>
  </si>
  <si>
    <t>罗桂花</t>
  </si>
  <si>
    <t>412927196705271447</t>
  </si>
  <si>
    <t>孙立华</t>
  </si>
  <si>
    <t>412927195501021417</t>
  </si>
  <si>
    <t>孙丰才</t>
  </si>
  <si>
    <t>411323198003191418</t>
  </si>
  <si>
    <t>孙照园</t>
  </si>
  <si>
    <t>411323200207011431</t>
  </si>
  <si>
    <t>罗阁娃</t>
  </si>
  <si>
    <t>412927195804181426</t>
  </si>
  <si>
    <t>史会敏</t>
  </si>
  <si>
    <t>411323198310051423</t>
  </si>
  <si>
    <t>孙孟宇</t>
  </si>
  <si>
    <t>41132320000815144X</t>
  </si>
  <si>
    <t>孙秀花</t>
  </si>
  <si>
    <t>412927197207151420</t>
  </si>
  <si>
    <t>杨恩洲</t>
  </si>
  <si>
    <t>412927196806021439</t>
  </si>
  <si>
    <t>李改花</t>
  </si>
  <si>
    <t>412927196606191425</t>
  </si>
  <si>
    <t>孙立均</t>
  </si>
  <si>
    <t>41292719641114141X</t>
  </si>
  <si>
    <t>孙传江</t>
  </si>
  <si>
    <t>411323199912261414</t>
  </si>
  <si>
    <t>马玉芝</t>
  </si>
  <si>
    <t>412927196711271427</t>
  </si>
  <si>
    <t>杨恩富</t>
  </si>
  <si>
    <t>412927196407071455</t>
  </si>
  <si>
    <t>杨长记</t>
  </si>
  <si>
    <t>411323198805201438</t>
  </si>
  <si>
    <t>曾巧娥</t>
  </si>
  <si>
    <t>41292719660829142X</t>
  </si>
  <si>
    <t>吕少飞</t>
  </si>
  <si>
    <t>411323198703022623</t>
  </si>
  <si>
    <t>杨家宁</t>
  </si>
  <si>
    <t>411326201208181428</t>
  </si>
  <si>
    <t>杨晶轲</t>
  </si>
  <si>
    <t>411326201611260302</t>
  </si>
  <si>
    <t>杨景福</t>
  </si>
  <si>
    <t>412927194704051419</t>
  </si>
  <si>
    <t>张德荣</t>
  </si>
  <si>
    <t>412927194608201421</t>
  </si>
  <si>
    <t>樊明三</t>
  </si>
  <si>
    <t>412927196507131419</t>
  </si>
  <si>
    <t>樊志坡</t>
  </si>
  <si>
    <t>411323199009131410</t>
  </si>
  <si>
    <t>夏存娃</t>
  </si>
  <si>
    <t>412927196805281423</t>
  </si>
  <si>
    <t>樊国顺</t>
  </si>
  <si>
    <t>411326202202060072</t>
  </si>
  <si>
    <t>曾丰菊</t>
  </si>
  <si>
    <t>412927196808201441</t>
  </si>
  <si>
    <t>杨景朝</t>
  </si>
  <si>
    <t>412927196806291412</t>
  </si>
  <si>
    <t>叶有成</t>
  </si>
  <si>
    <t>412927196904011437</t>
  </si>
  <si>
    <t>叶春法</t>
  </si>
  <si>
    <t>411323198902161431</t>
  </si>
  <si>
    <t>叶梓暄</t>
  </si>
  <si>
    <t>411326201208231421</t>
  </si>
  <si>
    <t>黄葱梅</t>
  </si>
  <si>
    <t>412927194703021445</t>
  </si>
  <si>
    <t>张强</t>
  </si>
  <si>
    <t>411323199601031419</t>
  </si>
  <si>
    <t>梅子沟组</t>
  </si>
  <si>
    <t>张沐辰</t>
  </si>
  <si>
    <t>41132620190929015X</t>
  </si>
  <si>
    <t>吴珊</t>
  </si>
  <si>
    <t>411323199706241420</t>
  </si>
  <si>
    <t>王清岐</t>
  </si>
  <si>
    <t>412927197112171437</t>
  </si>
  <si>
    <t>张国庆</t>
  </si>
  <si>
    <t>412927194508111437</t>
  </si>
  <si>
    <t>张小岐</t>
  </si>
  <si>
    <t>412927197301151435</t>
  </si>
  <si>
    <t>张俊杰</t>
  </si>
  <si>
    <t>411323200509011410</t>
  </si>
  <si>
    <t>杨青荣</t>
  </si>
  <si>
    <t>41292719730403148X</t>
  </si>
  <si>
    <t>李润福</t>
  </si>
  <si>
    <t>411326201204181412</t>
  </si>
  <si>
    <t>李科</t>
  </si>
  <si>
    <t>412902196712103575</t>
  </si>
  <si>
    <t>杨竹</t>
  </si>
  <si>
    <t>522625198105104341</t>
  </si>
  <si>
    <t>李润好</t>
  </si>
  <si>
    <t>411326200704031424</t>
  </si>
  <si>
    <t>李润舒</t>
  </si>
  <si>
    <t>411326200907031424</t>
  </si>
  <si>
    <t>李润叶</t>
  </si>
  <si>
    <t>411326201812200226</t>
  </si>
  <si>
    <t>张皓沐</t>
  </si>
  <si>
    <t>411326201905170230</t>
  </si>
  <si>
    <t>街后组</t>
  </si>
  <si>
    <t>张彦亮</t>
  </si>
  <si>
    <t>412927195708181418</t>
  </si>
  <si>
    <t>张红江</t>
  </si>
  <si>
    <t>412927197910041418</t>
  </si>
  <si>
    <t>张志鹏</t>
  </si>
  <si>
    <t>41132620090524141X</t>
  </si>
  <si>
    <t>吴改枝</t>
  </si>
  <si>
    <t>412927195506291424</t>
  </si>
  <si>
    <t>汪艳慧</t>
  </si>
  <si>
    <t>41132319810207142X</t>
  </si>
  <si>
    <t>张飒</t>
  </si>
  <si>
    <t>411323200406071445</t>
  </si>
  <si>
    <t>夏改清</t>
  </si>
  <si>
    <t>412927196906181421</t>
  </si>
  <si>
    <t>孙焕枝</t>
  </si>
  <si>
    <t>412927195201081426</t>
  </si>
  <si>
    <t>杨义成</t>
  </si>
  <si>
    <t>412927197004021415</t>
  </si>
  <si>
    <t>尚兴梅</t>
  </si>
  <si>
    <t>412927197009031460</t>
  </si>
  <si>
    <t>李遂群</t>
  </si>
  <si>
    <t>412927195301161415</t>
  </si>
  <si>
    <t>杨智棋</t>
  </si>
  <si>
    <t>411326200907281415</t>
  </si>
  <si>
    <t>杨智霖</t>
  </si>
  <si>
    <t>411326201209251416</t>
  </si>
  <si>
    <t>杨飞燕</t>
  </si>
  <si>
    <t>411323200304181424</t>
  </si>
  <si>
    <t>李润泽</t>
  </si>
  <si>
    <t>411323200110171439</t>
  </si>
  <si>
    <t>李玉勤</t>
  </si>
  <si>
    <t>41292719680624144X</t>
  </si>
  <si>
    <t>罗梦楼</t>
  </si>
  <si>
    <t>411323199710011417</t>
  </si>
  <si>
    <t>孙晓燕</t>
  </si>
  <si>
    <t>411323199806061427</t>
  </si>
  <si>
    <t>罗佳鑫</t>
  </si>
  <si>
    <t>411326202105010129</t>
  </si>
  <si>
    <t>罗佳窈</t>
  </si>
  <si>
    <t>411326202210240145</t>
  </si>
  <si>
    <t>罗海龙</t>
  </si>
  <si>
    <t>412927197403081431</t>
  </si>
  <si>
    <t>余红霞</t>
  </si>
  <si>
    <t>412927197809081466</t>
  </si>
  <si>
    <t>罗梦欣</t>
  </si>
  <si>
    <t>411326200908091445</t>
  </si>
  <si>
    <t>罗桂三</t>
  </si>
  <si>
    <t>412927197109081430</t>
  </si>
  <si>
    <t>罗梦灯</t>
  </si>
  <si>
    <t>411323199310011434</t>
  </si>
  <si>
    <t>罗沐塬</t>
  </si>
  <si>
    <t>411326201904020011</t>
  </si>
  <si>
    <t>余燕娃</t>
  </si>
  <si>
    <t>412927197003201449</t>
  </si>
  <si>
    <t>罗淋涵</t>
  </si>
  <si>
    <t>411326201612190588</t>
  </si>
  <si>
    <t>罗莹</t>
  </si>
  <si>
    <t>411323199803122124</t>
  </si>
  <si>
    <t>张嘉彬</t>
  </si>
  <si>
    <t>411326200810241417</t>
  </si>
  <si>
    <t>罗洋</t>
  </si>
  <si>
    <t>411323199109011416</t>
  </si>
  <si>
    <t>罗源钦</t>
  </si>
  <si>
    <t>411323199802011414</t>
  </si>
  <si>
    <t>李金梅</t>
  </si>
  <si>
    <t>41292719720526144X</t>
  </si>
  <si>
    <t>李华敏</t>
  </si>
  <si>
    <t>412927195210051413</t>
  </si>
  <si>
    <t>夏桂三</t>
  </si>
  <si>
    <t>412927197002031433</t>
  </si>
  <si>
    <t>夏顺龙</t>
  </si>
  <si>
    <t>411323200011051431</t>
  </si>
  <si>
    <t>杨书莲</t>
  </si>
  <si>
    <t>412927194704161423</t>
  </si>
  <si>
    <t>李改焕</t>
  </si>
  <si>
    <t>412927197205091444</t>
  </si>
  <si>
    <t>张国芳</t>
  </si>
  <si>
    <t>411323198310171433</t>
  </si>
  <si>
    <t>张文均</t>
  </si>
  <si>
    <t>411330200302273118</t>
  </si>
  <si>
    <t>马玉红</t>
  </si>
  <si>
    <t>412927197901031445</t>
  </si>
  <si>
    <t>张书贤</t>
  </si>
  <si>
    <t>411326201608210128</t>
  </si>
  <si>
    <t>黄菊会</t>
  </si>
  <si>
    <t>411323198309161422</t>
  </si>
  <si>
    <t>黄璋佳</t>
  </si>
  <si>
    <t>411323200411161429</t>
  </si>
  <si>
    <t>张彦林</t>
  </si>
  <si>
    <t>412927196007061418</t>
  </si>
  <si>
    <t>张国良</t>
  </si>
  <si>
    <t>411323198707061419</t>
  </si>
  <si>
    <t>张菲凡</t>
  </si>
  <si>
    <t>411326201106291415</t>
  </si>
  <si>
    <t>张钰轩</t>
  </si>
  <si>
    <t>411326201503010170</t>
  </si>
  <si>
    <t>黄爱勤</t>
  </si>
  <si>
    <t>412927196210211442</t>
  </si>
  <si>
    <t>辛宏梅</t>
  </si>
  <si>
    <t>411323198809031421</t>
  </si>
  <si>
    <t>孙丰龙</t>
  </si>
  <si>
    <t>411323198210271437</t>
  </si>
  <si>
    <t>孙蒙伟</t>
  </si>
  <si>
    <t>411323200312211419</t>
  </si>
  <si>
    <t>雷改云</t>
  </si>
  <si>
    <t>412927195605241422</t>
  </si>
  <si>
    <t>张清瑞</t>
  </si>
  <si>
    <t>411323198312181424</t>
  </si>
  <si>
    <t>杨义平</t>
  </si>
  <si>
    <t>412927197609131414</t>
  </si>
  <si>
    <t>杨勇</t>
  </si>
  <si>
    <t>411323199912091419</t>
  </si>
  <si>
    <t>杨佳赟</t>
  </si>
  <si>
    <t>411326200511121458</t>
  </si>
  <si>
    <t>杨仁忠</t>
  </si>
  <si>
    <t>412927195111081414</t>
  </si>
  <si>
    <t>腊海英</t>
  </si>
  <si>
    <t>41292719770104142X</t>
  </si>
  <si>
    <t>罗荣生</t>
  </si>
  <si>
    <t>412927197007011415</t>
  </si>
  <si>
    <t>罗国栋</t>
  </si>
  <si>
    <t>41132320000216141X</t>
  </si>
  <si>
    <t>吴丰英</t>
  </si>
  <si>
    <t>412927197105131429</t>
  </si>
  <si>
    <t>李国营</t>
  </si>
  <si>
    <t>41292719690514141X</t>
  </si>
  <si>
    <t>北沟组</t>
  </si>
  <si>
    <t>李洋洋</t>
  </si>
  <si>
    <t>411323199903291419</t>
  </si>
  <si>
    <t>李玉娥</t>
  </si>
  <si>
    <t>412927197001211424</t>
  </si>
  <si>
    <t>李佳楷</t>
  </si>
  <si>
    <t>411326202302060117</t>
  </si>
  <si>
    <t>腊玲玲</t>
  </si>
  <si>
    <t>411323200004031424</t>
  </si>
  <si>
    <t>杨建华</t>
  </si>
  <si>
    <t>412927195610111411</t>
  </si>
  <si>
    <t>王贵奇</t>
  </si>
  <si>
    <t>412927197407281414</t>
  </si>
  <si>
    <t>王墅桓</t>
  </si>
  <si>
    <t>411326200903151410</t>
  </si>
  <si>
    <t>王晓勤</t>
  </si>
  <si>
    <t>41132620030423146X</t>
  </si>
  <si>
    <t>王青秀</t>
  </si>
  <si>
    <t>411326200603041420</t>
  </si>
  <si>
    <t>陈党国</t>
  </si>
  <si>
    <t>412927197005121418</t>
  </si>
  <si>
    <t>陈豪</t>
  </si>
  <si>
    <t>411323200204101415</t>
  </si>
  <si>
    <t>杨国英</t>
  </si>
  <si>
    <t>412927197307071460</t>
  </si>
  <si>
    <t>陈花阁</t>
  </si>
  <si>
    <t>411323199212011449</t>
  </si>
  <si>
    <t>陈玉梨</t>
  </si>
  <si>
    <t>411323200504051464</t>
  </si>
  <si>
    <t>王建国</t>
  </si>
  <si>
    <t>412927195507291418</t>
  </si>
  <si>
    <t>李金双</t>
  </si>
  <si>
    <t>411323198506041411</t>
  </si>
  <si>
    <t>余海飞</t>
  </si>
  <si>
    <t>411323198904141426</t>
  </si>
  <si>
    <t>李超涵</t>
  </si>
  <si>
    <t>411326201701310027</t>
  </si>
  <si>
    <t>李若涵</t>
  </si>
  <si>
    <t>411326202009100183</t>
  </si>
  <si>
    <t>王随山</t>
  </si>
  <si>
    <t>411323196707121419</t>
  </si>
  <si>
    <t>王钢</t>
  </si>
  <si>
    <t>411323199606271411</t>
  </si>
  <si>
    <t>赵方翠</t>
  </si>
  <si>
    <t>411323197002231428</t>
  </si>
  <si>
    <t>杨林</t>
  </si>
  <si>
    <t>411323199909011422</t>
  </si>
  <si>
    <t>王梓涵</t>
  </si>
  <si>
    <t>411326201611070269</t>
  </si>
  <si>
    <t>王九龙</t>
  </si>
  <si>
    <t>411326202110240113</t>
  </si>
  <si>
    <t>陈瑞华</t>
  </si>
  <si>
    <t>412927196304171429</t>
  </si>
  <si>
    <t>李振强</t>
  </si>
  <si>
    <t>412927197212291436</t>
  </si>
  <si>
    <t>李阳</t>
  </si>
  <si>
    <t>411323200701161419</t>
  </si>
  <si>
    <t>许志勤</t>
  </si>
  <si>
    <t>412927197401071440</t>
  </si>
  <si>
    <t>陈银忠</t>
  </si>
  <si>
    <t>412927197212221411</t>
  </si>
  <si>
    <t>陈伟</t>
  </si>
  <si>
    <t>41132620061215147X</t>
  </si>
  <si>
    <t>陈小宝</t>
  </si>
  <si>
    <t>411326200812261411</t>
  </si>
  <si>
    <t>郑冬娃</t>
  </si>
  <si>
    <t>411323198111261428</t>
  </si>
  <si>
    <t>陈晓红</t>
  </si>
  <si>
    <t>411326200112271467</t>
  </si>
  <si>
    <t>陈晓丽</t>
  </si>
  <si>
    <t>411326200402211446</t>
  </si>
  <si>
    <t>王忠良</t>
  </si>
  <si>
    <t>412927197902171415</t>
  </si>
  <si>
    <t>张巍</t>
  </si>
  <si>
    <t>411381198508153541</t>
  </si>
  <si>
    <t>王琪文</t>
  </si>
  <si>
    <t>411326200707261428</t>
  </si>
  <si>
    <t>王鹏展</t>
  </si>
  <si>
    <t>411326200909136975</t>
  </si>
  <si>
    <t>王彦</t>
  </si>
  <si>
    <t>411323198812121428</t>
  </si>
  <si>
    <t>陈虹颖</t>
  </si>
  <si>
    <t>411326201411180260</t>
  </si>
  <si>
    <t>刘树林</t>
  </si>
  <si>
    <t>412927196310151416</t>
  </si>
  <si>
    <t>夏邦林</t>
  </si>
  <si>
    <t>412927195507041419</t>
  </si>
  <si>
    <t>夏登娃</t>
  </si>
  <si>
    <t>411323199010021438</t>
  </si>
  <si>
    <t>杨振华</t>
  </si>
  <si>
    <t>412927197012201459</t>
  </si>
  <si>
    <t>杨宇</t>
  </si>
  <si>
    <t>411323200206161411</t>
  </si>
  <si>
    <t>陈瑞玲</t>
  </si>
  <si>
    <t>412927197007151549</t>
  </si>
  <si>
    <t>李新党</t>
  </si>
  <si>
    <t>412927197512221413</t>
  </si>
  <si>
    <t>杨海龙</t>
  </si>
  <si>
    <t>41292719670409141X</t>
  </si>
  <si>
    <t>刘文改</t>
  </si>
  <si>
    <t>41292719700114142X</t>
  </si>
  <si>
    <t>罗万香</t>
  </si>
  <si>
    <t>41132319910101142X</t>
  </si>
  <si>
    <t>龙岗组</t>
  </si>
  <si>
    <t>罗盈昌</t>
  </si>
  <si>
    <t>412927197504121439</t>
  </si>
  <si>
    <t>罗黎黎</t>
  </si>
  <si>
    <t>411323200001251421</t>
  </si>
  <si>
    <t>曹改群</t>
  </si>
  <si>
    <t>412927197505121449</t>
  </si>
  <si>
    <t>王斌</t>
  </si>
  <si>
    <t>411323198807051410</t>
  </si>
  <si>
    <t>王恺威</t>
  </si>
  <si>
    <t>411326202009090114</t>
  </si>
  <si>
    <t>王钰萱</t>
  </si>
  <si>
    <t>411326201507230146</t>
  </si>
  <si>
    <t>王秀成</t>
  </si>
  <si>
    <t>412927194412091419</t>
  </si>
  <si>
    <t>刘世博</t>
  </si>
  <si>
    <t>411326201009191412</t>
  </si>
  <si>
    <t>刘易阳</t>
  </si>
  <si>
    <t>411326201205181414</t>
  </si>
  <si>
    <t>孙姗姗</t>
  </si>
  <si>
    <t>411323199012091421</t>
  </si>
  <si>
    <t>许国荣</t>
  </si>
  <si>
    <t>412927194909081427</t>
  </si>
  <si>
    <t>袁翼飞</t>
  </si>
  <si>
    <t>412927195804101414</t>
  </si>
  <si>
    <t>管国兰</t>
  </si>
  <si>
    <t>41292719620610146X</t>
  </si>
  <si>
    <t>徐龙豪</t>
  </si>
  <si>
    <t>411326200808201416</t>
  </si>
  <si>
    <t>余娟</t>
  </si>
  <si>
    <t>411323198811061427</t>
  </si>
  <si>
    <t>徐冬灵</t>
  </si>
  <si>
    <t>411326201311100446</t>
  </si>
  <si>
    <t>杨洒</t>
  </si>
  <si>
    <t>411323200212161426</t>
  </si>
  <si>
    <t>田杨</t>
  </si>
  <si>
    <t>411323198912221418</t>
  </si>
  <si>
    <t>田浩然</t>
  </si>
  <si>
    <t>411326201311060157</t>
  </si>
  <si>
    <t>王巧焕</t>
  </si>
  <si>
    <t>41292719650302144X</t>
  </si>
  <si>
    <t>田克歌</t>
  </si>
  <si>
    <t>411323200607211424</t>
  </si>
  <si>
    <t>田翊泽</t>
  </si>
  <si>
    <t>411326202206210031</t>
  </si>
  <si>
    <t>王亚玲</t>
  </si>
  <si>
    <t>411381199103092220</t>
  </si>
  <si>
    <t>王振华</t>
  </si>
  <si>
    <t>412927195404121416</t>
  </si>
  <si>
    <t>罗永昌</t>
  </si>
  <si>
    <t>412927196401141416</t>
  </si>
  <si>
    <t>罗张建</t>
  </si>
  <si>
    <t>411323198111171414</t>
  </si>
  <si>
    <t>金发娃</t>
  </si>
  <si>
    <t>411323198810191422</t>
  </si>
  <si>
    <t>罗万芹</t>
  </si>
  <si>
    <t>411326200909181426</t>
  </si>
  <si>
    <t>王献忠</t>
  </si>
  <si>
    <t>412927196506021410</t>
  </si>
  <si>
    <t>李爱荣</t>
  </si>
  <si>
    <t>412927196809031421</t>
  </si>
  <si>
    <t>杨行</t>
  </si>
  <si>
    <t>411323198611121456</t>
  </si>
  <si>
    <t>杨凯瑞</t>
  </si>
  <si>
    <t>411326201306130253</t>
  </si>
  <si>
    <t>王霞</t>
  </si>
  <si>
    <t>411323198708221429</t>
  </si>
  <si>
    <t>杨荣欣</t>
  </si>
  <si>
    <t>411326201002231442</t>
  </si>
  <si>
    <t>杨安畦</t>
  </si>
  <si>
    <t>411326201202101423</t>
  </si>
  <si>
    <t>徐秀文</t>
  </si>
  <si>
    <t>412927197004261435</t>
  </si>
  <si>
    <t>杨巧华</t>
  </si>
  <si>
    <t>412927197512131426</t>
  </si>
  <si>
    <t>徐燕</t>
  </si>
  <si>
    <t>411323200006201423</t>
  </si>
  <si>
    <t>徐龙七</t>
  </si>
  <si>
    <t>411326200912011428</t>
  </si>
  <si>
    <t>辛培玲</t>
  </si>
  <si>
    <t>412927197001131424</t>
  </si>
  <si>
    <t>刘沐焱</t>
  </si>
  <si>
    <t>411326201909040177</t>
  </si>
  <si>
    <t>杨洋</t>
  </si>
  <si>
    <t>411323199012301425</t>
  </si>
  <si>
    <t>李发阁</t>
  </si>
  <si>
    <t>412927195704201426</t>
  </si>
  <si>
    <t>孙传亮</t>
  </si>
  <si>
    <t>412927196901021437</t>
  </si>
  <si>
    <t>孙岩</t>
  </si>
  <si>
    <t>411323200304241415</t>
  </si>
  <si>
    <t>余中爱</t>
  </si>
  <si>
    <t>412927197003151461</t>
  </si>
  <si>
    <t>范佰林</t>
  </si>
  <si>
    <t>412927195501011411</t>
  </si>
  <si>
    <t>范永会</t>
  </si>
  <si>
    <t>41132319830212141X</t>
  </si>
  <si>
    <t>范智鸿</t>
  </si>
  <si>
    <t>411326201812010035</t>
  </si>
  <si>
    <t>夏英娃</t>
  </si>
  <si>
    <t>412927196404271443</t>
  </si>
  <si>
    <t>陈英娃</t>
  </si>
  <si>
    <t>411323198401251420</t>
  </si>
  <si>
    <t>范恩欣</t>
  </si>
  <si>
    <t>411326201410280163</t>
  </si>
  <si>
    <t>刘廷玉</t>
  </si>
  <si>
    <t>412927196309251436</t>
  </si>
  <si>
    <t>陈铁栓</t>
  </si>
  <si>
    <t>411323198904111411</t>
  </si>
  <si>
    <t>褚成霞</t>
  </si>
  <si>
    <t>41292719661012142X</t>
  </si>
  <si>
    <t>刘小静</t>
  </si>
  <si>
    <t>411323198902281425</t>
  </si>
  <si>
    <t>陈刘杰</t>
  </si>
  <si>
    <t>411326202109080095</t>
  </si>
  <si>
    <t>刘克俭</t>
  </si>
  <si>
    <t>412927193902251417</t>
  </si>
  <si>
    <t>陈泓凡</t>
  </si>
  <si>
    <t>411326201609230104</t>
  </si>
  <si>
    <t>田国川</t>
  </si>
  <si>
    <t>412927195607191414</t>
  </si>
  <si>
    <t>曹瑞</t>
  </si>
  <si>
    <t>412927195708131429</t>
  </si>
  <si>
    <t>徐秀运</t>
  </si>
  <si>
    <t>412927197505091411</t>
  </si>
  <si>
    <t>胡郭旭</t>
  </si>
  <si>
    <t>411323200306181444</t>
  </si>
  <si>
    <t>王永娃</t>
  </si>
  <si>
    <t>41292719680612143X</t>
  </si>
  <si>
    <t>王涛</t>
  </si>
  <si>
    <t>411323198707011411</t>
  </si>
  <si>
    <t>王鹏</t>
  </si>
  <si>
    <t>411323199005091431</t>
  </si>
  <si>
    <t>王瑞杰</t>
  </si>
  <si>
    <t>411326201509060259</t>
  </si>
  <si>
    <t>王启源</t>
  </si>
  <si>
    <t>411326201908130031</t>
  </si>
  <si>
    <t>汪清芬</t>
  </si>
  <si>
    <t>412927196606171424</t>
  </si>
  <si>
    <t>黄凤鲜</t>
  </si>
  <si>
    <t>411323198910151444</t>
  </si>
  <si>
    <t>王瑞雪</t>
  </si>
  <si>
    <t>411326201401060361</t>
  </si>
  <si>
    <t>王若溪</t>
  </si>
  <si>
    <t>411326202106300048</t>
  </si>
  <si>
    <t>石吉利</t>
  </si>
  <si>
    <t>411326201308180035</t>
  </si>
  <si>
    <t>上西组</t>
  </si>
  <si>
    <t>徐彩勤</t>
  </si>
  <si>
    <t>411323198501032647</t>
  </si>
  <si>
    <t>石顺凤</t>
  </si>
  <si>
    <t>411326200901161420</t>
  </si>
  <si>
    <t>石从军</t>
  </si>
  <si>
    <t>412927195503291437</t>
  </si>
  <si>
    <t>陶条娃</t>
  </si>
  <si>
    <t>412927193805161428</t>
  </si>
  <si>
    <t>腊同红</t>
  </si>
  <si>
    <t>412927197910101417</t>
  </si>
  <si>
    <t>腊豪江</t>
  </si>
  <si>
    <t>411323200507271411</t>
  </si>
  <si>
    <t>李建</t>
  </si>
  <si>
    <t>360311198202244024</t>
  </si>
  <si>
    <t>腊涵</t>
  </si>
  <si>
    <t>411326201209026948</t>
  </si>
  <si>
    <t>刘诗顺</t>
  </si>
  <si>
    <t>411326200801011425</t>
  </si>
  <si>
    <t>腊同强</t>
  </si>
  <si>
    <t>412927197404221459</t>
  </si>
  <si>
    <t>腊俊博</t>
  </si>
  <si>
    <t>41132320020612141X</t>
  </si>
  <si>
    <t>金兰香</t>
  </si>
  <si>
    <t>412927197602031445</t>
  </si>
  <si>
    <t>汪清林</t>
  </si>
  <si>
    <t>412927196205121418</t>
  </si>
  <si>
    <t>汪自顺</t>
  </si>
  <si>
    <t>411323198604121431</t>
  </si>
  <si>
    <t>孙春玲</t>
  </si>
  <si>
    <t>412927196302181420</t>
  </si>
  <si>
    <t>吴改鲜</t>
  </si>
  <si>
    <t>412927197907081443</t>
  </si>
  <si>
    <t>夏康乐</t>
  </si>
  <si>
    <t>411326200901071417</t>
  </si>
  <si>
    <t>夏卓炎</t>
  </si>
  <si>
    <t>411323200410241427</t>
  </si>
  <si>
    <t>刘小赖</t>
  </si>
  <si>
    <t>41292719720506143X</t>
  </si>
  <si>
    <t>刘万佩</t>
  </si>
  <si>
    <t>411326201004141416</t>
  </si>
  <si>
    <t>腊阁娃</t>
  </si>
  <si>
    <t>412927197608231421</t>
  </si>
  <si>
    <t>刘鹏</t>
  </si>
  <si>
    <t>411323199204011414</t>
  </si>
  <si>
    <t>刘一辰</t>
  </si>
  <si>
    <t>411623201309224615</t>
  </si>
  <si>
    <t>刘臣枫</t>
  </si>
  <si>
    <t>411326201606260172</t>
  </si>
  <si>
    <t>郭配</t>
  </si>
  <si>
    <t>412723199003024641</t>
  </si>
  <si>
    <t>石先配</t>
  </si>
  <si>
    <t>411323198001181419</t>
  </si>
  <si>
    <t>石顺龙</t>
  </si>
  <si>
    <t>411326200912101415</t>
  </si>
  <si>
    <t>刘振国</t>
  </si>
  <si>
    <t>412927196004071418</t>
  </si>
  <si>
    <t>刘朝阳</t>
  </si>
  <si>
    <t>411323200111291416</t>
  </si>
  <si>
    <t>陈黑女</t>
  </si>
  <si>
    <t>412927196811121426</t>
  </si>
  <si>
    <t>石磊</t>
  </si>
  <si>
    <t>41132319890623145X</t>
  </si>
  <si>
    <t>方景娥</t>
  </si>
  <si>
    <t>412927196511151447</t>
  </si>
  <si>
    <t>李娟</t>
  </si>
  <si>
    <t>411323198908271420</t>
  </si>
  <si>
    <t>石琳雅</t>
  </si>
  <si>
    <t>411326201210191422</t>
  </si>
  <si>
    <t>刘廷周</t>
  </si>
  <si>
    <t>412927197311291415</t>
  </si>
  <si>
    <t>刘自鑫</t>
  </si>
  <si>
    <t>411326200803151413</t>
  </si>
  <si>
    <t>杨瑞芳</t>
  </si>
  <si>
    <t>412927197206121422</t>
  </si>
  <si>
    <t>刘影</t>
  </si>
  <si>
    <t>41132319981214144X</t>
  </si>
  <si>
    <t>潘满周</t>
  </si>
  <si>
    <t>411323198101291412</t>
  </si>
  <si>
    <t>潘弘祥</t>
  </si>
  <si>
    <t>411326201105221415</t>
  </si>
  <si>
    <t>潘晓媚</t>
  </si>
  <si>
    <t>411326200908031426</t>
  </si>
  <si>
    <t>桂姣莲</t>
  </si>
  <si>
    <t>412927195108141420</t>
  </si>
  <si>
    <t>夏新成</t>
  </si>
  <si>
    <t>412927195105051411</t>
  </si>
  <si>
    <t>腊金宝</t>
  </si>
  <si>
    <t>412927197106011410</t>
  </si>
  <si>
    <t>下西组</t>
  </si>
  <si>
    <t>腊莹飞</t>
  </si>
  <si>
    <t>411323200506251419</t>
  </si>
  <si>
    <t>胡粉娃</t>
  </si>
  <si>
    <t>412927197704161427</t>
  </si>
  <si>
    <t>黄吉林</t>
  </si>
  <si>
    <t>412927196505111414</t>
  </si>
  <si>
    <t>黄岩</t>
  </si>
  <si>
    <t>41132320020501142X</t>
  </si>
  <si>
    <t>孙小改</t>
  </si>
  <si>
    <t>412927197312211421</t>
  </si>
  <si>
    <t>石旻宁</t>
  </si>
  <si>
    <t>411326202010020017</t>
  </si>
  <si>
    <t>腊金发</t>
  </si>
  <si>
    <t>412927196504031412</t>
  </si>
  <si>
    <t>孙群娃</t>
  </si>
  <si>
    <t>412927197006031449</t>
  </si>
  <si>
    <t>吴明哲</t>
  </si>
  <si>
    <t>411323200407201416</t>
  </si>
  <si>
    <t>余秀娥</t>
  </si>
  <si>
    <t>412927196603201421</t>
  </si>
  <si>
    <t>王天浩</t>
  </si>
  <si>
    <t>411323198303291437</t>
  </si>
  <si>
    <t>王智刚</t>
  </si>
  <si>
    <t>411326200803241419</t>
  </si>
  <si>
    <t>魏书平</t>
  </si>
  <si>
    <t>411323198407220529</t>
  </si>
  <si>
    <t>石先彬</t>
  </si>
  <si>
    <t>411323198101021412</t>
  </si>
  <si>
    <t>石顺哲</t>
  </si>
  <si>
    <t>41132620100323141X</t>
  </si>
  <si>
    <t>石顺理</t>
  </si>
  <si>
    <t>411323200310111430</t>
  </si>
  <si>
    <t>白改平</t>
  </si>
  <si>
    <t>411323198208231460</t>
  </si>
  <si>
    <t>马嵚</t>
  </si>
  <si>
    <t>411323199912051433</t>
  </si>
  <si>
    <t>石先瑞</t>
  </si>
  <si>
    <t>412927196912171422</t>
  </si>
  <si>
    <t>杨豫津</t>
  </si>
  <si>
    <t>411323199810101743</t>
  </si>
  <si>
    <t>马鹏</t>
  </si>
  <si>
    <t>411323199010051477</t>
  </si>
  <si>
    <t>毛淑静</t>
  </si>
  <si>
    <t>411323199407201429</t>
  </si>
  <si>
    <t>412927197002121439</t>
  </si>
  <si>
    <t>王士豪</t>
  </si>
  <si>
    <t>411323200302241411</t>
  </si>
  <si>
    <t>杨恩香</t>
  </si>
  <si>
    <t>412927196905191425</t>
  </si>
  <si>
    <t>马周林</t>
  </si>
  <si>
    <t>412927197905091410</t>
  </si>
  <si>
    <t>马赛</t>
  </si>
  <si>
    <t>411323200008241410</t>
  </si>
  <si>
    <t>马壬笙</t>
  </si>
  <si>
    <t>411326200810201415</t>
  </si>
  <si>
    <t>余花琴</t>
  </si>
  <si>
    <t>412927197707021446</t>
  </si>
  <si>
    <t>石先成</t>
  </si>
  <si>
    <t>412927197911281499</t>
  </si>
  <si>
    <t>石硕</t>
  </si>
  <si>
    <t>411326201108306975</t>
  </si>
  <si>
    <t>杨成姐</t>
  </si>
  <si>
    <t>411323197907163829</t>
  </si>
  <si>
    <t>唐宏发</t>
  </si>
  <si>
    <t>412927195408261416</t>
  </si>
  <si>
    <t>唐军峰</t>
  </si>
  <si>
    <t>411323198103251414</t>
  </si>
  <si>
    <t>唐泽宇</t>
  </si>
  <si>
    <t>411326200802011419</t>
  </si>
  <si>
    <t>马春风</t>
  </si>
  <si>
    <t>412927195803291420</t>
  </si>
  <si>
    <t>王文珍</t>
  </si>
  <si>
    <t>510823198501024145</t>
  </si>
  <si>
    <t>马先进</t>
  </si>
  <si>
    <t>411323198601221410</t>
  </si>
  <si>
    <t>马会太</t>
  </si>
  <si>
    <t>412927196309121412</t>
  </si>
  <si>
    <t>腊晓娜</t>
  </si>
  <si>
    <t>411323198806081722</t>
  </si>
  <si>
    <t>阮焕英</t>
  </si>
  <si>
    <t>412927196307161429</t>
  </si>
  <si>
    <t>王海忠</t>
  </si>
  <si>
    <t>412927197912071434</t>
  </si>
  <si>
    <t>王新瑜</t>
  </si>
  <si>
    <t>411326201804010158</t>
  </si>
  <si>
    <t>韩琴</t>
  </si>
  <si>
    <t>411323198311101429</t>
  </si>
  <si>
    <t>王嘉奕</t>
  </si>
  <si>
    <t>411323200405151443</t>
  </si>
  <si>
    <t>王文惠</t>
  </si>
  <si>
    <t>411326201306090087</t>
  </si>
  <si>
    <t>马国勤</t>
  </si>
  <si>
    <t>412927195311191415</t>
  </si>
  <si>
    <t>马会周</t>
  </si>
  <si>
    <t>412927197801151415</t>
  </si>
  <si>
    <t>马靖锋</t>
  </si>
  <si>
    <t>411323200310161411</t>
  </si>
  <si>
    <t>程景</t>
  </si>
  <si>
    <t>412927197806261429</t>
  </si>
  <si>
    <t>陈起英</t>
  </si>
  <si>
    <t>412927194309061422</t>
  </si>
  <si>
    <t>黄杰</t>
  </si>
  <si>
    <t>411323198206181455</t>
  </si>
  <si>
    <t>杨芳</t>
  </si>
  <si>
    <t>522228198504081025</t>
  </si>
  <si>
    <t>姜海涛</t>
  </si>
  <si>
    <t>411323198811011438</t>
  </si>
  <si>
    <t>程爱玲</t>
  </si>
  <si>
    <t>412927196702221428</t>
  </si>
  <si>
    <t>姜丽</t>
  </si>
  <si>
    <t>411323200112101426</t>
  </si>
  <si>
    <t>王丰军</t>
  </si>
  <si>
    <t>41292719670927141X</t>
  </si>
  <si>
    <t>刘宏梅</t>
  </si>
  <si>
    <t>412927196604221424</t>
  </si>
  <si>
    <t>王鑫</t>
  </si>
  <si>
    <t>411323198909231439</t>
  </si>
  <si>
    <t>石卓</t>
  </si>
  <si>
    <t>411323200601151416</t>
  </si>
  <si>
    <t>李敏</t>
  </si>
  <si>
    <t>412927197709171421</t>
  </si>
  <si>
    <t>石宇</t>
  </si>
  <si>
    <t>411323199911190060</t>
  </si>
  <si>
    <t>石从祥</t>
  </si>
  <si>
    <t>41292719460401141X</t>
  </si>
  <si>
    <t>杨金枝</t>
  </si>
  <si>
    <t>412927195102151441</t>
  </si>
  <si>
    <t>吴克</t>
  </si>
  <si>
    <t>41292719720220145X</t>
  </si>
  <si>
    <t>吴征</t>
  </si>
  <si>
    <t>411323199807241411</t>
  </si>
  <si>
    <t>史转玲</t>
  </si>
  <si>
    <t>412927197502251424</t>
  </si>
  <si>
    <t>党梅英</t>
  </si>
  <si>
    <t>412927193603271426</t>
  </si>
  <si>
    <t>腊金成</t>
  </si>
  <si>
    <t>412927196204041416</t>
  </si>
  <si>
    <t>腊建周</t>
  </si>
  <si>
    <t>411323198408211413</t>
  </si>
  <si>
    <t>腊俊哲</t>
  </si>
  <si>
    <t>411326201408070319</t>
  </si>
  <si>
    <t>马巧云</t>
  </si>
  <si>
    <t>412927196212241426</t>
  </si>
  <si>
    <t>黄闪闪</t>
  </si>
  <si>
    <t>411323198902081423</t>
  </si>
  <si>
    <t>腊芳</t>
  </si>
  <si>
    <t>411326200912141425</t>
  </si>
  <si>
    <t>马春奇</t>
  </si>
  <si>
    <t>412927196201251418</t>
  </si>
  <si>
    <t>马小飞</t>
  </si>
  <si>
    <t>411323198602021410</t>
  </si>
  <si>
    <t>田改云</t>
  </si>
  <si>
    <t>412927196710081445</t>
  </si>
  <si>
    <t>尚兴芬</t>
  </si>
  <si>
    <t>411323198607151468</t>
  </si>
  <si>
    <t>黄金海</t>
  </si>
  <si>
    <t>411323199610191414</t>
  </si>
  <si>
    <t>黄超</t>
  </si>
  <si>
    <t>411323200602231418</t>
  </si>
  <si>
    <t>张改玲</t>
  </si>
  <si>
    <t>412927197212141446</t>
  </si>
  <si>
    <t>马先锋</t>
  </si>
  <si>
    <t>412927197510111413</t>
  </si>
  <si>
    <t>马冉</t>
  </si>
  <si>
    <t>411323200012131433</t>
  </si>
  <si>
    <t>李巧娥</t>
  </si>
  <si>
    <t>412927197702211427</t>
  </si>
  <si>
    <t>马清岐</t>
  </si>
  <si>
    <t>41292719680719143X</t>
  </si>
  <si>
    <t>马波</t>
  </si>
  <si>
    <t>411323199111111416</t>
  </si>
  <si>
    <t>马明俊</t>
  </si>
  <si>
    <t>411323200201061438</t>
  </si>
  <si>
    <t>马朝楷</t>
  </si>
  <si>
    <t>411326201403030211</t>
  </si>
  <si>
    <t>杨改凤</t>
  </si>
  <si>
    <t>412927196806021420</t>
  </si>
  <si>
    <t>李青各</t>
  </si>
  <si>
    <t>411323198904021440</t>
  </si>
  <si>
    <t>马欣怡</t>
  </si>
  <si>
    <t>41132620090808144X</t>
  </si>
  <si>
    <t>王朝辉</t>
  </si>
  <si>
    <t>411323198908061431</t>
  </si>
  <si>
    <t>王沛钧</t>
  </si>
  <si>
    <t>41132620101024143X</t>
  </si>
  <si>
    <t>罗兴云</t>
  </si>
  <si>
    <t>411323199110290520</t>
  </si>
  <si>
    <t>王沛茹</t>
  </si>
  <si>
    <t>41132620141130012X</t>
  </si>
  <si>
    <t>黄显林</t>
  </si>
  <si>
    <t>412927195512261416</t>
  </si>
  <si>
    <t>徐瑞霞</t>
  </si>
  <si>
    <t>412927195710101421</t>
  </si>
  <si>
    <t>杨景轩</t>
  </si>
  <si>
    <t>41292719430210141X</t>
  </si>
  <si>
    <t>黄显明</t>
  </si>
  <si>
    <t>412927195102281414</t>
  </si>
  <si>
    <t>黄春奇</t>
  </si>
  <si>
    <t>411323198005161415</t>
  </si>
  <si>
    <t>黄玉江</t>
  </si>
  <si>
    <t>41132320050803141X</t>
  </si>
  <si>
    <t>杨改云</t>
  </si>
  <si>
    <t>412927195201241426</t>
  </si>
  <si>
    <t>孙传晓</t>
  </si>
  <si>
    <t>412927197911171425</t>
  </si>
  <si>
    <t>黄娜</t>
  </si>
  <si>
    <t>411323200208261424</t>
  </si>
  <si>
    <t>梁继斌</t>
  </si>
  <si>
    <t>411323198104291418</t>
  </si>
  <si>
    <t>田湾组</t>
  </si>
  <si>
    <t>梁红江</t>
  </si>
  <si>
    <t>411326201103271419</t>
  </si>
  <si>
    <t>余花梅</t>
  </si>
  <si>
    <t>411323198310271426</t>
  </si>
  <si>
    <t>梁万芳</t>
  </si>
  <si>
    <t>411323200504051448</t>
  </si>
  <si>
    <t>辛豪</t>
  </si>
  <si>
    <t>411323198506011415</t>
  </si>
  <si>
    <t>腊小侠</t>
  </si>
  <si>
    <t>41132319851228142X</t>
  </si>
  <si>
    <t>辛梓彤</t>
  </si>
  <si>
    <t>411326200803121425</t>
  </si>
  <si>
    <t>辛梓萌</t>
  </si>
  <si>
    <t>411326201101151421</t>
  </si>
  <si>
    <t>田金贵</t>
  </si>
  <si>
    <t>412927197411221414</t>
  </si>
  <si>
    <t>田哓鹏</t>
  </si>
  <si>
    <t>411323200011051415</t>
  </si>
  <si>
    <t>田晓鸿</t>
  </si>
  <si>
    <t>411326200903121414</t>
  </si>
  <si>
    <t>黄玉焕</t>
  </si>
  <si>
    <t>412927197411171429</t>
  </si>
  <si>
    <t>吴根成</t>
  </si>
  <si>
    <t>41292719670916143X</t>
  </si>
  <si>
    <t>黄园园</t>
  </si>
  <si>
    <t>411323199708201422</t>
  </si>
  <si>
    <t>吴皓扬</t>
  </si>
  <si>
    <t>411326202012210033</t>
  </si>
  <si>
    <t>韩瑞娃</t>
  </si>
  <si>
    <t>412927196706101466</t>
  </si>
  <si>
    <t>马秀荣</t>
  </si>
  <si>
    <t>41292719430601142X</t>
  </si>
  <si>
    <t>杨俊熙</t>
  </si>
  <si>
    <t>411326201210241418</t>
  </si>
  <si>
    <t>徐艳春</t>
  </si>
  <si>
    <t>411323199205281424</t>
  </si>
  <si>
    <t>李花勤</t>
  </si>
  <si>
    <t>412927196708151467</t>
  </si>
  <si>
    <t>辛振岗</t>
  </si>
  <si>
    <t>41292719641023143X</t>
  </si>
  <si>
    <t>杨三成</t>
  </si>
  <si>
    <t>412927196512031439</t>
  </si>
  <si>
    <t>余冬菊</t>
  </si>
  <si>
    <t>412927196711181421</t>
  </si>
  <si>
    <t>杨振江</t>
  </si>
  <si>
    <t>411323198202221413</t>
  </si>
  <si>
    <t>杨诗才</t>
  </si>
  <si>
    <t>411326200809151414</t>
  </si>
  <si>
    <t>杨正颖</t>
  </si>
  <si>
    <t>411326201802250051</t>
  </si>
  <si>
    <t>韩瑞玲</t>
  </si>
  <si>
    <t>411323198604051429</t>
  </si>
  <si>
    <t>吴桂忠</t>
  </si>
  <si>
    <t>411323198007241419</t>
  </si>
  <si>
    <t>吴斌</t>
  </si>
  <si>
    <t>411323200603241415</t>
  </si>
  <si>
    <t>吴俊涛</t>
  </si>
  <si>
    <t>411326201509270192</t>
  </si>
  <si>
    <t>李晓</t>
  </si>
  <si>
    <t>411323198410011429</t>
  </si>
  <si>
    <t>吴天顺</t>
  </si>
  <si>
    <t>411326201008201412</t>
  </si>
  <si>
    <t>李桂枝</t>
  </si>
  <si>
    <t>412927194908241425</t>
  </si>
  <si>
    <t>吴亿</t>
  </si>
  <si>
    <t>411323200611081423</t>
  </si>
  <si>
    <t>吴博</t>
  </si>
  <si>
    <t>411326200812021426</t>
  </si>
  <si>
    <t>田青</t>
  </si>
  <si>
    <t>411323198903011443</t>
  </si>
  <si>
    <t>杨诗袭</t>
  </si>
  <si>
    <t>411326201110181497</t>
  </si>
  <si>
    <t>田党基</t>
  </si>
  <si>
    <t>412927196609111419</t>
  </si>
  <si>
    <t>田金雨</t>
  </si>
  <si>
    <t>411323199210101416</t>
  </si>
  <si>
    <t>田颢阳</t>
  </si>
  <si>
    <t>411326201801310155</t>
  </si>
  <si>
    <t>刘改兰</t>
  </si>
  <si>
    <t>412927196909171464</t>
  </si>
  <si>
    <t>党洋洋</t>
  </si>
  <si>
    <t>411323199210051420</t>
  </si>
  <si>
    <t>田彩虹</t>
  </si>
  <si>
    <t>411326201504170205</t>
  </si>
  <si>
    <t>田振锋</t>
  </si>
  <si>
    <t>412927195606111419</t>
  </si>
  <si>
    <t>田金栋</t>
  </si>
  <si>
    <t>411323198111081419</t>
  </si>
  <si>
    <t>田硕</t>
  </si>
  <si>
    <t>411326200805051416</t>
  </si>
  <si>
    <t>田彬彬</t>
  </si>
  <si>
    <t>411323200512041418</t>
  </si>
  <si>
    <t>李爱娃</t>
  </si>
  <si>
    <t>412927195710071429</t>
  </si>
  <si>
    <t>吴玉锋</t>
  </si>
  <si>
    <t>411323198112241429</t>
  </si>
  <si>
    <t>田果</t>
  </si>
  <si>
    <t>411326200805051424</t>
  </si>
  <si>
    <t>谢中华</t>
  </si>
  <si>
    <t>412927195612201410</t>
  </si>
  <si>
    <t>下庄组</t>
  </si>
  <si>
    <t>谢源芝</t>
  </si>
  <si>
    <t>411326201409200138</t>
  </si>
  <si>
    <t>谢雨辰</t>
  </si>
  <si>
    <t>411326201104301421</t>
  </si>
  <si>
    <t>谢心艺</t>
  </si>
  <si>
    <t>41132320051201142X</t>
  </si>
  <si>
    <t>谢慧兰</t>
  </si>
  <si>
    <t>41132620120819646X</t>
  </si>
  <si>
    <t>党弘琴</t>
  </si>
  <si>
    <t>411323200603051427</t>
  </si>
  <si>
    <t>金成红</t>
  </si>
  <si>
    <t>412927197508171433</t>
  </si>
  <si>
    <t>金龙</t>
  </si>
  <si>
    <t>411323199611301419</t>
  </si>
  <si>
    <t>辛振霞</t>
  </si>
  <si>
    <t>412927197304211421</t>
  </si>
  <si>
    <t>王秀荣</t>
  </si>
  <si>
    <t>412927193708031429</t>
  </si>
  <si>
    <t>袁丽</t>
  </si>
  <si>
    <t>411323198102211429</t>
  </si>
  <si>
    <t>桂淅茹</t>
  </si>
  <si>
    <t>411326201506140026</t>
  </si>
  <si>
    <t>党泽林</t>
  </si>
  <si>
    <t>412927195702021413</t>
  </si>
  <si>
    <t>田金娥</t>
  </si>
  <si>
    <t>412927195801211423</t>
  </si>
  <si>
    <t>余小合</t>
  </si>
  <si>
    <t>41132319900425143X</t>
  </si>
  <si>
    <t>党思妍</t>
  </si>
  <si>
    <t>411326200705211443</t>
  </si>
  <si>
    <t>谢舒豪</t>
  </si>
  <si>
    <t>411326202004250035</t>
  </si>
  <si>
    <t>谢淑云</t>
  </si>
  <si>
    <t>411326201804010262</t>
  </si>
  <si>
    <t>田克敏</t>
  </si>
  <si>
    <t>412927196901231418</t>
  </si>
  <si>
    <t>田斌</t>
  </si>
  <si>
    <t>411326199407111414</t>
  </si>
  <si>
    <t>桂金明</t>
  </si>
  <si>
    <t>412927196502141431</t>
  </si>
  <si>
    <t>王香花</t>
  </si>
  <si>
    <t>412927196808231421</t>
  </si>
  <si>
    <t>何洋洋</t>
  </si>
  <si>
    <t>411323200010051421</t>
  </si>
  <si>
    <t xml:space="preserve">序号 </t>
  </si>
  <si>
    <t>李静怡</t>
  </si>
  <si>
    <t>411323200410041425</t>
  </si>
  <si>
    <t>张龙江</t>
  </si>
  <si>
    <t>412927197511051491</t>
  </si>
  <si>
    <t>张浩</t>
  </si>
  <si>
    <t>411326200601231415</t>
  </si>
  <si>
    <t>尚秀珍</t>
  </si>
  <si>
    <t>412927197511201429</t>
  </si>
  <si>
    <t>张汇</t>
  </si>
  <si>
    <t>411326200101071427</t>
  </si>
  <si>
    <t>杨仁有</t>
  </si>
  <si>
    <t>412927195706091419</t>
  </si>
  <si>
    <t>周海霞</t>
  </si>
  <si>
    <t>411323198105040522</t>
  </si>
  <si>
    <t>杨淑琳</t>
  </si>
  <si>
    <t>411323200112201443</t>
  </si>
  <si>
    <t>杨红霞</t>
  </si>
  <si>
    <t>412927197305151424</t>
  </si>
  <si>
    <t>罗优然</t>
  </si>
  <si>
    <t>411326202302180389</t>
  </si>
  <si>
    <t>张晓鹏</t>
  </si>
  <si>
    <t>411323198711221411</t>
  </si>
  <si>
    <t>张培华</t>
  </si>
  <si>
    <t>412927196302111414</t>
  </si>
  <si>
    <t>王东梅</t>
  </si>
  <si>
    <t>412927196501211426</t>
  </si>
  <si>
    <t>杨仁芳</t>
  </si>
  <si>
    <t>412927197405261452</t>
  </si>
  <si>
    <t>吴改香</t>
  </si>
  <si>
    <t>412927197404191464</t>
  </si>
  <si>
    <t>杨娇</t>
  </si>
  <si>
    <t>411323200312111426</t>
  </si>
  <si>
    <t>张龙海</t>
  </si>
  <si>
    <t>412927197106281410</t>
  </si>
  <si>
    <t>张磊</t>
  </si>
  <si>
    <t>411323200511211411</t>
  </si>
  <si>
    <t>张赛</t>
  </si>
  <si>
    <t>411323199610221484</t>
  </si>
  <si>
    <t>腊桂娥</t>
  </si>
  <si>
    <t>412927197102021427</t>
  </si>
  <si>
    <t>张龙泉</t>
  </si>
  <si>
    <t>412927196603061414</t>
  </si>
  <si>
    <t>张浩宁</t>
  </si>
  <si>
    <t>411326201108206974</t>
  </si>
  <si>
    <t>周金娥</t>
  </si>
  <si>
    <t>412927196311081421</t>
  </si>
  <si>
    <t>张娜</t>
  </si>
  <si>
    <t>411323198603121421</t>
  </si>
  <si>
    <t>白浩然</t>
  </si>
  <si>
    <t>152223201303020027</t>
  </si>
  <si>
    <t>刘根香</t>
  </si>
  <si>
    <t>412927196509081427</t>
  </si>
  <si>
    <t>杨仁亮</t>
  </si>
  <si>
    <t>41292719650616143X</t>
  </si>
  <si>
    <t>杨光宇</t>
  </si>
  <si>
    <t>411323200203141431</t>
  </si>
  <si>
    <t>张改华</t>
  </si>
  <si>
    <t>412927196803161460</t>
  </si>
  <si>
    <t>杨建伟</t>
  </si>
  <si>
    <t>41292719750409141X</t>
  </si>
  <si>
    <t>马焕珍</t>
  </si>
  <si>
    <t>412927197210071421</t>
  </si>
  <si>
    <t>杨倩倩</t>
  </si>
  <si>
    <t>411326200708291426</t>
  </si>
  <si>
    <t>张彦伟</t>
  </si>
  <si>
    <t>412927197004221433</t>
  </si>
  <si>
    <t>张一平</t>
  </si>
  <si>
    <t>411323200211061431</t>
  </si>
  <si>
    <t>张科利</t>
  </si>
  <si>
    <t>411326201804040154</t>
  </si>
  <si>
    <t>李爱月</t>
  </si>
  <si>
    <t>412927196907061421</t>
  </si>
  <si>
    <t>李金柱</t>
  </si>
  <si>
    <t>412927195503131417</t>
  </si>
  <si>
    <t>李继华</t>
  </si>
  <si>
    <t>411323198103281410</t>
  </si>
  <si>
    <t>王小女</t>
  </si>
  <si>
    <t>412927195811071428</t>
  </si>
  <si>
    <t>党瑞芬</t>
  </si>
  <si>
    <t>41132319801028142X</t>
  </si>
  <si>
    <t>罗娅丽</t>
  </si>
  <si>
    <t>411323200209161425</t>
  </si>
  <si>
    <t>黄自强</t>
  </si>
  <si>
    <t>412927196803291417</t>
  </si>
  <si>
    <t>白清芬</t>
  </si>
  <si>
    <t>412927196806071444</t>
  </si>
  <si>
    <t>黄东阳</t>
  </si>
  <si>
    <t>411326202011210138</t>
  </si>
  <si>
    <t>张培恒</t>
  </si>
  <si>
    <t>412927197406191417</t>
  </si>
  <si>
    <t>张伟力</t>
  </si>
  <si>
    <t>411323199908061436</t>
  </si>
  <si>
    <t>马兆英</t>
  </si>
  <si>
    <t>412927197601121422</t>
  </si>
  <si>
    <t>张容颜</t>
  </si>
  <si>
    <t>411326200706185320</t>
  </si>
  <si>
    <t>张平平</t>
  </si>
  <si>
    <t>412927197909251418</t>
  </si>
  <si>
    <t>张滨</t>
  </si>
  <si>
    <t>411323200209211437</t>
  </si>
  <si>
    <t>张译</t>
  </si>
  <si>
    <t>411323200608271437</t>
  </si>
  <si>
    <t>张建英</t>
  </si>
  <si>
    <t>41132319800930142X</t>
  </si>
  <si>
    <t>周子桂</t>
  </si>
  <si>
    <t>412927195812291414</t>
  </si>
  <si>
    <t>周勇</t>
  </si>
  <si>
    <t>411323198811191432</t>
  </si>
  <si>
    <t>周鑫哲</t>
  </si>
  <si>
    <t>411326201302127057</t>
  </si>
  <si>
    <t>张彦枝</t>
  </si>
  <si>
    <t>412927196105131424</t>
  </si>
  <si>
    <t>陈诺</t>
  </si>
  <si>
    <t>411323198812091425</t>
  </si>
  <si>
    <t>周依依</t>
  </si>
  <si>
    <t>411326201711170283</t>
  </si>
  <si>
    <t>张玉玲</t>
  </si>
  <si>
    <t>412927197201181469</t>
  </si>
  <si>
    <t>杨改枝</t>
  </si>
  <si>
    <t>412927196611091429</t>
  </si>
  <si>
    <t>胡士清</t>
  </si>
  <si>
    <t>412927197212161439</t>
  </si>
  <si>
    <t>王丽</t>
  </si>
  <si>
    <t>412927197209121487</t>
  </si>
  <si>
    <t>王焕娃</t>
  </si>
  <si>
    <t>412927195012131447</t>
  </si>
  <si>
    <t>韩永强</t>
  </si>
  <si>
    <t>41292719700727141X</t>
  </si>
  <si>
    <t>韩杰</t>
  </si>
  <si>
    <t>411323200001021431</t>
  </si>
  <si>
    <t>李小女</t>
  </si>
  <si>
    <t>412927197101091423</t>
  </si>
  <si>
    <t>黄循兴</t>
  </si>
  <si>
    <t>412927194210101412</t>
  </si>
  <si>
    <t>黄金堂</t>
  </si>
  <si>
    <t>412927196805061412</t>
  </si>
  <si>
    <t>黄智普</t>
  </si>
  <si>
    <t>411323200408261410</t>
  </si>
  <si>
    <t>王建芬</t>
  </si>
  <si>
    <t>412927197402121446</t>
  </si>
  <si>
    <t>胡龙臣</t>
  </si>
  <si>
    <t>412927195601271413</t>
  </si>
  <si>
    <t>王秀芬</t>
  </si>
  <si>
    <t>412927196505131423</t>
  </si>
  <si>
    <t>12.7（罗桂成交）</t>
  </si>
  <si>
    <t>李文强</t>
  </si>
  <si>
    <t>41292719560920141X</t>
  </si>
  <si>
    <t>刘合焕</t>
  </si>
  <si>
    <t>412927195706141447</t>
  </si>
  <si>
    <t>黄刚</t>
  </si>
  <si>
    <t>41292719720920141X</t>
  </si>
  <si>
    <t>黄霁林</t>
  </si>
  <si>
    <t>411326200801051435</t>
  </si>
  <si>
    <t>全登霞</t>
  </si>
  <si>
    <t>412927197512201420</t>
  </si>
  <si>
    <t>黄倩</t>
  </si>
  <si>
    <t>411326200111231420</t>
  </si>
  <si>
    <t>杨振清</t>
  </si>
  <si>
    <t>412927197404241476</t>
  </si>
  <si>
    <t>杨帆</t>
  </si>
  <si>
    <t>411323200002061419</t>
  </si>
  <si>
    <t>王清月</t>
  </si>
  <si>
    <t>412927197604051423</t>
  </si>
  <si>
    <t>杨艳丽</t>
  </si>
  <si>
    <t>41132620071225146X</t>
  </si>
  <si>
    <t>谢平平</t>
  </si>
  <si>
    <t>411323200204161426</t>
  </si>
  <si>
    <t>杨国平</t>
  </si>
  <si>
    <t>412927197905021412</t>
  </si>
  <si>
    <t>杨静蕾</t>
  </si>
  <si>
    <t>411323200204081426</t>
  </si>
  <si>
    <t>徐丽丽</t>
  </si>
  <si>
    <t>411323198611131427</t>
  </si>
  <si>
    <t>曾铭潇</t>
  </si>
  <si>
    <t>610902200710173646</t>
  </si>
  <si>
    <t>杨芙蓉</t>
  </si>
  <si>
    <t>411326202309300021</t>
  </si>
  <si>
    <t>杨天佑</t>
  </si>
  <si>
    <t>411326201412200139</t>
  </si>
  <si>
    <t>夏改连</t>
  </si>
  <si>
    <t>41292719690224144X</t>
  </si>
  <si>
    <t>李国岐</t>
  </si>
  <si>
    <t>41292719670726147X</t>
  </si>
  <si>
    <t>李清卫</t>
  </si>
  <si>
    <t>411323199204021436</t>
  </si>
  <si>
    <t>夏邦莲</t>
  </si>
  <si>
    <t>412927196701251422</t>
  </si>
  <si>
    <t>李梓晴</t>
  </si>
  <si>
    <t>411326202110100161</t>
  </si>
  <si>
    <t>杨娜</t>
  </si>
  <si>
    <t>411326200307146949</t>
  </si>
  <si>
    <t>王德淅</t>
  </si>
  <si>
    <t>411326200911111419</t>
  </si>
  <si>
    <t>刘瑞娃</t>
  </si>
  <si>
    <t>412927197609281447</t>
  </si>
  <si>
    <t>王清芳</t>
  </si>
  <si>
    <t>411323198008071415</t>
  </si>
  <si>
    <t>王宇</t>
  </si>
  <si>
    <t>411323200508221416</t>
  </si>
  <si>
    <t>赵春梅</t>
  </si>
  <si>
    <t>411323198304221422</t>
  </si>
  <si>
    <t>王艳</t>
  </si>
  <si>
    <t>411326200708281447</t>
  </si>
  <si>
    <t>王洁</t>
  </si>
  <si>
    <t>411326202012140020</t>
  </si>
  <si>
    <t>刘廷锋</t>
  </si>
  <si>
    <t>411323198202271410</t>
  </si>
  <si>
    <t>刘森</t>
  </si>
  <si>
    <t>411326201502260135</t>
  </si>
  <si>
    <t>刘克勤</t>
  </si>
  <si>
    <t>412927195401161412</t>
  </si>
  <si>
    <t>411323198512231422</t>
  </si>
  <si>
    <t>刘果</t>
  </si>
  <si>
    <t>411326200802261426</t>
  </si>
  <si>
    <t>刘洁</t>
  </si>
  <si>
    <t>411326201207016367</t>
  </si>
  <si>
    <t>李香莲</t>
  </si>
  <si>
    <t>412927195404291423</t>
  </si>
  <si>
    <t>王显成</t>
  </si>
  <si>
    <t>41292719740112141X</t>
  </si>
  <si>
    <t>411323199610171413</t>
  </si>
  <si>
    <t>王俊</t>
  </si>
  <si>
    <t>411326200509271457</t>
  </si>
  <si>
    <t>412927197503051424</t>
  </si>
  <si>
    <t>梁娜</t>
  </si>
  <si>
    <t>411323199811181423</t>
  </si>
  <si>
    <t>王今尧</t>
  </si>
  <si>
    <t>411326202110030079</t>
  </si>
  <si>
    <t>王梓惟</t>
  </si>
  <si>
    <t>411326201912010067</t>
  </si>
  <si>
    <t>李华娃</t>
  </si>
  <si>
    <t>412927196611111434</t>
  </si>
  <si>
    <t>李建锋</t>
  </si>
  <si>
    <t>411323198902091410</t>
  </si>
  <si>
    <t>李明杰</t>
  </si>
  <si>
    <t>411326201209036951</t>
  </si>
  <si>
    <t>李明佳</t>
  </si>
  <si>
    <t>411326201409010238</t>
  </si>
  <si>
    <t>方转英</t>
  </si>
  <si>
    <t>412927196505281421</t>
  </si>
  <si>
    <t>徐秀莲</t>
  </si>
  <si>
    <t>412927193309011420</t>
  </si>
  <si>
    <t>王显锋</t>
  </si>
  <si>
    <t>41292719690116143X</t>
  </si>
  <si>
    <t>杨玉清</t>
  </si>
  <si>
    <t>412927197002261466</t>
  </si>
  <si>
    <t>王彩柳</t>
  </si>
  <si>
    <t>41132620010820144X</t>
  </si>
  <si>
    <t>杨全德</t>
  </si>
  <si>
    <t>412927194307141410</t>
  </si>
  <si>
    <t>李秀荣</t>
  </si>
  <si>
    <t>412927194803051422</t>
  </si>
  <si>
    <t>印国军</t>
  </si>
  <si>
    <t>412927196804101419</t>
  </si>
  <si>
    <t>白巧阁</t>
  </si>
  <si>
    <t>412927196902141449</t>
  </si>
  <si>
    <t>何清坡</t>
  </si>
  <si>
    <t>412927197402191436</t>
  </si>
  <si>
    <t>何雨</t>
  </si>
  <si>
    <t>411323200201201410</t>
  </si>
  <si>
    <t>杨鲜芝</t>
  </si>
  <si>
    <t>412927197810031423</t>
  </si>
  <si>
    <t>印梓彬</t>
  </si>
  <si>
    <t>411326201705140192</t>
  </si>
  <si>
    <t>余萌</t>
  </si>
  <si>
    <t>41132319901109142X</t>
  </si>
  <si>
    <t>王显岐</t>
  </si>
  <si>
    <t>412927196612171412</t>
  </si>
  <si>
    <t>王德成</t>
  </si>
  <si>
    <t>411323199005011411</t>
  </si>
  <si>
    <t>王风琴</t>
  </si>
  <si>
    <t>412927196904211447</t>
  </si>
  <si>
    <t>王海洋</t>
  </si>
  <si>
    <t>411323200304301422</t>
  </si>
  <si>
    <t>印豪杰</t>
  </si>
  <si>
    <t>411323200208021439</t>
  </si>
  <si>
    <t>孙立法</t>
  </si>
  <si>
    <t>412927195205151436</t>
  </si>
  <si>
    <t>袁家兴</t>
  </si>
  <si>
    <t>411326200812311415</t>
  </si>
  <si>
    <t>徐恩慧</t>
  </si>
  <si>
    <t>411323198305031428</t>
  </si>
  <si>
    <t>王桂娥</t>
  </si>
  <si>
    <t>412927195501181429</t>
  </si>
  <si>
    <t>褚根成</t>
  </si>
  <si>
    <t>412927197908181411</t>
  </si>
  <si>
    <t>褚红卫</t>
  </si>
  <si>
    <t>411326201211291417</t>
  </si>
  <si>
    <t>张宁燕</t>
  </si>
  <si>
    <t>142625198711243324</t>
  </si>
  <si>
    <t>褚聪聪</t>
  </si>
  <si>
    <t>411326200803291440</t>
  </si>
  <si>
    <t>孙传保</t>
  </si>
  <si>
    <t>412927196605021432</t>
  </si>
  <si>
    <t>夏秋花</t>
  </si>
  <si>
    <t>412927196609021421</t>
  </si>
  <si>
    <t>刘建军</t>
  </si>
  <si>
    <t>412927197204041437</t>
  </si>
  <si>
    <t>刘垚熠</t>
  </si>
  <si>
    <t>411326200711261412</t>
  </si>
  <si>
    <t>王甲强</t>
  </si>
  <si>
    <t>412927196710121435</t>
  </si>
  <si>
    <t>吕建仙</t>
  </si>
  <si>
    <t>412927196712011424</t>
  </si>
  <si>
    <t>薛丽萍</t>
  </si>
  <si>
    <t>411323198712290582</t>
  </si>
  <si>
    <t>王睿泽</t>
  </si>
  <si>
    <t>411326201901260079</t>
  </si>
  <si>
    <t>王奕轩</t>
  </si>
  <si>
    <t>411326201612040256</t>
  </si>
  <si>
    <t>王垒</t>
  </si>
  <si>
    <t>411323198907100072</t>
  </si>
  <si>
    <t>孙传红</t>
  </si>
  <si>
    <t>411323198205181410</t>
  </si>
  <si>
    <t>孙骁琛</t>
  </si>
  <si>
    <t>411326201104301413</t>
  </si>
  <si>
    <t>尚景礼</t>
  </si>
  <si>
    <t>411323198208121421</t>
  </si>
  <si>
    <t>孙硕</t>
  </si>
  <si>
    <t>41132620070711142X</t>
  </si>
  <si>
    <t>孙果</t>
  </si>
  <si>
    <t>411326200809151422</t>
  </si>
  <si>
    <t>李兴奎</t>
  </si>
  <si>
    <t>412927197004071412</t>
  </si>
  <si>
    <t>李家乐</t>
  </si>
  <si>
    <t>411324200107181974</t>
  </si>
  <si>
    <t>王恒华</t>
  </si>
  <si>
    <t>41292719680715142X</t>
  </si>
  <si>
    <t>朱宏伟</t>
  </si>
  <si>
    <t>412927197410261430</t>
  </si>
  <si>
    <t>朱晟昊</t>
  </si>
  <si>
    <t>411323200310291419</t>
  </si>
  <si>
    <t>谢陟文</t>
  </si>
  <si>
    <t>41292719781006142X</t>
  </si>
  <si>
    <t>张根娃</t>
  </si>
  <si>
    <t>412927197406131430</t>
  </si>
  <si>
    <t>张博凯</t>
  </si>
  <si>
    <t>411323200505261412</t>
  </si>
  <si>
    <t>罗荣阁</t>
  </si>
  <si>
    <t>412927194701111447</t>
  </si>
  <si>
    <t>王青娃</t>
  </si>
  <si>
    <t>412927196503261419</t>
  </si>
  <si>
    <t>王玉玲</t>
  </si>
  <si>
    <t>412927196905241429</t>
  </si>
  <si>
    <t>411323199210061426</t>
  </si>
  <si>
    <t>夏新兰</t>
  </si>
  <si>
    <t>411323196511101424</t>
  </si>
  <si>
    <t>朱梦颖</t>
  </si>
  <si>
    <t>411323200109120562</t>
  </si>
  <si>
    <t>杨明华</t>
  </si>
  <si>
    <t>41292719640510142X</t>
  </si>
  <si>
    <t>王恒兰</t>
  </si>
  <si>
    <t>41292719471024142X</t>
  </si>
  <si>
    <t>李行绪</t>
  </si>
  <si>
    <t>412927196208051435</t>
  </si>
  <si>
    <t>王垠凯</t>
  </si>
  <si>
    <t>411326200802141432</t>
  </si>
  <si>
    <t>王汉强</t>
  </si>
  <si>
    <t>412927196909031437</t>
  </si>
  <si>
    <t>曹景玲</t>
  </si>
  <si>
    <t>412927197206211444</t>
  </si>
  <si>
    <t>王国忠</t>
  </si>
  <si>
    <t>412927195103181431</t>
  </si>
  <si>
    <t>王金保</t>
  </si>
  <si>
    <t>411323198410221418</t>
  </si>
  <si>
    <t>王垠杰</t>
  </si>
  <si>
    <t>411326201010241456</t>
  </si>
  <si>
    <t>党丰水</t>
  </si>
  <si>
    <t>412927195502141429</t>
  </si>
  <si>
    <t>王国法</t>
  </si>
  <si>
    <t>412927194803131414</t>
  </si>
  <si>
    <t>李行霞</t>
  </si>
  <si>
    <t>412927196312171445</t>
  </si>
  <si>
    <t>刘栩涵</t>
  </si>
  <si>
    <t>411326200905261429</t>
  </si>
  <si>
    <t>刘思睿</t>
  </si>
  <si>
    <t>411326201110186976</t>
  </si>
  <si>
    <t>朱宏玲</t>
  </si>
  <si>
    <t>41292719740208143X</t>
  </si>
  <si>
    <t>朱甲祥</t>
  </si>
  <si>
    <t>41292719430923141X</t>
  </si>
  <si>
    <t>曹翠香</t>
  </si>
  <si>
    <t>411323198107181425</t>
  </si>
  <si>
    <t>王胡云</t>
  </si>
  <si>
    <t>211324197202042620</t>
  </si>
  <si>
    <t>黄廷均</t>
  </si>
  <si>
    <t>412927195205051419</t>
  </si>
  <si>
    <t>黄建雷</t>
  </si>
  <si>
    <t>41132319830102145X</t>
  </si>
  <si>
    <t>王恒芬</t>
  </si>
  <si>
    <t>412927195401251426</t>
  </si>
  <si>
    <t>盛会条</t>
  </si>
  <si>
    <t>411323198306264442</t>
  </si>
  <si>
    <t>王青洲</t>
  </si>
  <si>
    <t>412927197210101432</t>
  </si>
  <si>
    <t>李勤瑞</t>
  </si>
  <si>
    <t>412927196908191420</t>
  </si>
  <si>
    <t>王文保</t>
  </si>
  <si>
    <t>411323198407251413</t>
  </si>
  <si>
    <t>秦爱荣</t>
  </si>
  <si>
    <t>412927195805051420</t>
  </si>
  <si>
    <t>樊明生</t>
  </si>
  <si>
    <t>412927196303261430</t>
  </si>
  <si>
    <t>樊国宇</t>
  </si>
  <si>
    <t>411326201112221413</t>
  </si>
  <si>
    <t>樊国安</t>
  </si>
  <si>
    <t>411326202001220017</t>
  </si>
  <si>
    <t>高桂花</t>
  </si>
  <si>
    <t>412927196802181443</t>
  </si>
  <si>
    <t>李霞娃</t>
  </si>
  <si>
    <t>411323198803211421</t>
  </si>
  <si>
    <t>樊美雯</t>
  </si>
  <si>
    <t>411326201309220246</t>
  </si>
  <si>
    <t>樊志霞</t>
  </si>
  <si>
    <t>411323198903061440</t>
  </si>
  <si>
    <t>孙成华</t>
  </si>
  <si>
    <t>412927196907151419</t>
  </si>
  <si>
    <t>李春梅</t>
  </si>
  <si>
    <t>371421198101296344</t>
  </si>
  <si>
    <t>411323199109101411</t>
  </si>
  <si>
    <t>桂秀森</t>
  </si>
  <si>
    <t>41292719720714145X</t>
  </si>
  <si>
    <t>曹相菊</t>
  </si>
  <si>
    <t>412927197502141428</t>
  </si>
  <si>
    <t>杨恩红</t>
  </si>
  <si>
    <t>41292719700604141X</t>
  </si>
  <si>
    <t>王绍宏</t>
  </si>
  <si>
    <t>41292719681218148X</t>
  </si>
  <si>
    <t>杨杉</t>
  </si>
  <si>
    <t>411323200010191424</t>
  </si>
  <si>
    <t>王长伟</t>
  </si>
  <si>
    <t>桂秀山</t>
  </si>
  <si>
    <t>412927194712251410</t>
  </si>
  <si>
    <t>叶根明</t>
  </si>
  <si>
    <t>41132319821201141X</t>
  </si>
  <si>
    <t>叶资欣</t>
  </si>
  <si>
    <t>411326201112071451</t>
  </si>
  <si>
    <t>吴勤娃</t>
  </si>
  <si>
    <t>411323198712271461</t>
  </si>
  <si>
    <t>叶莹莹</t>
  </si>
  <si>
    <t>411326200312131426</t>
  </si>
  <si>
    <t>杨桂芬</t>
  </si>
  <si>
    <t>452427199402262926</t>
  </si>
  <si>
    <t>雷王群</t>
  </si>
  <si>
    <t>412927196207231418</t>
  </si>
  <si>
    <t>雷帅</t>
  </si>
  <si>
    <t>411323200203061458</t>
  </si>
  <si>
    <t>杨玉玲</t>
  </si>
  <si>
    <t>412927197104151428</t>
  </si>
  <si>
    <t>曾庚</t>
  </si>
  <si>
    <t>411323199301301413</t>
  </si>
  <si>
    <t>曾可艾</t>
  </si>
  <si>
    <t>411326202103240166</t>
  </si>
  <si>
    <t>曾麒泰</t>
  </si>
  <si>
    <t>411326201907080239</t>
  </si>
  <si>
    <t>杨景亮</t>
  </si>
  <si>
    <t>412927194908071411</t>
  </si>
  <si>
    <t>杨恩强</t>
  </si>
  <si>
    <t>412927197505231437</t>
  </si>
  <si>
    <t>杨长煜</t>
  </si>
  <si>
    <t>411323200309021438</t>
  </si>
  <si>
    <t>吕小华</t>
  </si>
  <si>
    <t>412927197405301426</t>
  </si>
  <si>
    <t>杨盼</t>
  </si>
  <si>
    <t>411323199804051460</t>
  </si>
  <si>
    <t>杨桂英</t>
  </si>
  <si>
    <t>412927193404121441</t>
  </si>
  <si>
    <t>桂秀志</t>
  </si>
  <si>
    <t>412927197002281416</t>
  </si>
  <si>
    <t>石荣焕</t>
  </si>
  <si>
    <t>412927197103151442</t>
  </si>
  <si>
    <t>桂荧</t>
  </si>
  <si>
    <t>411323200407101423</t>
  </si>
  <si>
    <t>曾石</t>
  </si>
  <si>
    <t>411323199607061416</t>
  </si>
  <si>
    <t>曾梓轩</t>
  </si>
  <si>
    <t>411326202006090012</t>
  </si>
  <si>
    <t>史可可</t>
  </si>
  <si>
    <t>41132319990412142X</t>
  </si>
  <si>
    <t>曾淅晰</t>
  </si>
  <si>
    <t>411326201808260189</t>
  </si>
  <si>
    <t>孙传章</t>
  </si>
  <si>
    <t>412927195805061418</t>
  </si>
  <si>
    <t>马阁娃</t>
  </si>
  <si>
    <t>412927196403101442</t>
  </si>
  <si>
    <t>曾丰岐</t>
  </si>
  <si>
    <t>412927197112081431</t>
  </si>
  <si>
    <t>曾冰洋</t>
  </si>
  <si>
    <t>411323200604181418</t>
  </si>
  <si>
    <t>杨青华</t>
  </si>
  <si>
    <t>412927197406011420</t>
  </si>
  <si>
    <t>412927196808041433</t>
  </si>
  <si>
    <t>杨恩奇</t>
  </si>
  <si>
    <t>412927195604171434</t>
  </si>
  <si>
    <t>412927195901181428</t>
  </si>
  <si>
    <t>罗朝栋</t>
  </si>
  <si>
    <t>411326201002131433</t>
  </si>
  <si>
    <t>罗朝冮</t>
  </si>
  <si>
    <t>411326201405140190</t>
  </si>
  <si>
    <t>黄秋燕</t>
  </si>
  <si>
    <t>411323200308071425</t>
  </si>
  <si>
    <t>桂小龙</t>
  </si>
  <si>
    <t>411323200112131414</t>
  </si>
  <si>
    <t>袁佳欣</t>
  </si>
  <si>
    <t>41132620161112006X</t>
  </si>
  <si>
    <t>高明富</t>
  </si>
  <si>
    <t>高宝娃</t>
  </si>
  <si>
    <t>高淅西</t>
  </si>
  <si>
    <t>刘顺利</t>
  </si>
  <si>
    <t>412927196306241419</t>
  </si>
  <si>
    <t>张林果</t>
  </si>
  <si>
    <t>411323199507121426</t>
  </si>
  <si>
    <t>周巧梅</t>
  </si>
  <si>
    <t>412927194803101442</t>
  </si>
  <si>
    <t>刘义洁</t>
  </si>
  <si>
    <t>41132319861112143X</t>
  </si>
  <si>
    <t>刘东海</t>
  </si>
  <si>
    <t>411323200607211416</t>
  </si>
  <si>
    <t>412927196411291450</t>
  </si>
  <si>
    <t>41132319890918146X</t>
  </si>
  <si>
    <t>411323199105141459</t>
  </si>
  <si>
    <t>高语瞳</t>
  </si>
  <si>
    <t>411323202010160247</t>
  </si>
  <si>
    <t>高琳渝</t>
  </si>
  <si>
    <t>411326202207010162</t>
  </si>
  <si>
    <t>刘双成</t>
  </si>
  <si>
    <t>411323196304221431</t>
  </si>
  <si>
    <t>412927196409221429</t>
  </si>
  <si>
    <t>刘长根</t>
  </si>
  <si>
    <t>412927196602141412</t>
  </si>
  <si>
    <t>李景芝</t>
  </si>
  <si>
    <t>412927196605081427</t>
  </si>
  <si>
    <t>刘廷静</t>
  </si>
  <si>
    <t>411323199001131424</t>
  </si>
  <si>
    <t>张凯</t>
  </si>
  <si>
    <t>411330199106115125</t>
  </si>
  <si>
    <t>刘妍</t>
  </si>
  <si>
    <t>411326202101130027</t>
  </si>
  <si>
    <t>腊百清</t>
  </si>
  <si>
    <t>412927196607171418</t>
  </si>
  <si>
    <t>孙传玲</t>
  </si>
  <si>
    <t>412927196512041469</t>
  </si>
  <si>
    <t>费此建</t>
  </si>
  <si>
    <t>411323198011071416</t>
  </si>
  <si>
    <t>徐甲玉</t>
  </si>
  <si>
    <t>412927194110161426</t>
  </si>
  <si>
    <t>杨霞</t>
  </si>
  <si>
    <t>411323198010241786</t>
  </si>
  <si>
    <t>高金更</t>
  </si>
  <si>
    <t>411323198712281432</t>
  </si>
  <si>
    <t>朱红梅</t>
  </si>
  <si>
    <t>612501198904053400</t>
  </si>
  <si>
    <t>王振清</t>
  </si>
  <si>
    <t>412927197510151415</t>
  </si>
  <si>
    <t>王志宇</t>
  </si>
  <si>
    <t>411323200701071413</t>
  </si>
  <si>
    <t>吴冬玲</t>
  </si>
  <si>
    <t>41292719780115144X</t>
  </si>
  <si>
    <t>王小丹</t>
  </si>
  <si>
    <t>411323200302251425</t>
  </si>
  <si>
    <t>韩凤兰</t>
  </si>
  <si>
    <t>41292719501019142X</t>
  </si>
  <si>
    <t>张士奇</t>
  </si>
  <si>
    <t>412927196803041418</t>
  </si>
  <si>
    <t>恒贵荣</t>
  </si>
  <si>
    <t>412927197108081463</t>
  </si>
  <si>
    <t>马会清</t>
  </si>
  <si>
    <t>412927197002121412</t>
  </si>
  <si>
    <t>唐洪英</t>
  </si>
  <si>
    <t>412927196705171446</t>
  </si>
  <si>
    <t>马源源</t>
  </si>
  <si>
    <t>411323199410181422</t>
  </si>
  <si>
    <t>马宇</t>
  </si>
  <si>
    <t>411326200108221424</t>
  </si>
  <si>
    <t>杨萌</t>
  </si>
  <si>
    <t>411323200206101435</t>
  </si>
  <si>
    <t>石从华</t>
  </si>
  <si>
    <t>412927194810061418</t>
  </si>
  <si>
    <t>石建涛</t>
  </si>
  <si>
    <t>41292719760711141X</t>
  </si>
  <si>
    <t>石佩弘</t>
  </si>
  <si>
    <t>411326201308170013</t>
  </si>
  <si>
    <t>李相瑞</t>
  </si>
  <si>
    <t>412927194912111420</t>
  </si>
  <si>
    <t>孙改阁</t>
  </si>
  <si>
    <t>412927197906291422</t>
  </si>
  <si>
    <t>石孟碟</t>
  </si>
  <si>
    <t>411323200201111466</t>
  </si>
  <si>
    <t>石先锋</t>
  </si>
  <si>
    <t>412927197212211432</t>
  </si>
  <si>
    <t>石权</t>
  </si>
  <si>
    <t>411323200303110018</t>
  </si>
  <si>
    <t>黄增变</t>
  </si>
  <si>
    <t>411323197605015361</t>
  </si>
  <si>
    <t>石鑫</t>
  </si>
  <si>
    <t>411323200008021426</t>
  </si>
  <si>
    <t>黄吉夫</t>
  </si>
  <si>
    <t>412927197302041414</t>
  </si>
  <si>
    <t>唐荣香</t>
  </si>
  <si>
    <t>412927197711151729</t>
  </si>
  <si>
    <t>黄吉昌</t>
  </si>
  <si>
    <t>412927197008241415</t>
  </si>
  <si>
    <t>黄金龙</t>
  </si>
  <si>
    <t>411323200001261451</t>
  </si>
  <si>
    <t>孙兰娃</t>
  </si>
  <si>
    <t>412927197207171421</t>
  </si>
  <si>
    <t>石从汉</t>
  </si>
  <si>
    <t>412927195503081413</t>
  </si>
  <si>
    <t>石先雷</t>
  </si>
  <si>
    <t>411323198801101456</t>
  </si>
  <si>
    <t>石忠佩</t>
  </si>
  <si>
    <t>411326201109211417</t>
  </si>
  <si>
    <t>李香娃</t>
  </si>
  <si>
    <t>412927196203021421</t>
  </si>
  <si>
    <t>张秀丽</t>
  </si>
  <si>
    <t>411323198903261127</t>
  </si>
  <si>
    <t>石先会</t>
  </si>
  <si>
    <t>411323198502191420</t>
  </si>
  <si>
    <t>石梓豪</t>
  </si>
  <si>
    <t>411326200810081417</t>
  </si>
  <si>
    <t>黄吉山</t>
  </si>
  <si>
    <t>412927196308021436</t>
  </si>
  <si>
    <t>黄玉杰</t>
  </si>
  <si>
    <t>411323199610101431</t>
  </si>
  <si>
    <t>韩凤枝</t>
  </si>
  <si>
    <t>412927196703121445</t>
  </si>
  <si>
    <t>腊金华</t>
  </si>
  <si>
    <t>412927196312291439</t>
  </si>
  <si>
    <t>腊建涛</t>
  </si>
  <si>
    <t>411323199004101474</t>
  </si>
  <si>
    <t>腊建新</t>
  </si>
  <si>
    <t>411323200109211413</t>
  </si>
  <si>
    <t>张培荣</t>
  </si>
  <si>
    <t>412927196712141448</t>
  </si>
  <si>
    <t>刘从会</t>
  </si>
  <si>
    <t>411323198804011421</t>
  </si>
  <si>
    <t>腊墅涵</t>
  </si>
  <si>
    <t>411326201005151421</t>
  </si>
  <si>
    <t>腊泉坪</t>
  </si>
  <si>
    <t>411326201110231423</t>
  </si>
  <si>
    <t>王有成</t>
  </si>
  <si>
    <t>412927196805201411</t>
  </si>
  <si>
    <t>王建民</t>
  </si>
  <si>
    <t>411323200209241433</t>
  </si>
  <si>
    <t>桂玉平</t>
  </si>
  <si>
    <t>412927197112011468</t>
  </si>
  <si>
    <t>马先朝</t>
  </si>
  <si>
    <t>411323198104181411</t>
  </si>
  <si>
    <t>马一凡</t>
  </si>
  <si>
    <t>411326201912020038</t>
  </si>
  <si>
    <t>尹月焕</t>
  </si>
  <si>
    <t>412927195503151442</t>
  </si>
  <si>
    <t>李三梅</t>
  </si>
  <si>
    <t>412723198412135567</t>
  </si>
  <si>
    <t>马静盈</t>
  </si>
  <si>
    <t>411323200303111440</t>
  </si>
  <si>
    <t>马燕</t>
  </si>
  <si>
    <t>411323200607021444</t>
  </si>
  <si>
    <t>刘印爱</t>
  </si>
  <si>
    <t>412927194312081424</t>
  </si>
  <si>
    <t>黄文昊</t>
  </si>
  <si>
    <t>41132620100304637X</t>
  </si>
  <si>
    <t>黄吉才</t>
  </si>
  <si>
    <t>411323198111171457</t>
  </si>
  <si>
    <t>吴忠均</t>
  </si>
  <si>
    <t>412927196811271432</t>
  </si>
  <si>
    <t>吴迪松</t>
  </si>
  <si>
    <t>411323200301271416</t>
  </si>
  <si>
    <t>王丰玲</t>
  </si>
  <si>
    <t>412927196709271428</t>
  </si>
  <si>
    <t>石丰栓</t>
  </si>
  <si>
    <t>412927197311211411</t>
  </si>
  <si>
    <t>石佳昊</t>
  </si>
  <si>
    <t>411323200407271414</t>
  </si>
  <si>
    <t>腊弘焯</t>
  </si>
  <si>
    <t>411326201208221418</t>
  </si>
  <si>
    <t>王青珍</t>
  </si>
  <si>
    <t>411323199005151529</t>
  </si>
  <si>
    <t>腊培铫</t>
  </si>
  <si>
    <t>411326201006151423</t>
  </si>
  <si>
    <t>腊合发</t>
  </si>
  <si>
    <t>412927195702011434</t>
  </si>
  <si>
    <t>陈莲娃</t>
  </si>
  <si>
    <t>412927196207111424</t>
  </si>
  <si>
    <t>腊梦蕊</t>
  </si>
  <si>
    <t>411326200911131428</t>
  </si>
  <si>
    <t>石丰昌</t>
  </si>
  <si>
    <t>412927197002211450</t>
  </si>
  <si>
    <t>石顺生</t>
  </si>
  <si>
    <t>411323200406301415</t>
  </si>
  <si>
    <t>费自香</t>
  </si>
  <si>
    <t>412927197008121421</t>
  </si>
  <si>
    <t>辛永振</t>
  </si>
  <si>
    <t>412927197212101436</t>
  </si>
  <si>
    <t>辛涛</t>
  </si>
  <si>
    <t>411323199607041431</t>
  </si>
  <si>
    <t>杨义霞</t>
  </si>
  <si>
    <t>412927197405161443</t>
  </si>
  <si>
    <t>辛宇</t>
  </si>
  <si>
    <t>41132620070508144X</t>
  </si>
  <si>
    <t>田逢基</t>
  </si>
  <si>
    <t>412927195311031411</t>
  </si>
  <si>
    <t>徐秀花</t>
  </si>
  <si>
    <t>41292719730321142X</t>
  </si>
  <si>
    <t>梁怀军</t>
  </si>
  <si>
    <t>412927195505251412</t>
  </si>
  <si>
    <t>吴珍娃</t>
  </si>
  <si>
    <t>412927195803121421</t>
  </si>
  <si>
    <t>田克岐</t>
  </si>
  <si>
    <t>412927196709151418</t>
  </si>
  <si>
    <t>田地</t>
  </si>
  <si>
    <t>411323199012011436</t>
  </si>
  <si>
    <t>田智勇</t>
  </si>
  <si>
    <t>411323200112201435</t>
  </si>
  <si>
    <t>田一航</t>
  </si>
  <si>
    <t>41132620141009001X</t>
  </si>
  <si>
    <t>夏改芝</t>
  </si>
  <si>
    <t>412927196504071422</t>
  </si>
  <si>
    <t>田淑晴</t>
  </si>
  <si>
    <t>411326201303046988</t>
  </si>
  <si>
    <t>辛振海</t>
  </si>
  <si>
    <t>412927197102131431</t>
  </si>
  <si>
    <t>辛志鑫</t>
  </si>
  <si>
    <t>411323200004231418</t>
  </si>
  <si>
    <t>汪瑞</t>
  </si>
  <si>
    <t>412927197405091422</t>
  </si>
  <si>
    <t>辛荣</t>
  </si>
  <si>
    <t>411323199307151444</t>
  </si>
  <si>
    <t>辛爽</t>
  </si>
  <si>
    <t>411323200004231426</t>
  </si>
  <si>
    <t>杨成金</t>
  </si>
  <si>
    <t>412927196904101432</t>
  </si>
  <si>
    <t>杨培培</t>
  </si>
  <si>
    <t>411323199206011418</t>
  </si>
  <si>
    <t>杨坤</t>
  </si>
  <si>
    <t>411323200401281435</t>
  </si>
  <si>
    <t>杨锦泽</t>
  </si>
  <si>
    <t>411326201910090112</t>
  </si>
  <si>
    <t>刘改枝</t>
  </si>
  <si>
    <t>412927197008251429</t>
  </si>
  <si>
    <t>辛振华</t>
  </si>
  <si>
    <t>412927196506101437</t>
  </si>
  <si>
    <t>辛晨旭</t>
  </si>
  <si>
    <t>41132620171127009X</t>
  </si>
  <si>
    <t>杨云</t>
  </si>
  <si>
    <t>412927196611031426</t>
  </si>
  <si>
    <t>田金涛</t>
  </si>
  <si>
    <t>412927197901081418</t>
  </si>
  <si>
    <t>田焱博</t>
  </si>
  <si>
    <t>411326200707171414</t>
  </si>
  <si>
    <t>张连华</t>
  </si>
  <si>
    <t>412927195403071429</t>
  </si>
  <si>
    <t>辛永建</t>
  </si>
  <si>
    <t>411323198110121415</t>
  </si>
  <si>
    <t>刘晴晴</t>
  </si>
  <si>
    <t>341222198601113882</t>
  </si>
  <si>
    <t>辛启浩</t>
  </si>
  <si>
    <t>411323200611251410</t>
  </si>
  <si>
    <t>辛依依</t>
  </si>
  <si>
    <t>411326201510140328</t>
  </si>
  <si>
    <t>田冉</t>
  </si>
  <si>
    <t>411323199009011443</t>
  </si>
  <si>
    <t>田金坡</t>
  </si>
  <si>
    <t>412927197710021455</t>
  </si>
  <si>
    <t>田源</t>
  </si>
  <si>
    <t>411326201204211415</t>
  </si>
  <si>
    <t>张明丽</t>
  </si>
  <si>
    <t>411326197904101429</t>
  </si>
  <si>
    <t>田振岐</t>
  </si>
  <si>
    <t>412927195709061418</t>
  </si>
  <si>
    <t>田金宝</t>
  </si>
  <si>
    <t>411323198201181413</t>
  </si>
  <si>
    <t>田建</t>
  </si>
  <si>
    <t>411323200306121417</t>
  </si>
  <si>
    <t>杨翠娃</t>
  </si>
  <si>
    <t>412927195701241449</t>
  </si>
  <si>
    <t>罗怀英</t>
  </si>
  <si>
    <t>510525198212216606</t>
  </si>
  <si>
    <t>田紫茜</t>
  </si>
  <si>
    <t>411326200901261421</t>
  </si>
  <si>
    <t>杨景枝</t>
  </si>
  <si>
    <t>412927195201041440</t>
  </si>
  <si>
    <t>梁智栋</t>
  </si>
  <si>
    <t>411323200411011412</t>
  </si>
  <si>
    <t>吴化勤</t>
  </si>
  <si>
    <t>412931197008055545</t>
  </si>
  <si>
    <t>王改云</t>
  </si>
  <si>
    <t>412927197203061823</t>
  </si>
  <si>
    <t>田政基</t>
  </si>
  <si>
    <t>412927195405101433</t>
  </si>
  <si>
    <t>桂爱云</t>
  </si>
  <si>
    <t>412927195411051428</t>
  </si>
  <si>
    <t>杨义学</t>
  </si>
  <si>
    <t>412927196801011418</t>
  </si>
  <si>
    <t>刘新芳</t>
  </si>
  <si>
    <t>412927196705301423</t>
  </si>
  <si>
    <t>田金祥</t>
  </si>
  <si>
    <t>412927197212171434</t>
  </si>
  <si>
    <t>田雅诗</t>
  </si>
  <si>
    <t>411323199905231428</t>
  </si>
  <si>
    <t>梁遂成</t>
  </si>
  <si>
    <t>412927196407131411</t>
  </si>
  <si>
    <t>梁南</t>
  </si>
  <si>
    <t>411323199205041412</t>
  </si>
  <si>
    <t>梁雪怡</t>
  </si>
  <si>
    <t>411326201007121445</t>
  </si>
  <si>
    <t>张君懿</t>
  </si>
  <si>
    <t>411326201607290111</t>
  </si>
  <si>
    <t>尚凤</t>
  </si>
  <si>
    <t>411323198706231447</t>
  </si>
  <si>
    <t>曹学礼</t>
  </si>
  <si>
    <t>412927197305011413</t>
  </si>
  <si>
    <t>曹俞清</t>
  </si>
  <si>
    <t>411323199902261410</t>
  </si>
  <si>
    <t>罗海英</t>
  </si>
  <si>
    <t>412927197310011442</t>
  </si>
  <si>
    <t>程志均</t>
  </si>
  <si>
    <t>412927196309081414</t>
  </si>
  <si>
    <t>曹程功</t>
  </si>
  <si>
    <t>411326201811150079</t>
  </si>
  <si>
    <t>党泽菊</t>
  </si>
  <si>
    <t>412927196305201423</t>
  </si>
  <si>
    <t>程静芳</t>
  </si>
  <si>
    <t>411323199111151442</t>
  </si>
  <si>
    <t>孙传清</t>
  </si>
  <si>
    <t>412927196608031417</t>
  </si>
  <si>
    <t>王花鲜</t>
  </si>
  <si>
    <t>412927197502211449</t>
  </si>
  <si>
    <t>412927196707071430</t>
  </si>
  <si>
    <t>李登登</t>
  </si>
  <si>
    <t>42032119871225175X</t>
  </si>
  <si>
    <t>吕选瑞</t>
  </si>
  <si>
    <t>412927196701011429</t>
  </si>
  <si>
    <t>田克强</t>
  </si>
  <si>
    <t>王红</t>
  </si>
  <si>
    <t>411323198903041466</t>
  </si>
  <si>
    <t>余付芝</t>
  </si>
  <si>
    <t>王征</t>
  </si>
  <si>
    <t>411323199003171462</t>
  </si>
  <si>
    <t>李欣怡</t>
  </si>
  <si>
    <t>411326201301071426</t>
  </si>
  <si>
    <t>李智晓</t>
  </si>
  <si>
    <t>411326201702120145</t>
  </si>
  <si>
    <t>王屹果</t>
  </si>
  <si>
    <t>411326202204190137</t>
  </si>
  <si>
    <t>田克伟</t>
  </si>
  <si>
    <t>412927197304131413</t>
  </si>
  <si>
    <t>田锦旺</t>
  </si>
  <si>
    <t>411326201412040219</t>
  </si>
  <si>
    <t>杨银华</t>
  </si>
  <si>
    <t>411323198104111747</t>
  </si>
  <si>
    <t>谢夫娃</t>
  </si>
  <si>
    <t>412927197102221410</t>
  </si>
  <si>
    <t>谢帅</t>
  </si>
  <si>
    <t>411326200611196975</t>
  </si>
  <si>
    <t>曹霞娃</t>
  </si>
  <si>
    <t>412927197911141445</t>
  </si>
  <si>
    <t>李新忠</t>
  </si>
  <si>
    <t>412927197411091410</t>
  </si>
  <si>
    <t>李昀杰</t>
  </si>
  <si>
    <t>411323200206191418</t>
  </si>
  <si>
    <t>李昀辉</t>
  </si>
  <si>
    <t>411323199902081436</t>
  </si>
  <si>
    <t>李金成</t>
  </si>
  <si>
    <t>412927195308021415</t>
  </si>
  <si>
    <t>李文芝</t>
  </si>
  <si>
    <t>412927195210221427</t>
  </si>
  <si>
    <t>桂爱存</t>
  </si>
  <si>
    <t>412927196812161446</t>
  </si>
  <si>
    <t>孙崇睿</t>
  </si>
  <si>
    <t>411326201904100230</t>
  </si>
  <si>
    <t>李金强</t>
  </si>
  <si>
    <t>412927196312241415</t>
  </si>
  <si>
    <t>张新瑞</t>
  </si>
  <si>
    <t>412927196203281426</t>
  </si>
  <si>
    <t>桂炅</t>
  </si>
  <si>
    <t>411323200007291416</t>
  </si>
  <si>
    <t>金巧灵</t>
  </si>
  <si>
    <t>412927196912031446</t>
  </si>
  <si>
    <t>李献红</t>
  </si>
  <si>
    <t>411323198409061410</t>
  </si>
  <si>
    <t>李梓贤</t>
  </si>
  <si>
    <t>411326200805291452</t>
  </si>
  <si>
    <t>李梓怡</t>
  </si>
  <si>
    <t>411326202009040088</t>
  </si>
  <si>
    <t>李梓豫</t>
  </si>
  <si>
    <t>411326201110251416</t>
  </si>
  <si>
    <t>苗佳</t>
  </si>
  <si>
    <t>412826198702025627</t>
  </si>
  <si>
    <t>田克奇</t>
  </si>
  <si>
    <t>412927196802131411</t>
  </si>
  <si>
    <t>田鑫</t>
  </si>
  <si>
    <t>411323200603041413</t>
  </si>
  <si>
    <t>田志远</t>
  </si>
  <si>
    <t>411323198904011437</t>
  </si>
  <si>
    <t>谢花芬</t>
  </si>
  <si>
    <t>412927196811181429</t>
  </si>
  <si>
    <t>王华敏</t>
  </si>
  <si>
    <t>412927197208261445</t>
  </si>
  <si>
    <t>王梓炎</t>
  </si>
  <si>
    <t>411326201105241424</t>
  </si>
  <si>
    <t>罗桂娥</t>
  </si>
  <si>
    <t>412927196801181468</t>
  </si>
  <si>
    <t>党泽奇</t>
  </si>
  <si>
    <t>412927195504011417</t>
  </si>
  <si>
    <t>李全华</t>
  </si>
  <si>
    <t>412927196710131457</t>
  </si>
  <si>
    <t>411323200601101419</t>
  </si>
  <si>
    <t>尚清华</t>
  </si>
  <si>
    <t>411323196912051421</t>
  </si>
  <si>
    <t>41292719630917141X</t>
  </si>
  <si>
    <t>412927196309271445</t>
  </si>
  <si>
    <t>谢中奇</t>
  </si>
  <si>
    <t>412927196601181455</t>
  </si>
  <si>
    <t>王巧娥</t>
  </si>
  <si>
    <t>412927196912021424</t>
  </si>
  <si>
    <t>杨青兰</t>
  </si>
  <si>
    <t>411323195407163428</t>
  </si>
  <si>
    <t>清波交</t>
  </si>
  <si>
    <t>李建娃</t>
  </si>
  <si>
    <t>411323195409173419</t>
  </si>
  <si>
    <t>李逸轩</t>
  </si>
  <si>
    <t>411326202112270092</t>
  </si>
  <si>
    <t>金子琳</t>
  </si>
  <si>
    <t>411323199311020025</t>
  </si>
  <si>
    <t>金鑫燚</t>
  </si>
  <si>
    <t>411326201708020292</t>
  </si>
  <si>
    <t>金鑫森</t>
  </si>
  <si>
    <t>411326201907080335</t>
  </si>
  <si>
    <t>周淅琴</t>
  </si>
  <si>
    <t>412927196811131149</t>
  </si>
  <si>
    <t>周洋</t>
  </si>
  <si>
    <t>411323200004133439</t>
  </si>
  <si>
    <t>孙启育</t>
  </si>
  <si>
    <t>411326201308140156</t>
  </si>
  <si>
    <t>孙启尧</t>
  </si>
  <si>
    <t>411326201001220055</t>
  </si>
  <si>
    <t>李栋鑫</t>
  </si>
  <si>
    <t>411326200811053418</t>
  </si>
  <si>
    <t>李泓坊</t>
  </si>
  <si>
    <t>411326201402080209</t>
  </si>
  <si>
    <t>多盈</t>
  </si>
  <si>
    <t>411323198603033421</t>
  </si>
  <si>
    <t>黄焕芝</t>
  </si>
  <si>
    <t>412927193107163821</t>
  </si>
  <si>
    <t>李春华</t>
  </si>
  <si>
    <t>41292719700226443X</t>
  </si>
  <si>
    <t>马俊</t>
  </si>
  <si>
    <t>411323200301164418</t>
  </si>
  <si>
    <t>全荷仙</t>
  </si>
  <si>
    <t>411323198105214422</t>
  </si>
  <si>
    <t>马锦源</t>
  </si>
  <si>
    <t>411326202301280150</t>
  </si>
  <si>
    <t>曹焕玲</t>
  </si>
  <si>
    <t>412927196304150206</t>
  </si>
  <si>
    <t>魏娜</t>
  </si>
  <si>
    <t>412927197902155829</t>
  </si>
  <si>
    <t>杨斌哲</t>
  </si>
  <si>
    <t>411323200008060054</t>
  </si>
  <si>
    <t>李振波</t>
  </si>
  <si>
    <t>412927196910154418</t>
  </si>
  <si>
    <t>李顺</t>
  </si>
  <si>
    <t>411323199104094419</t>
  </si>
  <si>
    <t>陈璞</t>
  </si>
  <si>
    <t>411323198901070028</t>
  </si>
  <si>
    <t>王建春</t>
  </si>
  <si>
    <t>412927196801152659</t>
  </si>
  <si>
    <t>张合玲</t>
  </si>
  <si>
    <t>412927197503133841</t>
  </si>
  <si>
    <t>徐有印</t>
  </si>
  <si>
    <t>411326201009070039</t>
  </si>
  <si>
    <t>徐有荣</t>
  </si>
  <si>
    <t>411326201909270124</t>
  </si>
  <si>
    <t>杨璐瑜</t>
  </si>
  <si>
    <t>411326200901040020</t>
  </si>
  <si>
    <t>杨展硕</t>
  </si>
  <si>
    <t>411326201109251136</t>
  </si>
  <si>
    <t>李玉珍</t>
  </si>
  <si>
    <t>412927196308216946</t>
  </si>
  <si>
    <t>刘书铭</t>
  </si>
  <si>
    <t>411326201504230116</t>
  </si>
  <si>
    <t>刘书含</t>
  </si>
  <si>
    <t>411326201208030021</t>
  </si>
  <si>
    <t>张秋华</t>
  </si>
  <si>
    <t>411323196305173486</t>
  </si>
  <si>
    <t>朱喜成</t>
  </si>
  <si>
    <t>411323195802143435</t>
  </si>
  <si>
    <t>梁锦年</t>
  </si>
  <si>
    <t>41132620210116004X</t>
  </si>
  <si>
    <t>梁锦铭</t>
  </si>
  <si>
    <t>411326202301250058</t>
  </si>
  <si>
    <t>张宸源</t>
  </si>
  <si>
    <t>411326201307290136</t>
  </si>
  <si>
    <t>王婧媛</t>
  </si>
  <si>
    <t>411323200403080047</t>
  </si>
  <si>
    <t>梁清周</t>
  </si>
  <si>
    <t>411323196604183430</t>
  </si>
  <si>
    <t>朱喜英</t>
  </si>
  <si>
    <t>412927196607173421</t>
  </si>
  <si>
    <t>时秀琴</t>
  </si>
  <si>
    <t>412902195502164543</t>
  </si>
  <si>
    <t>杨占岑</t>
  </si>
  <si>
    <t>412902195406304518</t>
  </si>
  <si>
    <t>毕育博</t>
  </si>
  <si>
    <t>411323200504180039</t>
  </si>
  <si>
    <t>章新</t>
  </si>
  <si>
    <t>411323197204130035</t>
  </si>
  <si>
    <t>王志强</t>
  </si>
  <si>
    <t>412828198103023673</t>
  </si>
  <si>
    <t>曹丽</t>
  </si>
  <si>
    <t>420321198402085944</t>
  </si>
  <si>
    <t>王婷婷</t>
  </si>
  <si>
    <t>412828200705073686</t>
  </si>
  <si>
    <t>王启功</t>
  </si>
  <si>
    <t>411729201003110635</t>
  </si>
  <si>
    <t>郭振清</t>
  </si>
  <si>
    <t>412927197604194635</t>
  </si>
  <si>
    <t>张国玲</t>
  </si>
  <si>
    <t>412927197908152629</t>
  </si>
  <si>
    <t>郭欣</t>
  </si>
  <si>
    <t>411323200504054446</t>
  </si>
  <si>
    <t>郭小歆</t>
  </si>
  <si>
    <t>410421201102070220</t>
  </si>
  <si>
    <r>
      <rPr>
        <u/>
        <sz val="22"/>
        <color theme="1"/>
        <rFont val="宋体"/>
        <charset val="134"/>
      </rPr>
      <t xml:space="preserve"> </t>
    </r>
    <r>
      <rPr>
        <sz val="22"/>
        <color theme="1"/>
        <rFont val="宋体"/>
        <charset val="134"/>
      </rPr>
      <t>卧龙岗村2023年医疗保险缴费明细表</t>
    </r>
  </si>
  <si>
    <t>组别</t>
  </si>
  <si>
    <t>10.27日</t>
  </si>
  <si>
    <t xml:space="preserve"> 卧龙岗村2024年医疗保险缴费明细表</t>
  </si>
  <si>
    <t>日期</t>
  </si>
  <si>
    <t>已上账已交钱</t>
  </si>
  <si>
    <t>已上账未交钱</t>
  </si>
  <si>
    <t>11.27罗桂成交</t>
  </si>
  <si>
    <t>已交钱</t>
  </si>
  <si>
    <t>未交钱</t>
  </si>
  <si>
    <t>黄建朝</t>
  </si>
  <si>
    <t>411326200010076951</t>
  </si>
  <si>
    <t>王巧娃</t>
  </si>
  <si>
    <t>412927194301111421</t>
  </si>
  <si>
    <t>王景娥</t>
  </si>
  <si>
    <t>412927196208051427</t>
  </si>
  <si>
    <t>低保</t>
  </si>
  <si>
    <t>胡龙志</t>
  </si>
  <si>
    <t>412927196206011413</t>
  </si>
  <si>
    <t>黄玉良</t>
  </si>
  <si>
    <t>412927197610121416</t>
  </si>
  <si>
    <t>张丹丹</t>
  </si>
  <si>
    <t>230125198210155521</t>
  </si>
  <si>
    <t>黄梦婷</t>
  </si>
  <si>
    <t>230125200506015528</t>
  </si>
  <si>
    <t>黄恩婷</t>
  </si>
  <si>
    <t>23012520160203554X</t>
  </si>
  <si>
    <t>黄小婷</t>
  </si>
  <si>
    <t>411326202108140180</t>
  </si>
  <si>
    <t>雷黑女</t>
  </si>
  <si>
    <t>41292719530514142X</t>
  </si>
  <si>
    <t>韩梓洋</t>
  </si>
  <si>
    <t>411326201511050076</t>
  </si>
  <si>
    <t>姜燕燕</t>
  </si>
  <si>
    <t>411323199506141425</t>
  </si>
  <si>
    <t>韩雨荷</t>
  </si>
  <si>
    <t>411326201304247044</t>
  </si>
  <si>
    <t>张爱枝</t>
  </si>
  <si>
    <t>412927194011251426</t>
  </si>
  <si>
    <t>李文进</t>
  </si>
  <si>
    <t>412927196603091437</t>
  </si>
  <si>
    <t>李宏恩</t>
  </si>
  <si>
    <t>411326201111011414</t>
  </si>
  <si>
    <t>张玉萍</t>
  </si>
  <si>
    <t>412927196803221443</t>
  </si>
  <si>
    <t>李欣宇</t>
  </si>
  <si>
    <t>411323200112271441</t>
  </si>
  <si>
    <t>李慧宇</t>
  </si>
  <si>
    <t>411323200612191421</t>
  </si>
  <si>
    <t>尚宗禄</t>
  </si>
  <si>
    <t>412927194101231437</t>
  </si>
  <si>
    <t>曹建设</t>
  </si>
  <si>
    <t>411323198301191416</t>
  </si>
  <si>
    <t>曹忠宝</t>
  </si>
  <si>
    <t>411326201108301410</t>
  </si>
  <si>
    <t>皮闪</t>
  </si>
  <si>
    <t>411323198507291420</t>
  </si>
  <si>
    <t>曹永雪</t>
  </si>
  <si>
    <t>411323200701181444</t>
  </si>
  <si>
    <t>曹蒙蒙</t>
  </si>
  <si>
    <t>411326200912161442</t>
  </si>
  <si>
    <t>曾春英</t>
  </si>
  <si>
    <t>412927195403231429</t>
  </si>
  <si>
    <t>雷群法</t>
  </si>
  <si>
    <t>412927195504081458</t>
  </si>
  <si>
    <t>徐华娃</t>
  </si>
  <si>
    <t>412927195311161427</t>
  </si>
  <si>
    <t>曾书丽</t>
  </si>
  <si>
    <t>411323200002121426</t>
  </si>
  <si>
    <t>全额补助</t>
  </si>
  <si>
    <t>孙桂芬</t>
  </si>
  <si>
    <t>411323198207241421</t>
  </si>
  <si>
    <t>胡鹏</t>
  </si>
  <si>
    <t>411330198105063138</t>
  </si>
  <si>
    <t>胡嘉仪</t>
  </si>
  <si>
    <t>411323200911163180</t>
  </si>
  <si>
    <t>胡雨欣</t>
  </si>
  <si>
    <t>411323200609151429</t>
  </si>
  <si>
    <t>胡美琪</t>
  </si>
  <si>
    <t>411326201712080204</t>
  </si>
  <si>
    <t>余爱云</t>
  </si>
  <si>
    <t>412927195409091420</t>
  </si>
  <si>
    <t>叶有堂</t>
  </si>
  <si>
    <t>412927197305021419</t>
  </si>
  <si>
    <t>姬春英</t>
  </si>
  <si>
    <t>412927197503242626</t>
  </si>
  <si>
    <t>叶露露</t>
  </si>
  <si>
    <t>41132320050425144X</t>
  </si>
  <si>
    <t>曾士青</t>
  </si>
  <si>
    <t>411323198405051418</t>
  </si>
  <si>
    <t>赵存华</t>
  </si>
  <si>
    <t>412927194803281420</t>
  </si>
  <si>
    <t>邵专娃</t>
  </si>
  <si>
    <t>412927195205111442</t>
  </si>
  <si>
    <t>曾贵花</t>
  </si>
  <si>
    <t>411323199508121444</t>
  </si>
  <si>
    <t>曾士红</t>
  </si>
  <si>
    <t>412927197909031431</t>
  </si>
  <si>
    <t>曾西材</t>
  </si>
  <si>
    <t>411326201311020657</t>
  </si>
  <si>
    <t>曾书萍</t>
  </si>
  <si>
    <t>411326200606071422</t>
  </si>
  <si>
    <t>曾书美</t>
  </si>
  <si>
    <t>411326201101041425</t>
  </si>
  <si>
    <t>韩小女</t>
  </si>
  <si>
    <t>412927195602251422</t>
  </si>
  <si>
    <t>韦素先</t>
  </si>
  <si>
    <t>452731197808054889</t>
  </si>
  <si>
    <t>曾海洲</t>
  </si>
  <si>
    <t>412927197812031419</t>
  </si>
  <si>
    <t>曾书浩</t>
  </si>
  <si>
    <t>411323200401121431</t>
  </si>
  <si>
    <t>赵晶晶</t>
  </si>
  <si>
    <t>411421198707080129</t>
  </si>
  <si>
    <t>曾书娜</t>
  </si>
  <si>
    <t>41132319990922142X</t>
  </si>
  <si>
    <t>曾书甜</t>
  </si>
  <si>
    <t>411326201509180146</t>
  </si>
  <si>
    <t>叶雨阳</t>
  </si>
  <si>
    <t>411326200705181432</t>
  </si>
  <si>
    <t>王新红</t>
  </si>
  <si>
    <t>411323198608075364</t>
  </si>
  <si>
    <t>叶雨情</t>
  </si>
  <si>
    <t>411326200711041460</t>
  </si>
  <si>
    <t>曾丰洲</t>
  </si>
  <si>
    <t>412927197210101416</t>
  </si>
  <si>
    <t>曾宇航</t>
  </si>
  <si>
    <t>411326201302036518</t>
  </si>
  <si>
    <t>李连娃</t>
  </si>
  <si>
    <t>412927197302111427</t>
  </si>
  <si>
    <t>曾佳塬</t>
  </si>
  <si>
    <t>411326201101211420</t>
  </si>
  <si>
    <t>桂秀锋</t>
  </si>
  <si>
    <t>412927196701261436</t>
  </si>
  <si>
    <t>孙传有</t>
  </si>
  <si>
    <t>412927196610021453</t>
  </si>
  <si>
    <t>孙涛</t>
  </si>
  <si>
    <t>411323200101021412</t>
  </si>
  <si>
    <t>李西霞</t>
  </si>
  <si>
    <t>412927197201271421</t>
  </si>
  <si>
    <t>马青珍</t>
  </si>
  <si>
    <t>412927194902081424</t>
  </si>
  <si>
    <t>孙丰菊</t>
  </si>
  <si>
    <t>412927197006241462</t>
  </si>
  <si>
    <t>刘阁华</t>
  </si>
  <si>
    <t>412927195109291463</t>
  </si>
  <si>
    <t>王清合</t>
  </si>
  <si>
    <t>412927196807011419</t>
  </si>
  <si>
    <t>王金福</t>
  </si>
  <si>
    <t>411326200309171435</t>
  </si>
  <si>
    <t>王清坡</t>
  </si>
  <si>
    <t>412927197407251434</t>
  </si>
  <si>
    <t>王改霞</t>
  </si>
  <si>
    <t>412927197505101448</t>
  </si>
  <si>
    <t>王丹</t>
  </si>
  <si>
    <t>411323199607181469</t>
  </si>
  <si>
    <t>李振华</t>
  </si>
  <si>
    <t>411323198304281433</t>
  </si>
  <si>
    <t>李振歧</t>
  </si>
  <si>
    <t>412927197302181417</t>
  </si>
  <si>
    <t>黄瑞月</t>
  </si>
  <si>
    <t>411323198706221425</t>
  </si>
  <si>
    <t>李佳蕊</t>
  </si>
  <si>
    <t>411326200709131424</t>
  </si>
  <si>
    <t>朱泰杰</t>
  </si>
  <si>
    <t>411323199506151455</t>
  </si>
  <si>
    <t>王光连</t>
  </si>
  <si>
    <t>412927197111131425</t>
  </si>
  <si>
    <t>朱梦平</t>
  </si>
  <si>
    <t>411323200212270526</t>
  </si>
  <si>
    <t>罗常清</t>
  </si>
  <si>
    <t>412927197212211416</t>
  </si>
  <si>
    <t>罗万洋</t>
  </si>
  <si>
    <t>411323200003071416</t>
  </si>
  <si>
    <t>曹源</t>
  </si>
  <si>
    <t>412927197610151412</t>
  </si>
  <si>
    <t>曹晶晶</t>
  </si>
  <si>
    <t>411326200801281425</t>
  </si>
  <si>
    <t>王义枝</t>
  </si>
  <si>
    <t>412927194305151420</t>
  </si>
  <si>
    <t>张煜</t>
  </si>
  <si>
    <t>411326200905241428</t>
  </si>
  <si>
    <t>张彦清</t>
  </si>
  <si>
    <t>412927196308261413</t>
  </si>
  <si>
    <t>罗桂玲</t>
  </si>
  <si>
    <t>412927196712241422</t>
  </si>
  <si>
    <t>张龙虎</t>
  </si>
  <si>
    <t>412927195804021414</t>
  </si>
  <si>
    <t>张保国</t>
  </si>
  <si>
    <t>411323198401171439</t>
  </si>
  <si>
    <t>张保均</t>
  </si>
  <si>
    <t>411323198807011435</t>
  </si>
  <si>
    <t>张旭尧</t>
  </si>
  <si>
    <t>411326201109291410</t>
  </si>
  <si>
    <t>张芷晗</t>
  </si>
  <si>
    <t>411326201507120086</t>
  </si>
  <si>
    <t>韦春华</t>
  </si>
  <si>
    <t>452127198705223026</t>
  </si>
  <si>
    <t>杨金娥</t>
  </si>
  <si>
    <t>412927195504281425</t>
  </si>
  <si>
    <t>刘连均</t>
  </si>
  <si>
    <t>412927197005151115</t>
  </si>
  <si>
    <t>夏清福</t>
  </si>
  <si>
    <t>412927197402281415</t>
  </si>
  <si>
    <t>夏心宇</t>
  </si>
  <si>
    <t>411326200801061414</t>
  </si>
  <si>
    <t>何随荣</t>
  </si>
  <si>
    <t>412927197403081466</t>
  </si>
  <si>
    <t>杨宏莉</t>
  </si>
  <si>
    <t>411323198711011414</t>
  </si>
  <si>
    <t>杨青浩</t>
  </si>
  <si>
    <t>41132620090508141X</t>
  </si>
  <si>
    <t>白巧焕</t>
  </si>
  <si>
    <t>412927196401161425</t>
  </si>
  <si>
    <t>杨智秀</t>
  </si>
  <si>
    <t>411326201207286949</t>
  </si>
  <si>
    <t>腊培存</t>
  </si>
  <si>
    <t>41292719430521142X</t>
  </si>
  <si>
    <t>杨振鸿</t>
  </si>
  <si>
    <t>411323200703171418</t>
  </si>
  <si>
    <t>杨金鹭</t>
  </si>
  <si>
    <t>411326200809051448</t>
  </si>
  <si>
    <t>李红伟</t>
  </si>
  <si>
    <t>412927196705121430</t>
  </si>
  <si>
    <t>李大荣</t>
  </si>
  <si>
    <t>412927194207011424</t>
  </si>
  <si>
    <t>刘华阁</t>
  </si>
  <si>
    <t>41292719550221144X</t>
  </si>
  <si>
    <t>张连杰</t>
  </si>
  <si>
    <t>412927193104231411</t>
  </si>
  <si>
    <t>张彦德</t>
  </si>
  <si>
    <t>412927195612131416</t>
  </si>
  <si>
    <t>李焕英</t>
  </si>
  <si>
    <t>412927195205191446</t>
  </si>
  <si>
    <t>夏双成</t>
  </si>
  <si>
    <t>411323199009051437</t>
  </si>
  <si>
    <t>杨金兰</t>
  </si>
  <si>
    <t>412927196612121466</t>
  </si>
  <si>
    <t>夏琳菡</t>
  </si>
  <si>
    <t>41132620191114002X</t>
  </si>
  <si>
    <t>夏怡</t>
  </si>
  <si>
    <t>411326201711270188</t>
  </si>
  <si>
    <t>杜娟</t>
  </si>
  <si>
    <t>411323199005236944</t>
  </si>
  <si>
    <t>王显宝</t>
  </si>
  <si>
    <t>412927197805261419</t>
  </si>
  <si>
    <t>陈明爱</t>
  </si>
  <si>
    <t>412927195502131423</t>
  </si>
  <si>
    <t>陈明道</t>
  </si>
  <si>
    <t>412927194507151410</t>
  </si>
  <si>
    <t>陈国岐</t>
  </si>
  <si>
    <t>412927196706151439</t>
  </si>
  <si>
    <t>陈福国</t>
  </si>
  <si>
    <t>412927197310041430</t>
  </si>
  <si>
    <t>陈定国</t>
  </si>
  <si>
    <t>412927197503021436</t>
  </si>
  <si>
    <t>马黑女</t>
  </si>
  <si>
    <t>412927194307151504</t>
  </si>
  <si>
    <t>李发国</t>
  </si>
  <si>
    <t>412927195912301413</t>
  </si>
  <si>
    <t>李金章</t>
  </si>
  <si>
    <t>411323198301181410</t>
  </si>
  <si>
    <t>李超龙</t>
  </si>
  <si>
    <t>411326200711061453</t>
  </si>
  <si>
    <t>李超越</t>
  </si>
  <si>
    <t>411326201104031417</t>
  </si>
  <si>
    <t>李新琴</t>
  </si>
  <si>
    <t>412927196112061428</t>
  </si>
  <si>
    <t>张粒英</t>
  </si>
  <si>
    <t>411323198712072120</t>
  </si>
  <si>
    <t>李清洲</t>
  </si>
  <si>
    <t>412927197302261417</t>
  </si>
  <si>
    <t>李鹏</t>
  </si>
  <si>
    <t>411323199605041411</t>
  </si>
  <si>
    <t>尹合芬</t>
  </si>
  <si>
    <t>412927197408061421</t>
  </si>
  <si>
    <t>李佳丽</t>
  </si>
  <si>
    <t>411323200607021428</t>
  </si>
  <si>
    <t>侯玲玲</t>
  </si>
  <si>
    <t>411323199911112142</t>
  </si>
  <si>
    <t>李悦溪</t>
  </si>
  <si>
    <t>411326202209270048</t>
  </si>
  <si>
    <t>赵华翠</t>
  </si>
  <si>
    <t>412927197804281426</t>
  </si>
  <si>
    <t>李金涛</t>
  </si>
  <si>
    <t>412927197902211413</t>
  </si>
  <si>
    <t>程茂荣</t>
  </si>
  <si>
    <t>412927193404101424</t>
  </si>
  <si>
    <t>刘长水</t>
  </si>
  <si>
    <t>412927196306101416</t>
  </si>
  <si>
    <t>刘振虎</t>
  </si>
  <si>
    <t>411323198610121438</t>
  </si>
  <si>
    <t>刘斌</t>
  </si>
  <si>
    <t>411326200708041419</t>
  </si>
  <si>
    <t>王桂荣</t>
  </si>
  <si>
    <t>411323196404101429</t>
  </si>
  <si>
    <t>吴秀玲</t>
  </si>
  <si>
    <t>411323198802071447</t>
  </si>
  <si>
    <t>刘阳阳</t>
  </si>
  <si>
    <t>411326200809081428</t>
  </si>
  <si>
    <t>刘清洋</t>
  </si>
  <si>
    <t>41132620140517012X</t>
  </si>
  <si>
    <t>陈明山</t>
  </si>
  <si>
    <t>412927196205111412</t>
  </si>
  <si>
    <t>杨天会</t>
  </si>
  <si>
    <t>411323199209101419</t>
  </si>
  <si>
    <t>杨金科</t>
  </si>
  <si>
    <t>412927197005271416</t>
  </si>
  <si>
    <t>陈明连</t>
  </si>
  <si>
    <t>412927195111191445</t>
  </si>
  <si>
    <t>杨青青</t>
  </si>
  <si>
    <t>411323200208281468</t>
  </si>
  <si>
    <t>李国福</t>
  </si>
  <si>
    <t>412927196504111439</t>
  </si>
  <si>
    <t>王贵生</t>
  </si>
  <si>
    <t>412927196205101433</t>
  </si>
  <si>
    <t>王勇</t>
  </si>
  <si>
    <t>411323198910021455</t>
  </si>
  <si>
    <t>王鑫源</t>
  </si>
  <si>
    <t>411326201511100133</t>
  </si>
  <si>
    <t>杜爱香</t>
  </si>
  <si>
    <t>412927196305101529</t>
  </si>
  <si>
    <t>华静</t>
  </si>
  <si>
    <t>411323199008121448</t>
  </si>
  <si>
    <t>王俐</t>
  </si>
  <si>
    <t>411326201405150102</t>
  </si>
  <si>
    <t>陈永奎</t>
  </si>
  <si>
    <t>412927197001091418</t>
  </si>
  <si>
    <t>陈饱青</t>
  </si>
  <si>
    <t>411326201509210253</t>
  </si>
  <si>
    <t>陈意帆</t>
  </si>
  <si>
    <t>411326201610280416</t>
  </si>
  <si>
    <t>叶燕丽</t>
  </si>
  <si>
    <t>420881198309155921</t>
  </si>
  <si>
    <t>刘克菊</t>
  </si>
  <si>
    <t>412927194901191429</t>
  </si>
  <si>
    <t>刘金才</t>
  </si>
  <si>
    <t>411323198901081413</t>
  </si>
  <si>
    <t>刘克华</t>
  </si>
  <si>
    <t>41292719510501141X</t>
  </si>
  <si>
    <t>杨富玲</t>
  </si>
  <si>
    <t>411323200212191422</t>
  </si>
  <si>
    <t>刘昱恒</t>
  </si>
  <si>
    <t>411326202112290050</t>
  </si>
  <si>
    <t>王桂林</t>
  </si>
  <si>
    <t>412927195708281419</t>
  </si>
  <si>
    <t>李新国</t>
  </si>
  <si>
    <t>412927195611131414</t>
  </si>
  <si>
    <t>陈明芝</t>
  </si>
  <si>
    <t>412927195807151441</t>
  </si>
  <si>
    <t>李保山</t>
  </si>
  <si>
    <t>411323198506261414</t>
  </si>
  <si>
    <t>袁翼江</t>
  </si>
  <si>
    <t>412927196701231413</t>
  </si>
  <si>
    <t>袁亨</t>
  </si>
  <si>
    <t>411326201307260236</t>
  </si>
  <si>
    <t>张金华</t>
  </si>
  <si>
    <t>412927196904071421</t>
  </si>
  <si>
    <t>袁家益</t>
  </si>
  <si>
    <t>411326201004271421</t>
  </si>
  <si>
    <t>罗明昌</t>
  </si>
  <si>
    <t>412927196612081417</t>
  </si>
  <si>
    <t>罗万江</t>
  </si>
  <si>
    <t>411323198806041413</t>
  </si>
  <si>
    <t>张金荣</t>
  </si>
  <si>
    <t>412927196802161469</t>
  </si>
  <si>
    <t>王秀莲</t>
  </si>
  <si>
    <t>412927194212081443</t>
  </si>
  <si>
    <t>田复川</t>
  </si>
  <si>
    <t>41292719571021141X</t>
  </si>
  <si>
    <t>田晓雨</t>
  </si>
  <si>
    <t>411326200807236940</t>
  </si>
  <si>
    <t>罗青娃</t>
  </si>
  <si>
    <t>41292719720119143X</t>
  </si>
  <si>
    <t>马随周</t>
  </si>
  <si>
    <t>411323198305271413</t>
  </si>
  <si>
    <t>马煜森</t>
  </si>
  <si>
    <t>411326201308250339</t>
  </si>
  <si>
    <t>徐晓</t>
  </si>
  <si>
    <t>411323198702041443</t>
  </si>
  <si>
    <t>马苓苓</t>
  </si>
  <si>
    <t>411326201110091424</t>
  </si>
  <si>
    <t>俞爱英</t>
  </si>
  <si>
    <t>412927197907151464</t>
  </si>
  <si>
    <t>李清云</t>
  </si>
  <si>
    <t>412927196508251447</t>
  </si>
  <si>
    <t>胡花敏</t>
  </si>
  <si>
    <t>412927196808010047</t>
  </si>
  <si>
    <t>徐秀阁</t>
  </si>
  <si>
    <t>412927195204251427</t>
  </si>
  <si>
    <t>徐秀锋</t>
  </si>
  <si>
    <t>412927196502091438</t>
  </si>
  <si>
    <t>马崔氏</t>
  </si>
  <si>
    <t>34122119621217132X</t>
  </si>
  <si>
    <t>袁子超</t>
  </si>
  <si>
    <t>411323198210121412</t>
  </si>
  <si>
    <t>袁博</t>
  </si>
  <si>
    <t>411326201304125995</t>
  </si>
  <si>
    <t>411323198505101427</t>
  </si>
  <si>
    <t>袁雨虹</t>
  </si>
  <si>
    <t>411326200908241423</t>
  </si>
  <si>
    <t>袁美金</t>
  </si>
  <si>
    <t>411326201105281426</t>
  </si>
  <si>
    <t>高俭英</t>
  </si>
  <si>
    <t>412927195607061425</t>
  </si>
  <si>
    <t>潘腾</t>
  </si>
  <si>
    <t>411326200904201416</t>
  </si>
  <si>
    <t>潘亚欣</t>
  </si>
  <si>
    <t>411323200311181449</t>
  </si>
  <si>
    <t>刘立成</t>
  </si>
  <si>
    <t>412927194008071416</t>
  </si>
  <si>
    <t>潘龙成</t>
  </si>
  <si>
    <t>412927194512301436</t>
  </si>
  <si>
    <t>刘立华</t>
  </si>
  <si>
    <t>412927193603191418</t>
  </si>
  <si>
    <t>刘长远</t>
  </si>
  <si>
    <t>412927197404211437</t>
  </si>
  <si>
    <t>腊刘高</t>
  </si>
  <si>
    <t>411323198103201417</t>
  </si>
  <si>
    <t>赵雪珍</t>
  </si>
  <si>
    <t>411323198701171422</t>
  </si>
  <si>
    <t>刘果果</t>
  </si>
  <si>
    <t>411326200903061423</t>
  </si>
  <si>
    <t>腊雨欣</t>
  </si>
  <si>
    <t>41132620120613648X</t>
  </si>
  <si>
    <t>腊刘耿</t>
  </si>
  <si>
    <t>411326202009070033</t>
  </si>
  <si>
    <t>余福珍</t>
  </si>
  <si>
    <t>41292719571025142X</t>
  </si>
  <si>
    <t>王丰全</t>
  </si>
  <si>
    <t>412927196401181418</t>
  </si>
  <si>
    <t>王西景</t>
  </si>
  <si>
    <t>411323199301141413</t>
  </si>
  <si>
    <t>赵花娃</t>
  </si>
  <si>
    <t>41292719530805142X</t>
  </si>
  <si>
    <t>姜照清</t>
  </si>
  <si>
    <t>412927196801231410</t>
  </si>
  <si>
    <t>姜改名</t>
  </si>
  <si>
    <t>411323200305161417</t>
  </si>
  <si>
    <t>高爱香</t>
  </si>
  <si>
    <t>412927197101061443</t>
  </si>
  <si>
    <t>马国现</t>
  </si>
  <si>
    <t>412927196809041419</t>
  </si>
  <si>
    <t>王恒巧</t>
  </si>
  <si>
    <t>412927197006101443</t>
  </si>
  <si>
    <t>马菁</t>
  </si>
  <si>
    <t>411323200104281420</t>
  </si>
  <si>
    <t>金巧娥</t>
  </si>
  <si>
    <t>412927196507061449</t>
  </si>
  <si>
    <t>王坤</t>
  </si>
  <si>
    <t>41132320000607142X</t>
  </si>
  <si>
    <t>石从林</t>
  </si>
  <si>
    <t>412927195712211413</t>
  </si>
  <si>
    <t>石青山</t>
  </si>
  <si>
    <t>411323198607091418</t>
  </si>
  <si>
    <t>王桂英</t>
  </si>
  <si>
    <t>412927196404101487</t>
  </si>
  <si>
    <t>黄伍科</t>
  </si>
  <si>
    <t>412927196805151514</t>
  </si>
  <si>
    <t>腊六成</t>
  </si>
  <si>
    <t>412927195703201416</t>
  </si>
  <si>
    <t>腊宏燕</t>
  </si>
  <si>
    <t>411323200708211423</t>
  </si>
  <si>
    <t>马国明</t>
  </si>
  <si>
    <t>412927195507021418</t>
  </si>
  <si>
    <t>李全娥</t>
  </si>
  <si>
    <t>412927195505111428</t>
  </si>
  <si>
    <t>马一丹</t>
  </si>
  <si>
    <t>411323200501301421</t>
  </si>
  <si>
    <t>白清枝</t>
  </si>
  <si>
    <t>412927195312011447</t>
  </si>
  <si>
    <t>吴奎山</t>
  </si>
  <si>
    <t>412927195107151459</t>
  </si>
  <si>
    <t>吴丹</t>
  </si>
  <si>
    <t>411323199810141411</t>
  </si>
  <si>
    <t>桂华娃</t>
  </si>
  <si>
    <t>412927195403291421</t>
  </si>
  <si>
    <t>田芳基</t>
  </si>
  <si>
    <t>412927196407151412</t>
  </si>
  <si>
    <t>邬焕云</t>
  </si>
  <si>
    <t>412927196307081429</t>
  </si>
  <si>
    <t>刘存</t>
  </si>
  <si>
    <t>412927194209211446</t>
  </si>
  <si>
    <t>吴献伟</t>
  </si>
  <si>
    <t>411323198109221435</t>
  </si>
  <si>
    <t>程秀华</t>
  </si>
  <si>
    <t>411323198202251444</t>
  </si>
  <si>
    <t>辛振强</t>
  </si>
  <si>
    <t>41292719671027145X</t>
  </si>
  <si>
    <t>辛小彬</t>
  </si>
  <si>
    <t>411323198901261430</t>
  </si>
  <si>
    <t>辛笙</t>
  </si>
  <si>
    <t>411326201703250152</t>
  </si>
  <si>
    <t>桂爱华</t>
  </si>
  <si>
    <t>412927196606031421</t>
  </si>
  <si>
    <t>杨吉红</t>
  </si>
  <si>
    <t>411323198904051420</t>
  </si>
  <si>
    <t>辛怡</t>
  </si>
  <si>
    <t>411326201306190141</t>
  </si>
  <si>
    <t>辛灵</t>
  </si>
  <si>
    <t>411326201703250101</t>
  </si>
  <si>
    <t>田克明</t>
  </si>
  <si>
    <t>41292719650205141X</t>
  </si>
  <si>
    <t>赵改香</t>
  </si>
  <si>
    <t>412927196509031462</t>
  </si>
  <si>
    <t>金成祥</t>
  </si>
  <si>
    <t>41292719650923143X</t>
  </si>
  <si>
    <t>李征东</t>
  </si>
  <si>
    <t>411326199808081439</t>
  </si>
  <si>
    <t>李浩然</t>
  </si>
  <si>
    <t>411326199505201413</t>
  </si>
  <si>
    <t>腊鑫淼</t>
  </si>
  <si>
    <t>411323199507241428</t>
  </si>
  <si>
    <t>余忠强</t>
  </si>
  <si>
    <t>412927196409091417</t>
  </si>
  <si>
    <t>李洪月</t>
  </si>
  <si>
    <t>412927196802261427</t>
  </si>
  <si>
    <t>金怀强</t>
  </si>
  <si>
    <t>412927194405011417</t>
  </si>
  <si>
    <t>卧龙岗村2024年医疗保险缴费明细表</t>
  </si>
  <si>
    <t>时间</t>
  </si>
  <si>
    <t>张德周</t>
  </si>
  <si>
    <t>412927195007221413</t>
  </si>
  <si>
    <t>杨金华</t>
  </si>
  <si>
    <t>412927197403151479</t>
  </si>
  <si>
    <t>411326200209186955</t>
  </si>
  <si>
    <t>段玉枝</t>
  </si>
  <si>
    <t>412927197611061427</t>
  </si>
  <si>
    <t>杨青</t>
  </si>
  <si>
    <t>411326200607076444</t>
  </si>
  <si>
    <t>杨鹏</t>
  </si>
  <si>
    <t>411326200803036343</t>
  </si>
  <si>
    <t>陶够子</t>
  </si>
  <si>
    <t>412927194202181424</t>
  </si>
  <si>
    <t>杨仁岐</t>
  </si>
  <si>
    <t>412927197001151433</t>
  </si>
  <si>
    <t>杨果果</t>
  </si>
  <si>
    <t>411323199909151433</t>
  </si>
  <si>
    <t>杨志刚</t>
  </si>
  <si>
    <t>411323200405221413</t>
  </si>
  <si>
    <t>张少文</t>
  </si>
  <si>
    <t>412927197008021439</t>
  </si>
  <si>
    <t>张新志</t>
  </si>
  <si>
    <t>411326201312140132</t>
  </si>
  <si>
    <t>王开荣</t>
  </si>
  <si>
    <t>510523197407255085</t>
  </si>
  <si>
    <t>张佳乐</t>
  </si>
  <si>
    <t>411323200701081443</t>
  </si>
  <si>
    <t>张新苹</t>
  </si>
  <si>
    <t>411326201107161487</t>
  </si>
  <si>
    <t>张新悦</t>
  </si>
  <si>
    <t>411326201107161460</t>
  </si>
  <si>
    <t>杨义龙</t>
  </si>
  <si>
    <t>411323198102021473</t>
  </si>
  <si>
    <t>石先彦</t>
  </si>
  <si>
    <t>411323198306271423</t>
  </si>
  <si>
    <t>杨仁强</t>
  </si>
  <si>
    <t>41292719581203141X</t>
  </si>
  <si>
    <t>高巧梅</t>
  </si>
  <si>
    <t>412927195702041422</t>
  </si>
  <si>
    <t>张连成</t>
  </si>
  <si>
    <t>412927195012141418</t>
  </si>
  <si>
    <t>张智勇</t>
  </si>
  <si>
    <t>411323200311101437</t>
  </si>
  <si>
    <t>胡飞云</t>
  </si>
  <si>
    <t>412927195004091422</t>
  </si>
  <si>
    <t>李行岐</t>
  </si>
  <si>
    <t>412927196701031411</t>
  </si>
  <si>
    <t>周香子</t>
  </si>
  <si>
    <t>412927196305211429</t>
  </si>
  <si>
    <t>朱宏军</t>
  </si>
  <si>
    <t>412927196901251419</t>
  </si>
  <si>
    <t>朱鹏</t>
  </si>
  <si>
    <t>411323198911111452</t>
  </si>
  <si>
    <t>朱灵钦</t>
  </si>
  <si>
    <t>411323200109031439</t>
  </si>
  <si>
    <t>朱甲坤</t>
  </si>
  <si>
    <t>412927193605031418</t>
  </si>
  <si>
    <t>王爱勤</t>
  </si>
  <si>
    <t>412927197001191507</t>
  </si>
  <si>
    <t>腊明贵</t>
  </si>
  <si>
    <t>41292719590708141X</t>
  </si>
  <si>
    <t>徐秀荣</t>
  </si>
  <si>
    <t>412927196208071444</t>
  </si>
  <si>
    <t>夏永</t>
  </si>
  <si>
    <t>411323199201041431</t>
  </si>
  <si>
    <t>夏性娃</t>
  </si>
  <si>
    <t>412927196307101418</t>
  </si>
  <si>
    <t>马会亭</t>
  </si>
  <si>
    <t>412927196604291430</t>
  </si>
  <si>
    <t>马先东</t>
  </si>
  <si>
    <t>411323199109201412</t>
  </si>
  <si>
    <t>杨恩建</t>
  </si>
  <si>
    <t>412927197401261439</t>
  </si>
  <si>
    <t>杨长生</t>
  </si>
  <si>
    <t>411326200810251439</t>
  </si>
  <si>
    <t>杨景山</t>
  </si>
  <si>
    <t>412927194702141410</t>
  </si>
  <si>
    <t>吴小女</t>
  </si>
  <si>
    <t>412927196003031422</t>
  </si>
  <si>
    <t>张龙瑞</t>
  </si>
  <si>
    <t>412927196212061425</t>
  </si>
  <si>
    <t>高里女</t>
  </si>
  <si>
    <t>412927194212301426</t>
  </si>
  <si>
    <t>黄吉红</t>
  </si>
  <si>
    <t>412927197405221477</t>
  </si>
  <si>
    <t>黄志强</t>
  </si>
  <si>
    <t>411323199901051438</t>
  </si>
  <si>
    <t>黄自伟</t>
  </si>
  <si>
    <t>411323200101241773</t>
  </si>
  <si>
    <t>马春兰</t>
  </si>
  <si>
    <t>412927197603031420</t>
  </si>
  <si>
    <t>王新周</t>
  </si>
  <si>
    <t>412927197502031413</t>
  </si>
  <si>
    <t>411323200208281417</t>
  </si>
  <si>
    <t>腊吉梅</t>
  </si>
  <si>
    <t>411323197906081426</t>
  </si>
  <si>
    <t>曾巧云</t>
  </si>
  <si>
    <t>412927196903021609</t>
  </si>
  <si>
    <t>周鑫</t>
  </si>
  <si>
    <t>411323200501161422</t>
  </si>
  <si>
    <t>印国清</t>
  </si>
  <si>
    <t>412927197212271419</t>
  </si>
  <si>
    <t>印豪男</t>
  </si>
  <si>
    <t>411323200207021410</t>
  </si>
  <si>
    <t>印豪东</t>
  </si>
  <si>
    <t>411323200412221411</t>
  </si>
  <si>
    <t>高丰霞</t>
  </si>
  <si>
    <t>412927197403191446</t>
  </si>
  <si>
    <t>李国强</t>
  </si>
  <si>
    <t>412927196701151413</t>
  </si>
  <si>
    <t>李建生</t>
  </si>
  <si>
    <t>411323200311111416</t>
  </si>
  <si>
    <t>赵风兰</t>
  </si>
  <si>
    <t>412927193706061421</t>
  </si>
  <si>
    <t>陈长明</t>
  </si>
  <si>
    <t>411323198708151459</t>
  </si>
  <si>
    <t>陈春森</t>
  </si>
  <si>
    <t>411326201701210050</t>
  </si>
  <si>
    <t>陈运坤</t>
  </si>
  <si>
    <t>411326201507200035</t>
  </si>
  <si>
    <t>石欢欢</t>
  </si>
  <si>
    <t>41132319890411142X</t>
  </si>
  <si>
    <t>陈栖</t>
  </si>
  <si>
    <t>411326201209221428</t>
  </si>
  <si>
    <t>李占生</t>
  </si>
  <si>
    <t>412927197309141434</t>
  </si>
  <si>
    <t>李小龙</t>
  </si>
  <si>
    <t>411326200102091411</t>
  </si>
  <si>
    <t>王菊花</t>
  </si>
  <si>
    <t>412927197401121428</t>
  </si>
  <si>
    <t>李淑贤</t>
  </si>
  <si>
    <t>411323199712151421</t>
  </si>
  <si>
    <t>李淑贞</t>
  </si>
  <si>
    <t>411323199902141427</t>
  </si>
  <si>
    <t>王有娃</t>
  </si>
  <si>
    <t>412927196602231450</t>
  </si>
  <si>
    <t>周娜</t>
  </si>
  <si>
    <t>411326200804261745</t>
  </si>
  <si>
    <t>王建栋</t>
  </si>
  <si>
    <t>411323199611021417</t>
  </si>
  <si>
    <t>王建意</t>
  </si>
  <si>
    <t>411323200410211412</t>
  </si>
  <si>
    <t>周青枝</t>
  </si>
  <si>
    <t>412927197101031463</t>
  </si>
  <si>
    <t>张巧枝</t>
  </si>
  <si>
    <t>412927196703101428</t>
  </si>
  <si>
    <t>罗春枝</t>
  </si>
  <si>
    <t>412927195102151425</t>
  </si>
  <si>
    <t>刘杰</t>
  </si>
  <si>
    <t>411326200205191415</t>
  </si>
  <si>
    <t>梁水娃</t>
  </si>
  <si>
    <t>412927196212241434</t>
  </si>
  <si>
    <t>朱欢欢</t>
  </si>
  <si>
    <t>41132319990428144X</t>
  </si>
  <si>
    <t>王兴岐</t>
  </si>
  <si>
    <t>412927195804091412</t>
  </si>
  <si>
    <t>王文龙</t>
  </si>
  <si>
    <t>411323198701031411</t>
  </si>
  <si>
    <t>王文强</t>
  </si>
  <si>
    <t>411323198901041411</t>
  </si>
  <si>
    <t>李振伟</t>
  </si>
  <si>
    <t>412927197410211417</t>
  </si>
  <si>
    <t>吕条霞</t>
  </si>
  <si>
    <t>411323198809012626</t>
  </si>
  <si>
    <t>朱玺萌</t>
  </si>
  <si>
    <t>411326202303260161</t>
  </si>
  <si>
    <t>刘自柱</t>
  </si>
  <si>
    <t>412927195804071411</t>
  </si>
  <si>
    <t>杨长德</t>
  </si>
  <si>
    <t>411323200109071414</t>
  </si>
  <si>
    <t>桂金亮</t>
  </si>
  <si>
    <t>412927196810301417</t>
  </si>
  <si>
    <t>田钊</t>
  </si>
  <si>
    <t>411323200205221419</t>
  </si>
  <si>
    <t>田雨洋</t>
  </si>
  <si>
    <t>411323199305051423</t>
  </si>
  <si>
    <t>田园园</t>
  </si>
  <si>
    <t>411323199806141427</t>
  </si>
  <si>
    <t>李青峰</t>
  </si>
  <si>
    <t>411323199103011415</t>
  </si>
  <si>
    <t>王新国</t>
  </si>
  <si>
    <t>412927196707071414</t>
  </si>
  <si>
    <t>石顺爽</t>
  </si>
  <si>
    <t>411323200312251429</t>
  </si>
  <si>
    <t>王光财</t>
  </si>
  <si>
    <t>412927194306061419</t>
  </si>
  <si>
    <t>李清波交</t>
  </si>
  <si>
    <t>王晓</t>
  </si>
  <si>
    <t>411323198010281411</t>
  </si>
  <si>
    <t>张佳怡</t>
  </si>
  <si>
    <t>41132320070108146X</t>
  </si>
  <si>
    <t>在学校交了</t>
  </si>
  <si>
    <t>各组交医保人数</t>
  </si>
  <si>
    <t>三资缴费人数（一般农户）</t>
  </si>
  <si>
    <t>三资缴费人数（特殊群体）</t>
  </si>
  <si>
    <t>手机缴费人数</t>
  </si>
  <si>
    <t>合计</t>
  </si>
  <si>
    <t>√</t>
  </si>
  <si>
    <t>杨吉红一家村垫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</si>
</sst>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2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 tint="0.05"/>
      <name val="宋体"/>
      <charset val="134"/>
    </font>
    <font>
      <sz val="11"/>
      <color theme="1"/>
      <name val="宋体"/>
      <charset val="134"/>
    </font>
    <font>
      <sz val="11"/>
      <color theme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9"/>
      <name val="宋体"/>
      <charset val="134"/>
    </font>
    <font>
      <sz val="11"/>
      <color rgb="FF92D050"/>
      <name val="宋体"/>
      <charset val="134"/>
    </font>
    <font>
      <sz val="11"/>
      <color rgb="FF00B050"/>
      <name val="宋体"/>
      <charset val="134"/>
    </font>
    <font>
      <sz val="12"/>
      <color theme="9"/>
      <name val="宋体"/>
      <charset val="134"/>
    </font>
    <font>
      <sz val="12"/>
      <color rgb="FFFF0000"/>
      <name val="宋体"/>
      <charset val="134"/>
    </font>
    <font>
      <sz val="12"/>
      <color rgb="FF7030A0"/>
      <name val="宋体"/>
      <charset val="134"/>
    </font>
    <font>
      <sz val="12"/>
      <color theme="4"/>
      <name val="宋体"/>
      <charset val="134"/>
    </font>
    <font>
      <sz val="10"/>
      <color theme="1"/>
      <name val="SimSun"/>
      <charset val="0"/>
    </font>
    <font>
      <sz val="10"/>
      <color theme="1"/>
      <name val="Arial"/>
      <charset val="0"/>
    </font>
    <font>
      <sz val="12"/>
      <color theme="1"/>
      <name val="方正公文小标宋"/>
      <charset val="134"/>
    </font>
    <font>
      <b/>
      <sz val="11"/>
      <color theme="1"/>
      <name val="方正公文小标宋"/>
      <charset val="134"/>
    </font>
    <font>
      <b/>
      <sz val="12"/>
      <color theme="1"/>
      <name val="方正公文小标宋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Courier New"/>
      <charset val="134"/>
    </font>
    <font>
      <sz val="2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B050"/>
      <name val="宋体"/>
      <charset val="134"/>
    </font>
    <font>
      <sz val="11"/>
      <color theme="3" tint="0.4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13" applyNumberFormat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52" fillId="9" borderId="13" applyNumberFormat="0" applyAlignment="0" applyProtection="0">
      <alignment vertical="center"/>
    </xf>
    <xf numFmtId="0" fontId="53" fillId="10" borderId="15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8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58" fontId="3" fillId="0" borderId="0" xfId="0" applyNumberFormat="1" applyFo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4" borderId="0" xfId="0" applyFont="1" applyFill="1">
      <alignment vertical="center"/>
    </xf>
    <xf numFmtId="0" fontId="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 applyProtection="1">
      <alignment horizontal="center" vertical="center" wrapText="1"/>
    </xf>
    <xf numFmtId="49" fontId="23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5" fillId="3" borderId="3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8" fillId="6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58" fontId="0" fillId="0" borderId="0" xfId="0" applyNumberFormat="1" applyFo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7" fillId="4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4" borderId="1" xfId="0" applyFill="1" applyBorder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 quotePrefix="1">
      <alignment horizontal="center" vertical="center"/>
    </xf>
    <xf numFmtId="0" fontId="0" fillId="4" borderId="0" xfId="0" applyFill="1" applyAlignment="1" quotePrefix="1">
      <alignment horizontal="center" vertical="center"/>
    </xf>
    <xf numFmtId="0" fontId="37" fillId="4" borderId="0" xfId="0" applyFont="1" applyFill="1" applyBorder="1" applyAlignment="1" quotePrefix="1">
      <alignment horizontal="center" vertical="center"/>
    </xf>
    <xf numFmtId="0" fontId="9" fillId="4" borderId="0" xfId="0" applyFont="1" applyFill="1" applyBorder="1" applyAlignment="1" quotePrefix="1">
      <alignment horizontal="center" vertical="center"/>
    </xf>
    <xf numFmtId="0" fontId="9" fillId="4" borderId="3" xfId="0" applyFont="1" applyFill="1" applyBorder="1" applyAlignment="1" quotePrefix="1">
      <alignment horizontal="center" vertical="center"/>
    </xf>
    <xf numFmtId="0" fontId="0" fillId="4" borderId="1" xfId="0" applyFill="1" applyBorder="1" quotePrefix="1">
      <alignment vertical="center"/>
    </xf>
    <xf numFmtId="0" fontId="14" fillId="4" borderId="1" xfId="0" applyFont="1" applyFill="1" applyBorder="1" applyAlignment="1" quotePrefix="1">
      <alignment horizontal="center" vertical="center"/>
    </xf>
    <xf numFmtId="0" fontId="7" fillId="4" borderId="1" xfId="0" applyFont="1" applyFill="1" applyBorder="1" applyAlignment="1" quotePrefix="1">
      <alignment horizontal="center" vertical="center"/>
    </xf>
    <xf numFmtId="0" fontId="9" fillId="3" borderId="1" xfId="0" applyFont="1" applyFill="1" applyBorder="1" applyAlignment="1" quotePrefix="1">
      <alignment horizontal="center" vertical="center"/>
    </xf>
    <xf numFmtId="0" fontId="0" fillId="4" borderId="1" xfId="0" applyFill="1" applyBorder="1" applyAlignment="1" quotePrefix="1">
      <alignment horizontal="center" vertical="center"/>
    </xf>
    <xf numFmtId="0" fontId="0" fillId="4" borderId="1" xfId="0" applyFont="1" applyFill="1" applyBorder="1" applyAlignment="1" quotePrefix="1">
      <alignment horizontal="center" vertical="center"/>
    </xf>
    <xf numFmtId="0" fontId="0" fillId="4" borderId="0" xfId="0" applyFont="1" applyFill="1" applyAlignment="1" quotePrefix="1">
      <alignment horizontal="center" vertical="center"/>
    </xf>
    <xf numFmtId="0" fontId="9" fillId="4" borderId="0" xfId="0" applyFont="1" applyFill="1" applyAlignment="1" quotePrefix="1">
      <alignment horizontal="center" vertical="center"/>
    </xf>
    <xf numFmtId="0" fontId="35" fillId="4" borderId="1" xfId="0" applyFont="1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  <xf numFmtId="0" fontId="41" fillId="4" borderId="1" xfId="0" applyFont="1" applyFill="1" applyBorder="1" applyAlignment="1" quotePrefix="1">
      <alignment horizontal="center" vertical="center"/>
    </xf>
    <xf numFmtId="0" fontId="9" fillId="3" borderId="3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7" fillId="6" borderId="1" xfId="0" applyFont="1" applyFill="1" applyBorder="1" applyAlignment="1" quotePrefix="1">
      <alignment horizontal="center" vertical="center"/>
    </xf>
    <xf numFmtId="0" fontId="5" fillId="6" borderId="1" xfId="0" applyFont="1" applyFill="1" applyBorder="1" applyAlignment="1" quotePrefix="1">
      <alignment horizontal="center" vertical="center"/>
    </xf>
    <xf numFmtId="0" fontId="14" fillId="3" borderId="1" xfId="0" applyFont="1" applyFill="1" applyBorder="1" applyAlignment="1" quotePrefix="1">
      <alignment horizontal="center" vertical="center"/>
    </xf>
    <xf numFmtId="0" fontId="14" fillId="2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20" fillId="6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21" fillId="6" borderId="1" xfId="0" applyFont="1" applyFill="1" applyBorder="1" applyAlignment="1" quotePrefix="1">
      <alignment horizontal="center" vertical="center"/>
    </xf>
    <xf numFmtId="0" fontId="0" fillId="4" borderId="0" xfId="0" applyFont="1" applyFill="1" quotePrefix="1">
      <alignment vertical="center"/>
    </xf>
    <xf numFmtId="0" fontId="24" fillId="4" borderId="1" xfId="0" applyFont="1" applyFill="1" applyBorder="1" applyAlignment="1" quotePrefix="1">
      <alignment horizontal="center" vertical="center"/>
    </xf>
    <xf numFmtId="0" fontId="25" fillId="4" borderId="1" xfId="0" applyFont="1" applyFill="1" applyBorder="1" applyAlignment="1" quotePrefix="1">
      <alignment horizontal="center" vertical="center"/>
    </xf>
    <xf numFmtId="0" fontId="26" fillId="4" borderId="1" xfId="0" applyFont="1" applyFill="1" applyBorder="1" applyAlignment="1" quotePrefix="1">
      <alignment horizontal="center" vertical="center"/>
    </xf>
    <xf numFmtId="49" fontId="25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1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1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19050</xdr:rowOff>
    </xdr:to>
    <xdr:sp>
      <xdr:nvSpPr>
        <xdr:cNvPr id="1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1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2540</xdr:rowOff>
    </xdr:to>
    <xdr:sp>
      <xdr:nvSpPr>
        <xdr:cNvPr id="14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384810</xdr:colOff>
      <xdr:row>1</xdr:row>
      <xdr:rowOff>2540</xdr:rowOff>
    </xdr:to>
    <xdr:sp>
      <xdr:nvSpPr>
        <xdr:cNvPr id="15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19050</xdr:rowOff>
    </xdr:to>
    <xdr:sp>
      <xdr:nvSpPr>
        <xdr:cNvPr id="16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1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290195</xdr:colOff>
      <xdr:row>1</xdr:row>
      <xdr:rowOff>152400</xdr:rowOff>
    </xdr:to>
    <xdr:sp>
      <xdr:nvSpPr>
        <xdr:cNvPr id="18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1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2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2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2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23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2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2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2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2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2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3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3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32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3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34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35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3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3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2540</xdr:rowOff>
    </xdr:to>
    <xdr:sp>
      <xdr:nvSpPr>
        <xdr:cNvPr id="3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3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4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4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322580</xdr:colOff>
      <xdr:row>1</xdr:row>
      <xdr:rowOff>19050</xdr:rowOff>
    </xdr:to>
    <xdr:sp>
      <xdr:nvSpPr>
        <xdr:cNvPr id="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19050</xdr:rowOff>
    </xdr:to>
    <xdr:sp>
      <xdr:nvSpPr>
        <xdr:cNvPr id="4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4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2540</xdr:rowOff>
    </xdr:to>
    <xdr:sp>
      <xdr:nvSpPr>
        <xdr:cNvPr id="4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4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19050</xdr:rowOff>
    </xdr:to>
    <xdr:sp>
      <xdr:nvSpPr>
        <xdr:cNvPr id="4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4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2540</xdr:rowOff>
    </xdr:to>
    <xdr:sp>
      <xdr:nvSpPr>
        <xdr:cNvPr id="49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5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19050</xdr:rowOff>
    </xdr:to>
    <xdr:sp>
      <xdr:nvSpPr>
        <xdr:cNvPr id="51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2540</xdr:rowOff>
    </xdr:to>
    <xdr:sp>
      <xdr:nvSpPr>
        <xdr:cNvPr id="5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19050</xdr:rowOff>
    </xdr:to>
    <xdr:sp>
      <xdr:nvSpPr>
        <xdr:cNvPr id="5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5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2540</xdr:rowOff>
    </xdr:to>
    <xdr:sp>
      <xdr:nvSpPr>
        <xdr:cNvPr id="55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384810</xdr:colOff>
      <xdr:row>1</xdr:row>
      <xdr:rowOff>2540</xdr:rowOff>
    </xdr:to>
    <xdr:sp>
      <xdr:nvSpPr>
        <xdr:cNvPr id="56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19050</xdr:rowOff>
    </xdr:to>
    <xdr:sp>
      <xdr:nvSpPr>
        <xdr:cNvPr id="57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58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288925</xdr:colOff>
      <xdr:row>1</xdr:row>
      <xdr:rowOff>152400</xdr:rowOff>
    </xdr:to>
    <xdr:sp>
      <xdr:nvSpPr>
        <xdr:cNvPr id="59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19050</xdr:rowOff>
    </xdr:to>
    <xdr:sp>
      <xdr:nvSpPr>
        <xdr:cNvPr id="6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6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2540</xdr:rowOff>
    </xdr:to>
    <xdr:sp>
      <xdr:nvSpPr>
        <xdr:cNvPr id="6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6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19050</xdr:rowOff>
    </xdr:to>
    <xdr:sp>
      <xdr:nvSpPr>
        <xdr:cNvPr id="64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65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325755</xdr:colOff>
      <xdr:row>1</xdr:row>
      <xdr:rowOff>19050</xdr:rowOff>
    </xdr:to>
    <xdr:sp>
      <xdr:nvSpPr>
        <xdr:cNvPr id="6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6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6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6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7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7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7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73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74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7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76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7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7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7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8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8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19050</xdr:rowOff>
    </xdr:to>
    <xdr:sp>
      <xdr:nvSpPr>
        <xdr:cNvPr id="8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8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19050</xdr:rowOff>
    </xdr:to>
    <xdr:sp>
      <xdr:nvSpPr>
        <xdr:cNvPr id="8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8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2540</xdr:rowOff>
    </xdr:to>
    <xdr:sp>
      <xdr:nvSpPr>
        <xdr:cNvPr id="86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384810</xdr:colOff>
      <xdr:row>1</xdr:row>
      <xdr:rowOff>2540</xdr:rowOff>
    </xdr:to>
    <xdr:sp>
      <xdr:nvSpPr>
        <xdr:cNvPr id="87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337185</xdr:colOff>
      <xdr:row>1</xdr:row>
      <xdr:rowOff>19050</xdr:rowOff>
    </xdr:to>
    <xdr:sp>
      <xdr:nvSpPr>
        <xdr:cNvPr id="8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8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19050</xdr:rowOff>
    </xdr:to>
    <xdr:sp>
      <xdr:nvSpPr>
        <xdr:cNvPr id="9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9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2540</xdr:rowOff>
    </xdr:to>
    <xdr:sp>
      <xdr:nvSpPr>
        <xdr:cNvPr id="9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9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19050</xdr:rowOff>
    </xdr:to>
    <xdr:sp>
      <xdr:nvSpPr>
        <xdr:cNvPr id="9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95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2540</xdr:rowOff>
    </xdr:to>
    <xdr:sp>
      <xdr:nvSpPr>
        <xdr:cNvPr id="96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2540</xdr:rowOff>
    </xdr:to>
    <xdr:sp>
      <xdr:nvSpPr>
        <xdr:cNvPr id="97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19050</xdr:rowOff>
    </xdr:to>
    <xdr:sp>
      <xdr:nvSpPr>
        <xdr:cNvPr id="9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2540</xdr:rowOff>
    </xdr:to>
    <xdr:sp>
      <xdr:nvSpPr>
        <xdr:cNvPr id="99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335915</xdr:colOff>
      <xdr:row>1</xdr:row>
      <xdr:rowOff>19050</xdr:rowOff>
    </xdr:to>
    <xdr:sp>
      <xdr:nvSpPr>
        <xdr:cNvPr id="10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10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335915</xdr:colOff>
      <xdr:row>1</xdr:row>
      <xdr:rowOff>2540</xdr:rowOff>
    </xdr:to>
    <xdr:sp>
      <xdr:nvSpPr>
        <xdr:cNvPr id="102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384810</xdr:colOff>
      <xdr:row>1</xdr:row>
      <xdr:rowOff>2540</xdr:rowOff>
    </xdr:to>
    <xdr:sp>
      <xdr:nvSpPr>
        <xdr:cNvPr id="10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335915</xdr:colOff>
      <xdr:row>1</xdr:row>
      <xdr:rowOff>19050</xdr:rowOff>
    </xdr:to>
    <xdr:sp>
      <xdr:nvSpPr>
        <xdr:cNvPr id="104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382905</xdr:colOff>
      <xdr:row>1</xdr:row>
      <xdr:rowOff>19050</xdr:rowOff>
    </xdr:to>
    <xdr:sp>
      <xdr:nvSpPr>
        <xdr:cNvPr id="10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19050</xdr:rowOff>
    </xdr:to>
    <xdr:sp>
      <xdr:nvSpPr>
        <xdr:cNvPr id="10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10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2540</xdr:rowOff>
    </xdr:to>
    <xdr:sp>
      <xdr:nvSpPr>
        <xdr:cNvPr id="10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10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19050</xdr:rowOff>
    </xdr:to>
    <xdr:sp>
      <xdr:nvSpPr>
        <xdr:cNvPr id="11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11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323850</xdr:colOff>
      <xdr:row>1</xdr:row>
      <xdr:rowOff>19050</xdr:rowOff>
    </xdr:to>
    <xdr:sp>
      <xdr:nvSpPr>
        <xdr:cNvPr id="11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1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11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1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1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1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11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11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2540</xdr:rowOff>
    </xdr:to>
    <xdr:sp>
      <xdr:nvSpPr>
        <xdr:cNvPr id="120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12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12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12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12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2540</xdr:rowOff>
    </xdr:to>
    <xdr:sp>
      <xdr:nvSpPr>
        <xdr:cNvPr id="12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1</xdr:row>
      <xdr:rowOff>2540</xdr:rowOff>
    </xdr:to>
    <xdr:sp>
      <xdr:nvSpPr>
        <xdr:cNvPr id="12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12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368300</xdr:colOff>
      <xdr:row>1</xdr:row>
      <xdr:rowOff>19050</xdr:rowOff>
    </xdr:to>
    <xdr:sp>
      <xdr:nvSpPr>
        <xdr:cNvPr id="12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321310</xdr:colOff>
      <xdr:row>1</xdr:row>
      <xdr:rowOff>19050</xdr:rowOff>
    </xdr:to>
    <xdr:sp>
      <xdr:nvSpPr>
        <xdr:cNvPr id="12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5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6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6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6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7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7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7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7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7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8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8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8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8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9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9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9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9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9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20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2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0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2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2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2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2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2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436880</xdr:colOff>
      <xdr:row>1</xdr:row>
      <xdr:rowOff>41275</xdr:rowOff>
    </xdr:to>
    <xdr:sp>
      <xdr:nvSpPr>
        <xdr:cNvPr id="215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2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2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2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2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3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3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4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4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2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2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2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2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28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9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29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9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9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9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29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9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29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29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29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30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0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0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0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1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1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1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1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1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1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3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436880</xdr:colOff>
      <xdr:row>0</xdr:row>
      <xdr:rowOff>198120</xdr:rowOff>
    </xdr:to>
    <xdr:sp>
      <xdr:nvSpPr>
        <xdr:cNvPr id="324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2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4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4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4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4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5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5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5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5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5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5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5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6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3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3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3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3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3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38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8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8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38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38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9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39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3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39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8255</xdr:rowOff>
    </xdr:to>
    <xdr:sp>
      <xdr:nvSpPr>
        <xdr:cNvPr id="39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39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8255</xdr:rowOff>
    </xdr:to>
    <xdr:sp>
      <xdr:nvSpPr>
        <xdr:cNvPr id="39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39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8255</xdr:rowOff>
    </xdr:to>
    <xdr:sp>
      <xdr:nvSpPr>
        <xdr:cNvPr id="39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39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8255</xdr:rowOff>
    </xdr:to>
    <xdr:sp>
      <xdr:nvSpPr>
        <xdr:cNvPr id="40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40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402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40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8255</xdr:rowOff>
    </xdr:to>
    <xdr:sp>
      <xdr:nvSpPr>
        <xdr:cNvPr id="40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40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8255</xdr:rowOff>
    </xdr:to>
    <xdr:sp>
      <xdr:nvSpPr>
        <xdr:cNvPr id="40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40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8255</xdr:rowOff>
    </xdr:to>
    <xdr:sp>
      <xdr:nvSpPr>
        <xdr:cNvPr id="40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8255</xdr:rowOff>
    </xdr:to>
    <xdr:sp>
      <xdr:nvSpPr>
        <xdr:cNvPr id="40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1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1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1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1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1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1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1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2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2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2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2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2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2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2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2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2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2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3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43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3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3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3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3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4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4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5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5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5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6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4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6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46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6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6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47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7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7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7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7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7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7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48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8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8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8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8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8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48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8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8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9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9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9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9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9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49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49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49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50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50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0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5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0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50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0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5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5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51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5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5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437515</xdr:colOff>
      <xdr:row>0</xdr:row>
      <xdr:rowOff>198120</xdr:rowOff>
    </xdr:to>
    <xdr:sp>
      <xdr:nvSpPr>
        <xdr:cNvPr id="518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2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2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2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2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2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2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3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3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3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4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4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4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4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5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5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7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7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7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5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5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8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58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8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59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9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59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9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59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9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9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9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59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59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60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60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60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60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0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0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0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0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1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1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1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1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2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2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6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62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6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6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6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6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3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6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6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6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6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6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6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6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6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436880</xdr:colOff>
      <xdr:row>0</xdr:row>
      <xdr:rowOff>198120</xdr:rowOff>
    </xdr:to>
    <xdr:sp>
      <xdr:nvSpPr>
        <xdr:cNvPr id="661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7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7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8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8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8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9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9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9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6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6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0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7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7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3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73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3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73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3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73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3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73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3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3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4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74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4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74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4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74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74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4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4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4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5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5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5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5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5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6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6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6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6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6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6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6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6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76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76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77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78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7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8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80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81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1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2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82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2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3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83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3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8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84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4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85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5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8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8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199390</xdr:rowOff>
    </xdr:to>
    <xdr:sp>
      <xdr:nvSpPr>
        <xdr:cNvPr id="855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6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7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7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7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8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8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8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8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9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9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92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3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93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3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93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94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4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5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5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6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96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26035</xdr:rowOff>
    </xdr:to>
    <xdr:sp>
      <xdr:nvSpPr>
        <xdr:cNvPr id="964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7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9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9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9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99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9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0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0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0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0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0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02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02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0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0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3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443230</xdr:colOff>
      <xdr:row>8</xdr:row>
      <xdr:rowOff>8255</xdr:rowOff>
    </xdr:to>
    <xdr:sp>
      <xdr:nvSpPr>
        <xdr:cNvPr id="103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3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443230</xdr:colOff>
      <xdr:row>8</xdr:row>
      <xdr:rowOff>8255</xdr:rowOff>
    </xdr:to>
    <xdr:sp>
      <xdr:nvSpPr>
        <xdr:cNvPr id="103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3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443230</xdr:colOff>
      <xdr:row>8</xdr:row>
      <xdr:rowOff>8255</xdr:rowOff>
    </xdr:to>
    <xdr:sp>
      <xdr:nvSpPr>
        <xdr:cNvPr id="103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3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443230</xdr:colOff>
      <xdr:row>8</xdr:row>
      <xdr:rowOff>8255</xdr:rowOff>
    </xdr:to>
    <xdr:sp>
      <xdr:nvSpPr>
        <xdr:cNvPr id="1040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41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42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4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443230</xdr:colOff>
      <xdr:row>8</xdr:row>
      <xdr:rowOff>8255</xdr:rowOff>
    </xdr:to>
    <xdr:sp>
      <xdr:nvSpPr>
        <xdr:cNvPr id="104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4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443230</xdr:colOff>
      <xdr:row>8</xdr:row>
      <xdr:rowOff>8255</xdr:rowOff>
    </xdr:to>
    <xdr:sp>
      <xdr:nvSpPr>
        <xdr:cNvPr id="104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4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443230</xdr:colOff>
      <xdr:row>8</xdr:row>
      <xdr:rowOff>8255</xdr:rowOff>
    </xdr:to>
    <xdr:sp>
      <xdr:nvSpPr>
        <xdr:cNvPr id="104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399415</xdr:colOff>
      <xdr:row>8</xdr:row>
      <xdr:rowOff>8255</xdr:rowOff>
    </xdr:to>
    <xdr:sp>
      <xdr:nvSpPr>
        <xdr:cNvPr id="104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5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6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6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6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6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7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8255</xdr:rowOff>
    </xdr:to>
    <xdr:sp>
      <xdr:nvSpPr>
        <xdr:cNvPr id="107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7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8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0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0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10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0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111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1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112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2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2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2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112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2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3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485775</xdr:colOff>
      <xdr:row>0</xdr:row>
      <xdr:rowOff>8255</xdr:rowOff>
    </xdr:to>
    <xdr:sp>
      <xdr:nvSpPr>
        <xdr:cNvPr id="113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3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3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0</xdr:row>
      <xdr:rowOff>8255</xdr:rowOff>
    </xdr:to>
    <xdr:sp>
      <xdr:nvSpPr>
        <xdr:cNvPr id="114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14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4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15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5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8255</xdr:rowOff>
    </xdr:to>
    <xdr:sp>
      <xdr:nvSpPr>
        <xdr:cNvPr id="115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1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26035</xdr:rowOff>
    </xdr:to>
    <xdr:sp>
      <xdr:nvSpPr>
        <xdr:cNvPr id="1158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6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7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7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8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9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9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1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0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369570</xdr:colOff>
      <xdr:row>0</xdr:row>
      <xdr:rowOff>8255</xdr:rowOff>
    </xdr:to>
    <xdr:sp>
      <xdr:nvSpPr>
        <xdr:cNvPr id="12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1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1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123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1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3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1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124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4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443865</xdr:colOff>
      <xdr:row>0</xdr:row>
      <xdr:rowOff>8255</xdr:rowOff>
    </xdr:to>
    <xdr:sp>
      <xdr:nvSpPr>
        <xdr:cNvPr id="124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398780</xdr:colOff>
      <xdr:row>0</xdr:row>
      <xdr:rowOff>8255</xdr:rowOff>
    </xdr:to>
    <xdr:sp>
      <xdr:nvSpPr>
        <xdr:cNvPr id="124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6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437515</xdr:colOff>
      <xdr:row>0</xdr:row>
      <xdr:rowOff>8255</xdr:rowOff>
    </xdr:to>
    <xdr:sp>
      <xdr:nvSpPr>
        <xdr:cNvPr id="126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8255</xdr:rowOff>
    </xdr:to>
    <xdr:sp>
      <xdr:nvSpPr>
        <xdr:cNvPr id="12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7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8255</xdr:rowOff>
    </xdr:to>
    <xdr:sp>
      <xdr:nvSpPr>
        <xdr:cNvPr id="128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8255</xdr:rowOff>
    </xdr:to>
    <xdr:sp>
      <xdr:nvSpPr>
        <xdr:cNvPr id="128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2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2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2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2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2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2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2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2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0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0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30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0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31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33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3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4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4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3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5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35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5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5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6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6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6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36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7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37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7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7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7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7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8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485140</xdr:colOff>
      <xdr:row>0</xdr:row>
      <xdr:rowOff>9525</xdr:rowOff>
    </xdr:to>
    <xdr:sp>
      <xdr:nvSpPr>
        <xdr:cNvPr id="138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435610</xdr:colOff>
      <xdr:row>0</xdr:row>
      <xdr:rowOff>9525</xdr:rowOff>
    </xdr:to>
    <xdr:sp>
      <xdr:nvSpPr>
        <xdr:cNvPr id="13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8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38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39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3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3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482600</xdr:colOff>
      <xdr:row>0</xdr:row>
      <xdr:rowOff>9525</xdr:rowOff>
    </xdr:to>
    <xdr:sp>
      <xdr:nvSpPr>
        <xdr:cNvPr id="14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199390</xdr:rowOff>
    </xdr:to>
    <xdr:sp>
      <xdr:nvSpPr>
        <xdr:cNvPr id="1403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0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1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1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1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1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2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2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2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2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3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3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6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9525</xdr:rowOff>
    </xdr:to>
    <xdr:sp>
      <xdr:nvSpPr>
        <xdr:cNvPr id="14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9525</xdr:rowOff>
    </xdr:to>
    <xdr:sp>
      <xdr:nvSpPr>
        <xdr:cNvPr id="14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14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14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147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7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147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8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81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8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148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14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9525</xdr:rowOff>
    </xdr:to>
    <xdr:sp>
      <xdr:nvSpPr>
        <xdr:cNvPr id="14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9525</xdr:rowOff>
    </xdr:to>
    <xdr:sp>
      <xdr:nvSpPr>
        <xdr:cNvPr id="14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4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4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49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4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4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5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5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5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50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5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9525</xdr:rowOff>
    </xdr:to>
    <xdr:sp>
      <xdr:nvSpPr>
        <xdr:cNvPr id="15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9525</xdr:rowOff>
    </xdr:to>
    <xdr:sp>
      <xdr:nvSpPr>
        <xdr:cNvPr id="15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26035</xdr:rowOff>
    </xdr:to>
    <xdr:sp>
      <xdr:nvSpPr>
        <xdr:cNvPr id="1512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3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4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4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4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5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7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415925</xdr:colOff>
      <xdr:row>0</xdr:row>
      <xdr:rowOff>7620</xdr:rowOff>
    </xdr:to>
    <xdr:sp>
      <xdr:nvSpPr>
        <xdr:cNvPr id="15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370205</xdr:colOff>
      <xdr:row>0</xdr:row>
      <xdr:rowOff>7620</xdr:rowOff>
    </xdr:to>
    <xdr:sp>
      <xdr:nvSpPr>
        <xdr:cNvPr id="15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8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158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8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158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8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158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8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158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8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9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9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159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9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159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9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443230</xdr:colOff>
      <xdr:row>0</xdr:row>
      <xdr:rowOff>7620</xdr:rowOff>
    </xdr:to>
    <xdr:sp>
      <xdr:nvSpPr>
        <xdr:cNvPr id="159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399415</xdr:colOff>
      <xdr:row>0</xdr:row>
      <xdr:rowOff>7620</xdr:rowOff>
    </xdr:to>
    <xdr:sp>
      <xdr:nvSpPr>
        <xdr:cNvPr id="159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59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59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0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0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0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0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1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1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1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1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1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1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1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1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1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436880</xdr:colOff>
      <xdr:row>0</xdr:row>
      <xdr:rowOff>7620</xdr:rowOff>
    </xdr:to>
    <xdr:sp>
      <xdr:nvSpPr>
        <xdr:cNvPr id="161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483870</xdr:colOff>
      <xdr:row>0</xdr:row>
      <xdr:rowOff>7620</xdr:rowOff>
    </xdr:to>
    <xdr:sp>
      <xdr:nvSpPr>
        <xdr:cNvPr id="162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2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415925</xdr:colOff>
      <xdr:row>6</xdr:row>
      <xdr:rowOff>9525</xdr:rowOff>
    </xdr:to>
    <xdr:sp>
      <xdr:nvSpPr>
        <xdr:cNvPr id="162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2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415925</xdr:colOff>
      <xdr:row>6</xdr:row>
      <xdr:rowOff>9525</xdr:rowOff>
    </xdr:to>
    <xdr:sp>
      <xdr:nvSpPr>
        <xdr:cNvPr id="162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2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415925</xdr:colOff>
      <xdr:row>6</xdr:row>
      <xdr:rowOff>9525</xdr:rowOff>
    </xdr:to>
    <xdr:sp>
      <xdr:nvSpPr>
        <xdr:cNvPr id="162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2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415925</xdr:colOff>
      <xdr:row>6</xdr:row>
      <xdr:rowOff>9525</xdr:rowOff>
    </xdr:to>
    <xdr:sp>
      <xdr:nvSpPr>
        <xdr:cNvPr id="162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2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30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3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415925</xdr:colOff>
      <xdr:row>6</xdr:row>
      <xdr:rowOff>9525</xdr:rowOff>
    </xdr:to>
    <xdr:sp>
      <xdr:nvSpPr>
        <xdr:cNvPr id="163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3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415925</xdr:colOff>
      <xdr:row>6</xdr:row>
      <xdr:rowOff>9525</xdr:rowOff>
    </xdr:to>
    <xdr:sp>
      <xdr:nvSpPr>
        <xdr:cNvPr id="163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3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415925</xdr:colOff>
      <xdr:row>6</xdr:row>
      <xdr:rowOff>9525</xdr:rowOff>
    </xdr:to>
    <xdr:sp>
      <xdr:nvSpPr>
        <xdr:cNvPr id="163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370205</xdr:colOff>
      <xdr:row>6</xdr:row>
      <xdr:rowOff>9525</xdr:rowOff>
    </xdr:to>
    <xdr:sp>
      <xdr:nvSpPr>
        <xdr:cNvPr id="163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2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3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4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5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6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7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8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9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10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11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19050</xdr:rowOff>
    </xdr:to>
    <xdr:sp>
      <xdr:nvSpPr>
        <xdr:cNvPr id="12" name="Host Control  1"/>
        <xdr:cNvSpPr/>
      </xdr:nvSpPr>
      <xdr:spPr>
        <a:xfrm>
          <a:off x="621538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13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2540</xdr:rowOff>
    </xdr:to>
    <xdr:sp>
      <xdr:nvSpPr>
        <xdr:cNvPr id="14" name="Host Control  1"/>
        <xdr:cNvSpPr/>
      </xdr:nvSpPr>
      <xdr:spPr>
        <a:xfrm>
          <a:off x="621538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1070610</xdr:colOff>
      <xdr:row>1</xdr:row>
      <xdr:rowOff>2540</xdr:rowOff>
    </xdr:to>
    <xdr:sp>
      <xdr:nvSpPr>
        <xdr:cNvPr id="15" name="Host Control  1"/>
        <xdr:cNvSpPr/>
      </xdr:nvSpPr>
      <xdr:spPr>
        <a:xfrm>
          <a:off x="621538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19050</xdr:rowOff>
    </xdr:to>
    <xdr:sp>
      <xdr:nvSpPr>
        <xdr:cNvPr id="16" name="Host Control  1"/>
        <xdr:cNvSpPr/>
      </xdr:nvSpPr>
      <xdr:spPr>
        <a:xfrm>
          <a:off x="621538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17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6</xdr:col>
      <xdr:colOff>975995</xdr:colOff>
      <xdr:row>1</xdr:row>
      <xdr:rowOff>152400</xdr:rowOff>
    </xdr:to>
    <xdr:sp>
      <xdr:nvSpPr>
        <xdr:cNvPr id="18" name="Host Control  1"/>
        <xdr:cNvSpPr/>
      </xdr:nvSpPr>
      <xdr:spPr>
        <a:xfrm>
          <a:off x="621538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19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20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21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22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23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24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25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26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27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28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29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30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31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32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33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34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35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36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37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2540</xdr:rowOff>
    </xdr:to>
    <xdr:sp>
      <xdr:nvSpPr>
        <xdr:cNvPr id="38" name="Host Control  1"/>
        <xdr:cNvSpPr/>
      </xdr:nvSpPr>
      <xdr:spPr>
        <a:xfrm>
          <a:off x="621538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39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40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41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1008380</xdr:colOff>
      <xdr:row>1</xdr:row>
      <xdr:rowOff>19050</xdr:rowOff>
    </xdr:to>
    <xdr:sp>
      <xdr:nvSpPr>
        <xdr:cNvPr id="42" name="Host Control  1"/>
        <xdr:cNvSpPr/>
      </xdr:nvSpPr>
      <xdr:spPr>
        <a:xfrm>
          <a:off x="621538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19050</xdr:rowOff>
    </xdr:to>
    <xdr:sp>
      <xdr:nvSpPr>
        <xdr:cNvPr id="43" name="Host Control  1"/>
        <xdr:cNvSpPr/>
      </xdr:nvSpPr>
      <xdr:spPr>
        <a:xfrm>
          <a:off x="621538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44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2540</xdr:rowOff>
    </xdr:to>
    <xdr:sp>
      <xdr:nvSpPr>
        <xdr:cNvPr id="45" name="Host Control  1"/>
        <xdr:cNvSpPr/>
      </xdr:nvSpPr>
      <xdr:spPr>
        <a:xfrm>
          <a:off x="621538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46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19050</xdr:rowOff>
    </xdr:to>
    <xdr:sp>
      <xdr:nvSpPr>
        <xdr:cNvPr id="47" name="Host Control  1"/>
        <xdr:cNvSpPr/>
      </xdr:nvSpPr>
      <xdr:spPr>
        <a:xfrm>
          <a:off x="621538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48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2540</xdr:rowOff>
    </xdr:to>
    <xdr:sp>
      <xdr:nvSpPr>
        <xdr:cNvPr id="49" name="Host Control  1"/>
        <xdr:cNvSpPr/>
      </xdr:nvSpPr>
      <xdr:spPr>
        <a:xfrm>
          <a:off x="621538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50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19050</xdr:rowOff>
    </xdr:to>
    <xdr:sp>
      <xdr:nvSpPr>
        <xdr:cNvPr id="51" name="Host Control  1"/>
        <xdr:cNvSpPr/>
      </xdr:nvSpPr>
      <xdr:spPr>
        <a:xfrm>
          <a:off x="621538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2540</xdr:rowOff>
    </xdr:to>
    <xdr:sp>
      <xdr:nvSpPr>
        <xdr:cNvPr id="52" name="Host Control  1"/>
        <xdr:cNvSpPr/>
      </xdr:nvSpPr>
      <xdr:spPr>
        <a:xfrm>
          <a:off x="621538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19050</xdr:rowOff>
    </xdr:to>
    <xdr:sp>
      <xdr:nvSpPr>
        <xdr:cNvPr id="53" name="Host Control  1"/>
        <xdr:cNvSpPr/>
      </xdr:nvSpPr>
      <xdr:spPr>
        <a:xfrm>
          <a:off x="621538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54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2540</xdr:rowOff>
    </xdr:to>
    <xdr:sp>
      <xdr:nvSpPr>
        <xdr:cNvPr id="55" name="Host Control  1"/>
        <xdr:cNvSpPr/>
      </xdr:nvSpPr>
      <xdr:spPr>
        <a:xfrm>
          <a:off x="621538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1070610</xdr:colOff>
      <xdr:row>1</xdr:row>
      <xdr:rowOff>2540</xdr:rowOff>
    </xdr:to>
    <xdr:sp>
      <xdr:nvSpPr>
        <xdr:cNvPr id="56" name="Host Control  1"/>
        <xdr:cNvSpPr/>
      </xdr:nvSpPr>
      <xdr:spPr>
        <a:xfrm>
          <a:off x="621538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19050</xdr:rowOff>
    </xdr:to>
    <xdr:sp>
      <xdr:nvSpPr>
        <xdr:cNvPr id="57" name="Host Control  1"/>
        <xdr:cNvSpPr/>
      </xdr:nvSpPr>
      <xdr:spPr>
        <a:xfrm>
          <a:off x="621538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58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6</xdr:col>
      <xdr:colOff>974725</xdr:colOff>
      <xdr:row>1</xdr:row>
      <xdr:rowOff>152400</xdr:rowOff>
    </xdr:to>
    <xdr:sp>
      <xdr:nvSpPr>
        <xdr:cNvPr id="59" name="Host Control  1"/>
        <xdr:cNvSpPr/>
      </xdr:nvSpPr>
      <xdr:spPr>
        <a:xfrm>
          <a:off x="621538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19050</xdr:rowOff>
    </xdr:to>
    <xdr:sp>
      <xdr:nvSpPr>
        <xdr:cNvPr id="60" name="Host Control  1"/>
        <xdr:cNvSpPr/>
      </xdr:nvSpPr>
      <xdr:spPr>
        <a:xfrm>
          <a:off x="621538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61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2540</xdr:rowOff>
    </xdr:to>
    <xdr:sp>
      <xdr:nvSpPr>
        <xdr:cNvPr id="62" name="Host Control  1"/>
        <xdr:cNvSpPr/>
      </xdr:nvSpPr>
      <xdr:spPr>
        <a:xfrm>
          <a:off x="621538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63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19050</xdr:rowOff>
    </xdr:to>
    <xdr:sp>
      <xdr:nvSpPr>
        <xdr:cNvPr id="64" name="Host Control  1"/>
        <xdr:cNvSpPr/>
      </xdr:nvSpPr>
      <xdr:spPr>
        <a:xfrm>
          <a:off x="621538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65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1011555</xdr:colOff>
      <xdr:row>1</xdr:row>
      <xdr:rowOff>19050</xdr:rowOff>
    </xdr:to>
    <xdr:sp>
      <xdr:nvSpPr>
        <xdr:cNvPr id="66" name="Host Control  1"/>
        <xdr:cNvSpPr/>
      </xdr:nvSpPr>
      <xdr:spPr>
        <a:xfrm>
          <a:off x="621538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67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68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69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70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71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72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73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74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75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76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77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78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79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80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81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19050</xdr:rowOff>
    </xdr:to>
    <xdr:sp>
      <xdr:nvSpPr>
        <xdr:cNvPr id="82" name="Host Control  1"/>
        <xdr:cNvSpPr/>
      </xdr:nvSpPr>
      <xdr:spPr>
        <a:xfrm>
          <a:off x="621538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83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19050</xdr:rowOff>
    </xdr:to>
    <xdr:sp>
      <xdr:nvSpPr>
        <xdr:cNvPr id="84" name="Host Control  1"/>
        <xdr:cNvSpPr/>
      </xdr:nvSpPr>
      <xdr:spPr>
        <a:xfrm>
          <a:off x="621538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85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2540</xdr:rowOff>
    </xdr:to>
    <xdr:sp>
      <xdr:nvSpPr>
        <xdr:cNvPr id="86" name="Host Control  1"/>
        <xdr:cNvSpPr/>
      </xdr:nvSpPr>
      <xdr:spPr>
        <a:xfrm>
          <a:off x="621538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1070610</xdr:colOff>
      <xdr:row>1</xdr:row>
      <xdr:rowOff>2540</xdr:rowOff>
    </xdr:to>
    <xdr:sp>
      <xdr:nvSpPr>
        <xdr:cNvPr id="87" name="Host Control  1"/>
        <xdr:cNvSpPr/>
      </xdr:nvSpPr>
      <xdr:spPr>
        <a:xfrm>
          <a:off x="621538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1022985</xdr:colOff>
      <xdr:row>1</xdr:row>
      <xdr:rowOff>19050</xdr:rowOff>
    </xdr:to>
    <xdr:sp>
      <xdr:nvSpPr>
        <xdr:cNvPr id="88" name="Host Control  1"/>
        <xdr:cNvSpPr/>
      </xdr:nvSpPr>
      <xdr:spPr>
        <a:xfrm>
          <a:off x="621538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89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19050</xdr:rowOff>
    </xdr:to>
    <xdr:sp>
      <xdr:nvSpPr>
        <xdr:cNvPr id="90" name="Host Control  1"/>
        <xdr:cNvSpPr/>
      </xdr:nvSpPr>
      <xdr:spPr>
        <a:xfrm>
          <a:off x="621538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91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2540</xdr:rowOff>
    </xdr:to>
    <xdr:sp>
      <xdr:nvSpPr>
        <xdr:cNvPr id="92" name="Host Control  1"/>
        <xdr:cNvSpPr/>
      </xdr:nvSpPr>
      <xdr:spPr>
        <a:xfrm>
          <a:off x="621538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93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19050</xdr:rowOff>
    </xdr:to>
    <xdr:sp>
      <xdr:nvSpPr>
        <xdr:cNvPr id="94" name="Host Control  1"/>
        <xdr:cNvSpPr/>
      </xdr:nvSpPr>
      <xdr:spPr>
        <a:xfrm>
          <a:off x="621538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95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2540</xdr:rowOff>
    </xdr:to>
    <xdr:sp>
      <xdr:nvSpPr>
        <xdr:cNvPr id="96" name="Host Control  1"/>
        <xdr:cNvSpPr/>
      </xdr:nvSpPr>
      <xdr:spPr>
        <a:xfrm>
          <a:off x="621538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2540</xdr:rowOff>
    </xdr:to>
    <xdr:sp>
      <xdr:nvSpPr>
        <xdr:cNvPr id="97" name="Host Control  1"/>
        <xdr:cNvSpPr/>
      </xdr:nvSpPr>
      <xdr:spPr>
        <a:xfrm>
          <a:off x="621538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19050</xdr:rowOff>
    </xdr:to>
    <xdr:sp>
      <xdr:nvSpPr>
        <xdr:cNvPr id="98" name="Host Control  1"/>
        <xdr:cNvSpPr/>
      </xdr:nvSpPr>
      <xdr:spPr>
        <a:xfrm>
          <a:off x="621538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2540</xdr:rowOff>
    </xdr:to>
    <xdr:sp>
      <xdr:nvSpPr>
        <xdr:cNvPr id="99" name="Host Control  1"/>
        <xdr:cNvSpPr/>
      </xdr:nvSpPr>
      <xdr:spPr>
        <a:xfrm>
          <a:off x="621538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1021715</xdr:colOff>
      <xdr:row>1</xdr:row>
      <xdr:rowOff>19050</xdr:rowOff>
    </xdr:to>
    <xdr:sp>
      <xdr:nvSpPr>
        <xdr:cNvPr id="100" name="Host Control  1"/>
        <xdr:cNvSpPr/>
      </xdr:nvSpPr>
      <xdr:spPr>
        <a:xfrm>
          <a:off x="621538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101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1021715</xdr:colOff>
      <xdr:row>1</xdr:row>
      <xdr:rowOff>2540</xdr:rowOff>
    </xdr:to>
    <xdr:sp>
      <xdr:nvSpPr>
        <xdr:cNvPr id="102" name="Host Control  1"/>
        <xdr:cNvSpPr/>
      </xdr:nvSpPr>
      <xdr:spPr>
        <a:xfrm>
          <a:off x="621538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1070610</xdr:colOff>
      <xdr:row>1</xdr:row>
      <xdr:rowOff>2540</xdr:rowOff>
    </xdr:to>
    <xdr:sp>
      <xdr:nvSpPr>
        <xdr:cNvPr id="103" name="Host Control  1"/>
        <xdr:cNvSpPr/>
      </xdr:nvSpPr>
      <xdr:spPr>
        <a:xfrm>
          <a:off x="621538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1021715</xdr:colOff>
      <xdr:row>1</xdr:row>
      <xdr:rowOff>19050</xdr:rowOff>
    </xdr:to>
    <xdr:sp>
      <xdr:nvSpPr>
        <xdr:cNvPr id="104" name="Host Control  1"/>
        <xdr:cNvSpPr/>
      </xdr:nvSpPr>
      <xdr:spPr>
        <a:xfrm>
          <a:off x="621538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1068705</xdr:colOff>
      <xdr:row>1</xdr:row>
      <xdr:rowOff>19050</xdr:rowOff>
    </xdr:to>
    <xdr:sp>
      <xdr:nvSpPr>
        <xdr:cNvPr id="105" name="Host Control  1"/>
        <xdr:cNvSpPr/>
      </xdr:nvSpPr>
      <xdr:spPr>
        <a:xfrm>
          <a:off x="621538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19050</xdr:rowOff>
    </xdr:to>
    <xdr:sp>
      <xdr:nvSpPr>
        <xdr:cNvPr id="106" name="Host Control  1"/>
        <xdr:cNvSpPr/>
      </xdr:nvSpPr>
      <xdr:spPr>
        <a:xfrm>
          <a:off x="621538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107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2540</xdr:rowOff>
    </xdr:to>
    <xdr:sp>
      <xdr:nvSpPr>
        <xdr:cNvPr id="108" name="Host Control  1"/>
        <xdr:cNvSpPr/>
      </xdr:nvSpPr>
      <xdr:spPr>
        <a:xfrm>
          <a:off x="621538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109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19050</xdr:rowOff>
    </xdr:to>
    <xdr:sp>
      <xdr:nvSpPr>
        <xdr:cNvPr id="110" name="Host Control  1"/>
        <xdr:cNvSpPr/>
      </xdr:nvSpPr>
      <xdr:spPr>
        <a:xfrm>
          <a:off x="621538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111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1009650</xdr:colOff>
      <xdr:row>1</xdr:row>
      <xdr:rowOff>19050</xdr:rowOff>
    </xdr:to>
    <xdr:sp>
      <xdr:nvSpPr>
        <xdr:cNvPr id="112" name="Host Control  1"/>
        <xdr:cNvSpPr/>
      </xdr:nvSpPr>
      <xdr:spPr>
        <a:xfrm>
          <a:off x="621538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113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114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115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116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117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118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119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2540</xdr:rowOff>
    </xdr:to>
    <xdr:sp>
      <xdr:nvSpPr>
        <xdr:cNvPr id="120" name="Host Control  1"/>
        <xdr:cNvSpPr/>
      </xdr:nvSpPr>
      <xdr:spPr>
        <a:xfrm>
          <a:off x="621538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121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122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123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124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2540</xdr:rowOff>
    </xdr:to>
    <xdr:sp>
      <xdr:nvSpPr>
        <xdr:cNvPr id="125" name="Host Control  1"/>
        <xdr:cNvSpPr/>
      </xdr:nvSpPr>
      <xdr:spPr>
        <a:xfrm>
          <a:off x="621538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1</xdr:row>
      <xdr:rowOff>2540</xdr:rowOff>
    </xdr:to>
    <xdr:sp>
      <xdr:nvSpPr>
        <xdr:cNvPr id="126" name="Host Control  1"/>
        <xdr:cNvSpPr/>
      </xdr:nvSpPr>
      <xdr:spPr>
        <a:xfrm>
          <a:off x="621538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127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1054100</xdr:colOff>
      <xdr:row>1</xdr:row>
      <xdr:rowOff>19050</xdr:rowOff>
    </xdr:to>
    <xdr:sp>
      <xdr:nvSpPr>
        <xdr:cNvPr id="128" name="Host Control  1"/>
        <xdr:cNvSpPr/>
      </xdr:nvSpPr>
      <xdr:spPr>
        <a:xfrm>
          <a:off x="621538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1007110</xdr:colOff>
      <xdr:row>1</xdr:row>
      <xdr:rowOff>19050</xdr:rowOff>
    </xdr:to>
    <xdr:sp>
      <xdr:nvSpPr>
        <xdr:cNvPr id="129" name="Host Control  1"/>
        <xdr:cNvSpPr/>
      </xdr:nvSpPr>
      <xdr:spPr>
        <a:xfrm>
          <a:off x="621538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33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7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4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43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4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48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50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5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54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58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60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6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6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6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64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6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66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67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68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6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7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7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72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7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74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7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76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77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78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7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8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8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8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8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84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8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8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87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88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89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9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9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9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9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94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9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9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97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9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9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0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20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0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20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0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20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0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0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0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20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1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21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1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21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21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6</xdr:col>
      <xdr:colOff>1122680</xdr:colOff>
      <xdr:row>1</xdr:row>
      <xdr:rowOff>41275</xdr:rowOff>
    </xdr:to>
    <xdr:sp>
      <xdr:nvSpPr>
        <xdr:cNvPr id="215" name="Host Control  1"/>
        <xdr:cNvSpPr/>
      </xdr:nvSpPr>
      <xdr:spPr>
        <a:xfrm>
          <a:off x="621538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1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1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1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1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2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2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2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2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2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2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2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2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2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2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3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3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3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3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3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3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3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3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3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3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4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4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4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4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4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4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4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4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4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4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5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5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5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5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5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5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5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5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5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5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6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6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6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6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6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6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6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6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6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6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7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7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72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7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7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7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7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7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7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7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8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8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282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28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84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285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86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287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88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289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90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291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92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93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94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295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96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297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298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299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300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0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02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0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04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0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06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0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08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0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1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1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12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1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14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1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16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1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1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19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2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2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32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323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6</xdr:col>
      <xdr:colOff>1122680</xdr:colOff>
      <xdr:row>0</xdr:row>
      <xdr:rowOff>198120</xdr:rowOff>
    </xdr:to>
    <xdr:sp>
      <xdr:nvSpPr>
        <xdr:cNvPr id="324" name="Host Control  1"/>
        <xdr:cNvSpPr/>
      </xdr:nvSpPr>
      <xdr:spPr>
        <a:xfrm>
          <a:off x="621538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2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2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2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2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2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3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3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3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3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34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3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3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3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3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3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4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4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42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4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44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4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46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4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48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49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50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5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52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5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54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5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56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5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58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5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6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6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6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6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6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6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6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6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68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6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7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7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7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7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37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37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7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37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7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37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8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38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8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383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8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8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8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38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8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38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9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39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39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393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8255</xdr:rowOff>
    </xdr:to>
    <xdr:sp>
      <xdr:nvSpPr>
        <xdr:cNvPr id="394" name="Host Control  1"/>
        <xdr:cNvSpPr/>
      </xdr:nvSpPr>
      <xdr:spPr>
        <a:xfrm>
          <a:off x="621538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395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8255</xdr:rowOff>
    </xdr:to>
    <xdr:sp>
      <xdr:nvSpPr>
        <xdr:cNvPr id="396" name="Host Control  1"/>
        <xdr:cNvSpPr/>
      </xdr:nvSpPr>
      <xdr:spPr>
        <a:xfrm>
          <a:off x="621538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397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8255</xdr:rowOff>
    </xdr:to>
    <xdr:sp>
      <xdr:nvSpPr>
        <xdr:cNvPr id="398" name="Host Control  1"/>
        <xdr:cNvSpPr/>
      </xdr:nvSpPr>
      <xdr:spPr>
        <a:xfrm>
          <a:off x="621538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399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8255</xdr:rowOff>
    </xdr:to>
    <xdr:sp>
      <xdr:nvSpPr>
        <xdr:cNvPr id="400" name="Host Control  1"/>
        <xdr:cNvSpPr/>
      </xdr:nvSpPr>
      <xdr:spPr>
        <a:xfrm>
          <a:off x="621538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401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402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403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8255</xdr:rowOff>
    </xdr:to>
    <xdr:sp>
      <xdr:nvSpPr>
        <xdr:cNvPr id="404" name="Host Control  1"/>
        <xdr:cNvSpPr/>
      </xdr:nvSpPr>
      <xdr:spPr>
        <a:xfrm>
          <a:off x="621538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405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8255</xdr:rowOff>
    </xdr:to>
    <xdr:sp>
      <xdr:nvSpPr>
        <xdr:cNvPr id="406" name="Host Control  1"/>
        <xdr:cNvSpPr/>
      </xdr:nvSpPr>
      <xdr:spPr>
        <a:xfrm>
          <a:off x="621538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407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8255</xdr:rowOff>
    </xdr:to>
    <xdr:sp>
      <xdr:nvSpPr>
        <xdr:cNvPr id="408" name="Host Control  1"/>
        <xdr:cNvSpPr/>
      </xdr:nvSpPr>
      <xdr:spPr>
        <a:xfrm>
          <a:off x="621538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8255</xdr:rowOff>
    </xdr:to>
    <xdr:sp>
      <xdr:nvSpPr>
        <xdr:cNvPr id="409" name="Host Control  1"/>
        <xdr:cNvSpPr/>
      </xdr:nvSpPr>
      <xdr:spPr>
        <a:xfrm>
          <a:off x="621538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10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11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12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1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14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1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16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17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18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19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20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21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22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2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24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2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26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27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28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29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30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431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32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3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34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3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36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3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3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3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40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4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4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4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44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4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46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4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4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4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5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51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5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5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5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5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5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57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58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5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6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61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6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46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6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6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46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67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6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69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470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71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7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73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74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75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76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77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7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79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480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81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8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83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84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8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86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487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88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89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90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91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92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93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94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9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96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497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498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499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500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0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50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0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504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0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506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0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50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0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1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1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51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1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514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1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516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51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6</xdr:col>
      <xdr:colOff>1123315</xdr:colOff>
      <xdr:row>0</xdr:row>
      <xdr:rowOff>198120</xdr:rowOff>
    </xdr:to>
    <xdr:sp>
      <xdr:nvSpPr>
        <xdr:cNvPr id="518" name="Host Control  1"/>
        <xdr:cNvSpPr/>
      </xdr:nvSpPr>
      <xdr:spPr>
        <a:xfrm>
          <a:off x="621538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1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2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21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2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2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2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2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2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27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2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2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3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31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3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3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3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3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3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3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3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39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4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4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4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4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44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4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4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4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4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49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5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5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5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5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5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5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5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57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5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5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6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61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6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6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6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6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6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67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6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6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7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7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7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7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74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7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7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7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7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7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8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8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8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8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84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58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58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87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588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89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590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91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592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93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594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95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96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97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598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599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600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601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602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603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0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0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0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07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08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09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1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11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1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1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1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1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1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17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18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19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2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2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22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2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24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62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626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2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62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2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63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3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63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3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63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3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36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3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63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3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64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4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64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64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4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64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4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64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4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64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5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65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5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5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5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65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5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65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5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65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66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6</xdr:col>
      <xdr:colOff>1122680</xdr:colOff>
      <xdr:row>0</xdr:row>
      <xdr:rowOff>198120</xdr:rowOff>
    </xdr:to>
    <xdr:sp>
      <xdr:nvSpPr>
        <xdr:cNvPr id="661" name="Host Control  1"/>
        <xdr:cNvSpPr/>
      </xdr:nvSpPr>
      <xdr:spPr>
        <a:xfrm>
          <a:off x="621538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6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63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6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65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6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6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6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6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7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71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7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73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7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75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7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7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7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7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80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81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82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8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84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8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86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87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8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8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90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91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92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9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94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9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9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9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69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69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0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0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0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03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0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0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0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0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0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0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1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1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1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1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14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1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16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17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18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1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20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21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2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2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24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2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26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27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728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72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30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731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32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733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34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735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36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737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38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39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40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741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42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743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44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745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746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47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48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49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50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51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52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53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54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55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56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57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58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59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60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61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62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63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64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65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66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67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768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769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7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7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7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773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7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7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7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77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7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7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8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8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8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783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8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8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8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8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88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8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790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9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9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9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94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9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9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9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798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79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800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0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0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0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04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0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06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807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08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0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1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1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12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1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14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1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16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817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18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1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2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2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2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2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824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2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2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27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28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29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3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3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3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3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834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3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3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837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3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3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4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84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4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4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4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4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4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4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4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4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5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85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5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85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85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199390</xdr:rowOff>
    </xdr:to>
    <xdr:sp>
      <xdr:nvSpPr>
        <xdr:cNvPr id="855" name="Host Control  1"/>
        <xdr:cNvSpPr/>
      </xdr:nvSpPr>
      <xdr:spPr>
        <a:xfrm>
          <a:off x="621538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5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5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5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5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6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6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6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6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6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6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6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6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6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6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7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7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7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7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7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7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7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7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7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7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8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8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8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8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8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8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8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8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8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8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9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9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9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9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9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9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9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89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9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89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0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0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0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0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0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0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0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0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0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0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1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1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12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1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1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1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1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1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1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1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2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2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922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92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24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925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26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927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28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929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30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931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32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33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34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935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36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937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38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939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940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4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42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4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44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4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46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4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48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4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5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5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52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5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54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5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56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5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5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59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6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6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96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963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26035</xdr:rowOff>
    </xdr:to>
    <xdr:sp>
      <xdr:nvSpPr>
        <xdr:cNvPr id="964" name="Host Control  1"/>
        <xdr:cNvSpPr/>
      </xdr:nvSpPr>
      <xdr:spPr>
        <a:xfrm>
          <a:off x="621538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6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6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6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6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6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7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7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7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7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74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7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7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7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7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7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8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8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82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8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84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8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86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8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88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89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90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9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92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9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94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9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96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99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98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99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00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0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00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0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00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0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00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0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08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0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01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1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01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1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01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01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1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01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1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01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2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02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2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023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2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2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2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02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2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02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3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03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03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33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1129030</xdr:colOff>
      <xdr:row>9</xdr:row>
      <xdr:rowOff>8255</xdr:rowOff>
    </xdr:to>
    <xdr:sp>
      <xdr:nvSpPr>
        <xdr:cNvPr id="1034" name="Host Control  1"/>
        <xdr:cNvSpPr/>
      </xdr:nvSpPr>
      <xdr:spPr>
        <a:xfrm>
          <a:off x="6215380" y="297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35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1129030</xdr:colOff>
      <xdr:row>9</xdr:row>
      <xdr:rowOff>8255</xdr:rowOff>
    </xdr:to>
    <xdr:sp>
      <xdr:nvSpPr>
        <xdr:cNvPr id="1036" name="Host Control  1"/>
        <xdr:cNvSpPr/>
      </xdr:nvSpPr>
      <xdr:spPr>
        <a:xfrm>
          <a:off x="6215380" y="297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37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1129030</xdr:colOff>
      <xdr:row>9</xdr:row>
      <xdr:rowOff>8255</xdr:rowOff>
    </xdr:to>
    <xdr:sp>
      <xdr:nvSpPr>
        <xdr:cNvPr id="1038" name="Host Control  1"/>
        <xdr:cNvSpPr/>
      </xdr:nvSpPr>
      <xdr:spPr>
        <a:xfrm>
          <a:off x="6215380" y="297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39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1129030</xdr:colOff>
      <xdr:row>9</xdr:row>
      <xdr:rowOff>8255</xdr:rowOff>
    </xdr:to>
    <xdr:sp>
      <xdr:nvSpPr>
        <xdr:cNvPr id="1040" name="Host Control  1"/>
        <xdr:cNvSpPr/>
      </xdr:nvSpPr>
      <xdr:spPr>
        <a:xfrm>
          <a:off x="6215380" y="297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41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42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43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1129030</xdr:colOff>
      <xdr:row>9</xdr:row>
      <xdr:rowOff>8255</xdr:rowOff>
    </xdr:to>
    <xdr:sp>
      <xdr:nvSpPr>
        <xdr:cNvPr id="1044" name="Host Control  1"/>
        <xdr:cNvSpPr/>
      </xdr:nvSpPr>
      <xdr:spPr>
        <a:xfrm>
          <a:off x="6215380" y="297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45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1129030</xdr:colOff>
      <xdr:row>9</xdr:row>
      <xdr:rowOff>8255</xdr:rowOff>
    </xdr:to>
    <xdr:sp>
      <xdr:nvSpPr>
        <xdr:cNvPr id="1046" name="Host Control  1"/>
        <xdr:cNvSpPr/>
      </xdr:nvSpPr>
      <xdr:spPr>
        <a:xfrm>
          <a:off x="6215380" y="297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47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1129030</xdr:colOff>
      <xdr:row>9</xdr:row>
      <xdr:rowOff>8255</xdr:rowOff>
    </xdr:to>
    <xdr:sp>
      <xdr:nvSpPr>
        <xdr:cNvPr id="1048" name="Host Control  1"/>
        <xdr:cNvSpPr/>
      </xdr:nvSpPr>
      <xdr:spPr>
        <a:xfrm>
          <a:off x="6215380" y="297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1085215</xdr:colOff>
      <xdr:row>9</xdr:row>
      <xdr:rowOff>8255</xdr:rowOff>
    </xdr:to>
    <xdr:sp>
      <xdr:nvSpPr>
        <xdr:cNvPr id="1049" name="Host Control  1"/>
        <xdr:cNvSpPr/>
      </xdr:nvSpPr>
      <xdr:spPr>
        <a:xfrm>
          <a:off x="6215380" y="297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50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51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52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5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54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5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56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57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58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59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60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61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62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6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64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6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66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67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68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69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70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8255</xdr:rowOff>
    </xdr:to>
    <xdr:sp>
      <xdr:nvSpPr>
        <xdr:cNvPr id="1071" name="Host Control  1"/>
        <xdr:cNvSpPr/>
      </xdr:nvSpPr>
      <xdr:spPr>
        <a:xfrm>
          <a:off x="621538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72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7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74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7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76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7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7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7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80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8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8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8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84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8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86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8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8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8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9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91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9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09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9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9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9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097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98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09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0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01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0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103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0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0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0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07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0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09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1110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11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1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13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14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15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16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17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1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19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1120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21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2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23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24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2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26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1127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28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29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30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31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32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33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34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35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36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1171575</xdr:colOff>
      <xdr:row>0</xdr:row>
      <xdr:rowOff>8255</xdr:rowOff>
    </xdr:to>
    <xdr:sp>
      <xdr:nvSpPr>
        <xdr:cNvPr id="1137" name="Host Control  1"/>
        <xdr:cNvSpPr/>
      </xdr:nvSpPr>
      <xdr:spPr>
        <a:xfrm>
          <a:off x="621538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38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39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1122045</xdr:colOff>
      <xdr:row>0</xdr:row>
      <xdr:rowOff>8255</xdr:rowOff>
    </xdr:to>
    <xdr:sp>
      <xdr:nvSpPr>
        <xdr:cNvPr id="1140" name="Host Control  1"/>
        <xdr:cNvSpPr/>
      </xdr:nvSpPr>
      <xdr:spPr>
        <a:xfrm>
          <a:off x="621538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4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4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4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144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4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46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4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48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49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5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5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52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5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154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5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8255</xdr:rowOff>
    </xdr:to>
    <xdr:sp>
      <xdr:nvSpPr>
        <xdr:cNvPr id="1156" name="Host Control  1"/>
        <xdr:cNvSpPr/>
      </xdr:nvSpPr>
      <xdr:spPr>
        <a:xfrm>
          <a:off x="621538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157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26035</xdr:rowOff>
    </xdr:to>
    <xdr:sp>
      <xdr:nvSpPr>
        <xdr:cNvPr id="1158" name="Host Control  1"/>
        <xdr:cNvSpPr/>
      </xdr:nvSpPr>
      <xdr:spPr>
        <a:xfrm>
          <a:off x="621538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5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6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61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6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6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6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6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6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67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6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6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7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71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7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7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7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7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7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7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7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79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8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8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8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8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84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8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8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8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8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89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9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9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9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9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9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9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9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97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19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19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0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01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0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03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0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05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06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07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0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0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1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1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1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1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14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1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1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17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18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19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20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21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22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23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24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25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1055370</xdr:colOff>
      <xdr:row>0</xdr:row>
      <xdr:rowOff>8255</xdr:rowOff>
    </xdr:to>
    <xdr:sp>
      <xdr:nvSpPr>
        <xdr:cNvPr id="1226" name="Host Control  1"/>
        <xdr:cNvSpPr/>
      </xdr:nvSpPr>
      <xdr:spPr>
        <a:xfrm>
          <a:off x="621538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27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1228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29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1230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31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1232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33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1234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35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36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37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1238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39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1240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41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1129665</xdr:colOff>
      <xdr:row>0</xdr:row>
      <xdr:rowOff>8255</xdr:rowOff>
    </xdr:to>
    <xdr:sp>
      <xdr:nvSpPr>
        <xdr:cNvPr id="1242" name="Host Control  1"/>
        <xdr:cNvSpPr/>
      </xdr:nvSpPr>
      <xdr:spPr>
        <a:xfrm>
          <a:off x="621538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1084580</xdr:colOff>
      <xdr:row>0</xdr:row>
      <xdr:rowOff>8255</xdr:rowOff>
    </xdr:to>
    <xdr:sp>
      <xdr:nvSpPr>
        <xdr:cNvPr id="1243" name="Host Control  1"/>
        <xdr:cNvSpPr/>
      </xdr:nvSpPr>
      <xdr:spPr>
        <a:xfrm>
          <a:off x="621538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4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4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4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47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48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49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5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51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52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5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54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55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56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57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58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59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60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61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62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63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64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1123315</xdr:colOff>
      <xdr:row>0</xdr:row>
      <xdr:rowOff>8255</xdr:rowOff>
    </xdr:to>
    <xdr:sp>
      <xdr:nvSpPr>
        <xdr:cNvPr id="1265" name="Host Control  1"/>
        <xdr:cNvSpPr/>
      </xdr:nvSpPr>
      <xdr:spPr>
        <a:xfrm>
          <a:off x="621538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8255</xdr:rowOff>
    </xdr:to>
    <xdr:sp>
      <xdr:nvSpPr>
        <xdr:cNvPr id="1266" name="Host Control  1"/>
        <xdr:cNvSpPr/>
      </xdr:nvSpPr>
      <xdr:spPr>
        <a:xfrm>
          <a:off x="621538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6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6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6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7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7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7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7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74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75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76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77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78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79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80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81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8255</xdr:rowOff>
    </xdr:to>
    <xdr:sp>
      <xdr:nvSpPr>
        <xdr:cNvPr id="1282" name="Host Control  1"/>
        <xdr:cNvSpPr/>
      </xdr:nvSpPr>
      <xdr:spPr>
        <a:xfrm>
          <a:off x="621538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8255</xdr:rowOff>
    </xdr:to>
    <xdr:sp>
      <xdr:nvSpPr>
        <xdr:cNvPr id="1283" name="Host Control  1"/>
        <xdr:cNvSpPr/>
      </xdr:nvSpPr>
      <xdr:spPr>
        <a:xfrm>
          <a:off x="621538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8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28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8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287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8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28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9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29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9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9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9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29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9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297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29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29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0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0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0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0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304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0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0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07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08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09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1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1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1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1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314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1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1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17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1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1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2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32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2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2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2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25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2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2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2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2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3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33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3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3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3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3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3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3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338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3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40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4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42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4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4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4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4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4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348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4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50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5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52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5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54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355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56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57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58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59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60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6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62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6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64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365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66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67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68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69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70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7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372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7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74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7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76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77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78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79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80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81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1170940</xdr:colOff>
      <xdr:row>0</xdr:row>
      <xdr:rowOff>9525</xdr:rowOff>
    </xdr:to>
    <xdr:sp>
      <xdr:nvSpPr>
        <xdr:cNvPr id="1382" name="Host Control  1"/>
        <xdr:cNvSpPr/>
      </xdr:nvSpPr>
      <xdr:spPr>
        <a:xfrm>
          <a:off x="621538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83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84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1121410</xdr:colOff>
      <xdr:row>0</xdr:row>
      <xdr:rowOff>9525</xdr:rowOff>
    </xdr:to>
    <xdr:sp>
      <xdr:nvSpPr>
        <xdr:cNvPr id="1385" name="Host Control  1"/>
        <xdr:cNvSpPr/>
      </xdr:nvSpPr>
      <xdr:spPr>
        <a:xfrm>
          <a:off x="621538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8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87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8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389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9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9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9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93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94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9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9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397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39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399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0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1168400</xdr:colOff>
      <xdr:row>0</xdr:row>
      <xdr:rowOff>9525</xdr:rowOff>
    </xdr:to>
    <xdr:sp>
      <xdr:nvSpPr>
        <xdr:cNvPr id="1401" name="Host Control  1"/>
        <xdr:cNvSpPr/>
      </xdr:nvSpPr>
      <xdr:spPr>
        <a:xfrm>
          <a:off x="621538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02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199390</xdr:rowOff>
    </xdr:to>
    <xdr:sp>
      <xdr:nvSpPr>
        <xdr:cNvPr id="1403" name="Host Control  1"/>
        <xdr:cNvSpPr/>
      </xdr:nvSpPr>
      <xdr:spPr>
        <a:xfrm>
          <a:off x="621538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0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0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0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0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0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0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1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1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1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1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1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1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1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17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1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1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2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2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22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2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2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2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2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2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2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2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3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3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32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3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34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3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3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3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3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3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4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4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4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4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4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45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46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4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48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49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50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51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52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53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5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5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5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5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5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5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6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6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62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63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64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65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66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67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68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69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9525</xdr:rowOff>
    </xdr:to>
    <xdr:sp>
      <xdr:nvSpPr>
        <xdr:cNvPr id="1470" name="Host Control  1"/>
        <xdr:cNvSpPr/>
      </xdr:nvSpPr>
      <xdr:spPr>
        <a:xfrm>
          <a:off x="621538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9525</xdr:rowOff>
    </xdr:to>
    <xdr:sp>
      <xdr:nvSpPr>
        <xdr:cNvPr id="1471" name="Host Control  1"/>
        <xdr:cNvSpPr/>
      </xdr:nvSpPr>
      <xdr:spPr>
        <a:xfrm>
          <a:off x="621538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72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1473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74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1475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76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1477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78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1479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80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81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82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1483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84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1485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86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9525</xdr:rowOff>
    </xdr:to>
    <xdr:sp>
      <xdr:nvSpPr>
        <xdr:cNvPr id="1487" name="Host Control  1"/>
        <xdr:cNvSpPr/>
      </xdr:nvSpPr>
      <xdr:spPr>
        <a:xfrm>
          <a:off x="621538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9525</xdr:rowOff>
    </xdr:to>
    <xdr:sp>
      <xdr:nvSpPr>
        <xdr:cNvPr id="1488" name="Host Control  1"/>
        <xdr:cNvSpPr/>
      </xdr:nvSpPr>
      <xdr:spPr>
        <a:xfrm>
          <a:off x="621538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8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490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9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492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9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494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9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496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97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9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499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500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01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502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03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504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05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06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507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08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509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9525</xdr:rowOff>
    </xdr:to>
    <xdr:sp>
      <xdr:nvSpPr>
        <xdr:cNvPr id="1510" name="Host Control  1"/>
        <xdr:cNvSpPr/>
      </xdr:nvSpPr>
      <xdr:spPr>
        <a:xfrm>
          <a:off x="621538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9525</xdr:rowOff>
    </xdr:to>
    <xdr:sp>
      <xdr:nvSpPr>
        <xdr:cNvPr id="1511" name="Host Control  1"/>
        <xdr:cNvSpPr/>
      </xdr:nvSpPr>
      <xdr:spPr>
        <a:xfrm>
          <a:off x="621538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26035</xdr:rowOff>
    </xdr:to>
    <xdr:sp>
      <xdr:nvSpPr>
        <xdr:cNvPr id="1512" name="Host Control  1"/>
        <xdr:cNvSpPr/>
      </xdr:nvSpPr>
      <xdr:spPr>
        <a:xfrm>
          <a:off x="621538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1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14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1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16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17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18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1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20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21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2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2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24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2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26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27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28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2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3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3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3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33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3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35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3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3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3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3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4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4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4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43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4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45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4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47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48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4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50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51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52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5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54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55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5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57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58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59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60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61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62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6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6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65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6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6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6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6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7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71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72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73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74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75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76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77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78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1101725</xdr:colOff>
      <xdr:row>0</xdr:row>
      <xdr:rowOff>7620</xdr:rowOff>
    </xdr:to>
    <xdr:sp>
      <xdr:nvSpPr>
        <xdr:cNvPr id="1579" name="Host Control  1"/>
        <xdr:cNvSpPr/>
      </xdr:nvSpPr>
      <xdr:spPr>
        <a:xfrm>
          <a:off x="621538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1056005</xdr:colOff>
      <xdr:row>0</xdr:row>
      <xdr:rowOff>7620</xdr:rowOff>
    </xdr:to>
    <xdr:sp>
      <xdr:nvSpPr>
        <xdr:cNvPr id="1580" name="Host Control  1"/>
        <xdr:cNvSpPr/>
      </xdr:nvSpPr>
      <xdr:spPr>
        <a:xfrm>
          <a:off x="621538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81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1582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83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1584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85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1586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87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1588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89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90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91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1592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93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1594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95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1129030</xdr:colOff>
      <xdr:row>0</xdr:row>
      <xdr:rowOff>7620</xdr:rowOff>
    </xdr:to>
    <xdr:sp>
      <xdr:nvSpPr>
        <xdr:cNvPr id="1596" name="Host Control  1"/>
        <xdr:cNvSpPr/>
      </xdr:nvSpPr>
      <xdr:spPr>
        <a:xfrm>
          <a:off x="621538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1085215</xdr:colOff>
      <xdr:row>0</xdr:row>
      <xdr:rowOff>7620</xdr:rowOff>
    </xdr:to>
    <xdr:sp>
      <xdr:nvSpPr>
        <xdr:cNvPr id="1597" name="Host Control  1"/>
        <xdr:cNvSpPr/>
      </xdr:nvSpPr>
      <xdr:spPr>
        <a:xfrm>
          <a:off x="621538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598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599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00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01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02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03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04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05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06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07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08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09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10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11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12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13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14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15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16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17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18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1122680</xdr:colOff>
      <xdr:row>0</xdr:row>
      <xdr:rowOff>7620</xdr:rowOff>
    </xdr:to>
    <xdr:sp>
      <xdr:nvSpPr>
        <xdr:cNvPr id="1619" name="Host Control  1"/>
        <xdr:cNvSpPr/>
      </xdr:nvSpPr>
      <xdr:spPr>
        <a:xfrm>
          <a:off x="621538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1169670</xdr:colOff>
      <xdr:row>0</xdr:row>
      <xdr:rowOff>7620</xdr:rowOff>
    </xdr:to>
    <xdr:sp>
      <xdr:nvSpPr>
        <xdr:cNvPr id="1620" name="Host Control  1"/>
        <xdr:cNvSpPr/>
      </xdr:nvSpPr>
      <xdr:spPr>
        <a:xfrm>
          <a:off x="621538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21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1101725</xdr:colOff>
      <xdr:row>7</xdr:row>
      <xdr:rowOff>9525</xdr:rowOff>
    </xdr:to>
    <xdr:sp>
      <xdr:nvSpPr>
        <xdr:cNvPr id="1622" name="Host Control  1"/>
        <xdr:cNvSpPr/>
      </xdr:nvSpPr>
      <xdr:spPr>
        <a:xfrm>
          <a:off x="6215380" y="23114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23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1101725</xdr:colOff>
      <xdr:row>7</xdr:row>
      <xdr:rowOff>9525</xdr:rowOff>
    </xdr:to>
    <xdr:sp>
      <xdr:nvSpPr>
        <xdr:cNvPr id="1624" name="Host Control  1"/>
        <xdr:cNvSpPr/>
      </xdr:nvSpPr>
      <xdr:spPr>
        <a:xfrm>
          <a:off x="6215380" y="23114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25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1101725</xdr:colOff>
      <xdr:row>7</xdr:row>
      <xdr:rowOff>9525</xdr:rowOff>
    </xdr:to>
    <xdr:sp>
      <xdr:nvSpPr>
        <xdr:cNvPr id="1626" name="Host Control  1"/>
        <xdr:cNvSpPr/>
      </xdr:nvSpPr>
      <xdr:spPr>
        <a:xfrm>
          <a:off x="6215380" y="23114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27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1101725</xdr:colOff>
      <xdr:row>7</xdr:row>
      <xdr:rowOff>9525</xdr:rowOff>
    </xdr:to>
    <xdr:sp>
      <xdr:nvSpPr>
        <xdr:cNvPr id="1628" name="Host Control  1"/>
        <xdr:cNvSpPr/>
      </xdr:nvSpPr>
      <xdr:spPr>
        <a:xfrm>
          <a:off x="6215380" y="23114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29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30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31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1101725</xdr:colOff>
      <xdr:row>7</xdr:row>
      <xdr:rowOff>9525</xdr:rowOff>
    </xdr:to>
    <xdr:sp>
      <xdr:nvSpPr>
        <xdr:cNvPr id="1632" name="Host Control  1"/>
        <xdr:cNvSpPr/>
      </xdr:nvSpPr>
      <xdr:spPr>
        <a:xfrm>
          <a:off x="6215380" y="23114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33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1101725</xdr:colOff>
      <xdr:row>7</xdr:row>
      <xdr:rowOff>9525</xdr:rowOff>
    </xdr:to>
    <xdr:sp>
      <xdr:nvSpPr>
        <xdr:cNvPr id="1634" name="Host Control  1"/>
        <xdr:cNvSpPr/>
      </xdr:nvSpPr>
      <xdr:spPr>
        <a:xfrm>
          <a:off x="6215380" y="23114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35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1101725</xdr:colOff>
      <xdr:row>7</xdr:row>
      <xdr:rowOff>9525</xdr:rowOff>
    </xdr:to>
    <xdr:sp>
      <xdr:nvSpPr>
        <xdr:cNvPr id="1636" name="Host Control  1"/>
        <xdr:cNvSpPr/>
      </xdr:nvSpPr>
      <xdr:spPr>
        <a:xfrm>
          <a:off x="6215380" y="23114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1056005</xdr:colOff>
      <xdr:row>7</xdr:row>
      <xdr:rowOff>9525</xdr:rowOff>
    </xdr:to>
    <xdr:sp>
      <xdr:nvSpPr>
        <xdr:cNvPr id="1637" name="Host Control  1"/>
        <xdr:cNvSpPr/>
      </xdr:nvSpPr>
      <xdr:spPr>
        <a:xfrm>
          <a:off x="6215380" y="23114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38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1101725</xdr:colOff>
      <xdr:row>890</xdr:row>
      <xdr:rowOff>9525</xdr:rowOff>
    </xdr:to>
    <xdr:sp>
      <xdr:nvSpPr>
        <xdr:cNvPr id="1639" name="Host Control  1"/>
        <xdr:cNvSpPr/>
      </xdr:nvSpPr>
      <xdr:spPr>
        <a:xfrm>
          <a:off x="6215380" y="293878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40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1101725</xdr:colOff>
      <xdr:row>890</xdr:row>
      <xdr:rowOff>9525</xdr:rowOff>
    </xdr:to>
    <xdr:sp>
      <xdr:nvSpPr>
        <xdr:cNvPr id="1641" name="Host Control  1"/>
        <xdr:cNvSpPr/>
      </xdr:nvSpPr>
      <xdr:spPr>
        <a:xfrm>
          <a:off x="6215380" y="293878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42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1101725</xdr:colOff>
      <xdr:row>890</xdr:row>
      <xdr:rowOff>9525</xdr:rowOff>
    </xdr:to>
    <xdr:sp>
      <xdr:nvSpPr>
        <xdr:cNvPr id="1643" name="Host Control  1"/>
        <xdr:cNvSpPr/>
      </xdr:nvSpPr>
      <xdr:spPr>
        <a:xfrm>
          <a:off x="6215380" y="293878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44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1101725</xdr:colOff>
      <xdr:row>890</xdr:row>
      <xdr:rowOff>9525</xdr:rowOff>
    </xdr:to>
    <xdr:sp>
      <xdr:nvSpPr>
        <xdr:cNvPr id="1645" name="Host Control  1"/>
        <xdr:cNvSpPr/>
      </xdr:nvSpPr>
      <xdr:spPr>
        <a:xfrm>
          <a:off x="6215380" y="293878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46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47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48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1101725</xdr:colOff>
      <xdr:row>890</xdr:row>
      <xdr:rowOff>9525</xdr:rowOff>
    </xdr:to>
    <xdr:sp>
      <xdr:nvSpPr>
        <xdr:cNvPr id="1649" name="Host Control  1"/>
        <xdr:cNvSpPr/>
      </xdr:nvSpPr>
      <xdr:spPr>
        <a:xfrm>
          <a:off x="6215380" y="293878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50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1101725</xdr:colOff>
      <xdr:row>890</xdr:row>
      <xdr:rowOff>9525</xdr:rowOff>
    </xdr:to>
    <xdr:sp>
      <xdr:nvSpPr>
        <xdr:cNvPr id="1651" name="Host Control  1"/>
        <xdr:cNvSpPr/>
      </xdr:nvSpPr>
      <xdr:spPr>
        <a:xfrm>
          <a:off x="6215380" y="293878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52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1101725</xdr:colOff>
      <xdr:row>890</xdr:row>
      <xdr:rowOff>9525</xdr:rowOff>
    </xdr:to>
    <xdr:sp>
      <xdr:nvSpPr>
        <xdr:cNvPr id="1653" name="Host Control  1"/>
        <xdr:cNvSpPr/>
      </xdr:nvSpPr>
      <xdr:spPr>
        <a:xfrm>
          <a:off x="6215380" y="293878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890</xdr:row>
      <xdr:rowOff>0</xdr:rowOff>
    </xdr:from>
    <xdr:to>
      <xdr:col>6</xdr:col>
      <xdr:colOff>1056005</xdr:colOff>
      <xdr:row>890</xdr:row>
      <xdr:rowOff>9525</xdr:rowOff>
    </xdr:to>
    <xdr:sp>
      <xdr:nvSpPr>
        <xdr:cNvPr id="1654" name="Host Control  1"/>
        <xdr:cNvSpPr/>
      </xdr:nvSpPr>
      <xdr:spPr>
        <a:xfrm>
          <a:off x="6215380" y="293878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55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1129030</xdr:colOff>
      <xdr:row>761</xdr:row>
      <xdr:rowOff>8255</xdr:rowOff>
    </xdr:to>
    <xdr:sp>
      <xdr:nvSpPr>
        <xdr:cNvPr id="1656" name="Host Control  1"/>
        <xdr:cNvSpPr/>
      </xdr:nvSpPr>
      <xdr:spPr>
        <a:xfrm>
          <a:off x="6215380" y="2512822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57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1129030</xdr:colOff>
      <xdr:row>761</xdr:row>
      <xdr:rowOff>8255</xdr:rowOff>
    </xdr:to>
    <xdr:sp>
      <xdr:nvSpPr>
        <xdr:cNvPr id="1658" name="Host Control  1"/>
        <xdr:cNvSpPr/>
      </xdr:nvSpPr>
      <xdr:spPr>
        <a:xfrm>
          <a:off x="6215380" y="2512822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59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1129030</xdr:colOff>
      <xdr:row>761</xdr:row>
      <xdr:rowOff>8255</xdr:rowOff>
    </xdr:to>
    <xdr:sp>
      <xdr:nvSpPr>
        <xdr:cNvPr id="1660" name="Host Control  1"/>
        <xdr:cNvSpPr/>
      </xdr:nvSpPr>
      <xdr:spPr>
        <a:xfrm>
          <a:off x="6215380" y="2512822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61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1129030</xdr:colOff>
      <xdr:row>761</xdr:row>
      <xdr:rowOff>8255</xdr:rowOff>
    </xdr:to>
    <xdr:sp>
      <xdr:nvSpPr>
        <xdr:cNvPr id="1662" name="Host Control  1"/>
        <xdr:cNvSpPr/>
      </xdr:nvSpPr>
      <xdr:spPr>
        <a:xfrm>
          <a:off x="6215380" y="2512822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63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64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65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1129030</xdr:colOff>
      <xdr:row>761</xdr:row>
      <xdr:rowOff>8255</xdr:rowOff>
    </xdr:to>
    <xdr:sp>
      <xdr:nvSpPr>
        <xdr:cNvPr id="1666" name="Host Control  1"/>
        <xdr:cNvSpPr/>
      </xdr:nvSpPr>
      <xdr:spPr>
        <a:xfrm>
          <a:off x="6215380" y="2512822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67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1129030</xdr:colOff>
      <xdr:row>761</xdr:row>
      <xdr:rowOff>8255</xdr:rowOff>
    </xdr:to>
    <xdr:sp>
      <xdr:nvSpPr>
        <xdr:cNvPr id="1668" name="Host Control  1"/>
        <xdr:cNvSpPr/>
      </xdr:nvSpPr>
      <xdr:spPr>
        <a:xfrm>
          <a:off x="6215380" y="2512822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69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1129030</xdr:colOff>
      <xdr:row>761</xdr:row>
      <xdr:rowOff>8255</xdr:rowOff>
    </xdr:to>
    <xdr:sp>
      <xdr:nvSpPr>
        <xdr:cNvPr id="1670" name="Host Control  1"/>
        <xdr:cNvSpPr/>
      </xdr:nvSpPr>
      <xdr:spPr>
        <a:xfrm>
          <a:off x="6215380" y="2512822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761</xdr:row>
      <xdr:rowOff>0</xdr:rowOff>
    </xdr:from>
    <xdr:to>
      <xdr:col>6</xdr:col>
      <xdr:colOff>1085215</xdr:colOff>
      <xdr:row>761</xdr:row>
      <xdr:rowOff>8255</xdr:rowOff>
    </xdr:to>
    <xdr:sp>
      <xdr:nvSpPr>
        <xdr:cNvPr id="1671" name="Host Control  1"/>
        <xdr:cNvSpPr/>
      </xdr:nvSpPr>
      <xdr:spPr>
        <a:xfrm>
          <a:off x="6215380" y="2512822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72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1101725</xdr:colOff>
      <xdr:row>755</xdr:row>
      <xdr:rowOff>9525</xdr:rowOff>
    </xdr:to>
    <xdr:sp>
      <xdr:nvSpPr>
        <xdr:cNvPr id="1673" name="Host Control  1"/>
        <xdr:cNvSpPr/>
      </xdr:nvSpPr>
      <xdr:spPr>
        <a:xfrm>
          <a:off x="6215380" y="249301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74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1101725</xdr:colOff>
      <xdr:row>755</xdr:row>
      <xdr:rowOff>9525</xdr:rowOff>
    </xdr:to>
    <xdr:sp>
      <xdr:nvSpPr>
        <xdr:cNvPr id="1675" name="Host Control  1"/>
        <xdr:cNvSpPr/>
      </xdr:nvSpPr>
      <xdr:spPr>
        <a:xfrm>
          <a:off x="6215380" y="249301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76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1101725</xdr:colOff>
      <xdr:row>755</xdr:row>
      <xdr:rowOff>9525</xdr:rowOff>
    </xdr:to>
    <xdr:sp>
      <xdr:nvSpPr>
        <xdr:cNvPr id="1677" name="Host Control  1"/>
        <xdr:cNvSpPr/>
      </xdr:nvSpPr>
      <xdr:spPr>
        <a:xfrm>
          <a:off x="6215380" y="249301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78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1101725</xdr:colOff>
      <xdr:row>755</xdr:row>
      <xdr:rowOff>9525</xdr:rowOff>
    </xdr:to>
    <xdr:sp>
      <xdr:nvSpPr>
        <xdr:cNvPr id="1679" name="Host Control  1"/>
        <xdr:cNvSpPr/>
      </xdr:nvSpPr>
      <xdr:spPr>
        <a:xfrm>
          <a:off x="6215380" y="249301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80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81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82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1101725</xdr:colOff>
      <xdr:row>755</xdr:row>
      <xdr:rowOff>9525</xdr:rowOff>
    </xdr:to>
    <xdr:sp>
      <xdr:nvSpPr>
        <xdr:cNvPr id="1683" name="Host Control  1"/>
        <xdr:cNvSpPr/>
      </xdr:nvSpPr>
      <xdr:spPr>
        <a:xfrm>
          <a:off x="6215380" y="249301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84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1101725</xdr:colOff>
      <xdr:row>755</xdr:row>
      <xdr:rowOff>9525</xdr:rowOff>
    </xdr:to>
    <xdr:sp>
      <xdr:nvSpPr>
        <xdr:cNvPr id="1685" name="Host Control  1"/>
        <xdr:cNvSpPr/>
      </xdr:nvSpPr>
      <xdr:spPr>
        <a:xfrm>
          <a:off x="6215380" y="249301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86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1101725</xdr:colOff>
      <xdr:row>755</xdr:row>
      <xdr:rowOff>9525</xdr:rowOff>
    </xdr:to>
    <xdr:sp>
      <xdr:nvSpPr>
        <xdr:cNvPr id="1687" name="Host Control  1"/>
        <xdr:cNvSpPr/>
      </xdr:nvSpPr>
      <xdr:spPr>
        <a:xfrm>
          <a:off x="6215380" y="2493010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755</xdr:row>
      <xdr:rowOff>0</xdr:rowOff>
    </xdr:from>
    <xdr:to>
      <xdr:col>6</xdr:col>
      <xdr:colOff>1056005</xdr:colOff>
      <xdr:row>755</xdr:row>
      <xdr:rowOff>9525</xdr:rowOff>
    </xdr:to>
    <xdr:sp>
      <xdr:nvSpPr>
        <xdr:cNvPr id="1688" name="Host Control  1"/>
        <xdr:cNvSpPr/>
      </xdr:nvSpPr>
      <xdr:spPr>
        <a:xfrm>
          <a:off x="6215380" y="2493010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689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1129030</xdr:colOff>
      <xdr:row>762</xdr:row>
      <xdr:rowOff>8255</xdr:rowOff>
    </xdr:to>
    <xdr:sp>
      <xdr:nvSpPr>
        <xdr:cNvPr id="1690" name="Host Control  1"/>
        <xdr:cNvSpPr/>
      </xdr:nvSpPr>
      <xdr:spPr>
        <a:xfrm>
          <a:off x="6215380" y="25161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691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1129030</xdr:colOff>
      <xdr:row>762</xdr:row>
      <xdr:rowOff>8255</xdr:rowOff>
    </xdr:to>
    <xdr:sp>
      <xdr:nvSpPr>
        <xdr:cNvPr id="1692" name="Host Control  1"/>
        <xdr:cNvSpPr/>
      </xdr:nvSpPr>
      <xdr:spPr>
        <a:xfrm>
          <a:off x="6215380" y="25161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693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1129030</xdr:colOff>
      <xdr:row>762</xdr:row>
      <xdr:rowOff>8255</xdr:rowOff>
    </xdr:to>
    <xdr:sp>
      <xdr:nvSpPr>
        <xdr:cNvPr id="1694" name="Host Control  1"/>
        <xdr:cNvSpPr/>
      </xdr:nvSpPr>
      <xdr:spPr>
        <a:xfrm>
          <a:off x="6215380" y="25161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695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1129030</xdr:colOff>
      <xdr:row>762</xdr:row>
      <xdr:rowOff>8255</xdr:rowOff>
    </xdr:to>
    <xdr:sp>
      <xdr:nvSpPr>
        <xdr:cNvPr id="1696" name="Host Control  1"/>
        <xdr:cNvSpPr/>
      </xdr:nvSpPr>
      <xdr:spPr>
        <a:xfrm>
          <a:off x="6215380" y="25161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697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698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699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1129030</xdr:colOff>
      <xdr:row>762</xdr:row>
      <xdr:rowOff>8255</xdr:rowOff>
    </xdr:to>
    <xdr:sp>
      <xdr:nvSpPr>
        <xdr:cNvPr id="1700" name="Host Control  1"/>
        <xdr:cNvSpPr/>
      </xdr:nvSpPr>
      <xdr:spPr>
        <a:xfrm>
          <a:off x="6215380" y="25161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701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1129030</xdr:colOff>
      <xdr:row>762</xdr:row>
      <xdr:rowOff>8255</xdr:rowOff>
    </xdr:to>
    <xdr:sp>
      <xdr:nvSpPr>
        <xdr:cNvPr id="1702" name="Host Control  1"/>
        <xdr:cNvSpPr/>
      </xdr:nvSpPr>
      <xdr:spPr>
        <a:xfrm>
          <a:off x="6215380" y="25161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703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1129030</xdr:colOff>
      <xdr:row>762</xdr:row>
      <xdr:rowOff>8255</xdr:rowOff>
    </xdr:to>
    <xdr:sp>
      <xdr:nvSpPr>
        <xdr:cNvPr id="1704" name="Host Control  1"/>
        <xdr:cNvSpPr/>
      </xdr:nvSpPr>
      <xdr:spPr>
        <a:xfrm>
          <a:off x="6215380" y="25161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762</xdr:row>
      <xdr:rowOff>0</xdr:rowOff>
    </xdr:from>
    <xdr:to>
      <xdr:col>6</xdr:col>
      <xdr:colOff>1085215</xdr:colOff>
      <xdr:row>762</xdr:row>
      <xdr:rowOff>8255</xdr:rowOff>
    </xdr:to>
    <xdr:sp>
      <xdr:nvSpPr>
        <xdr:cNvPr id="1705" name="Host Control  1"/>
        <xdr:cNvSpPr/>
      </xdr:nvSpPr>
      <xdr:spPr>
        <a:xfrm>
          <a:off x="6215380" y="25161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06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1129030</xdr:colOff>
      <xdr:row>959</xdr:row>
      <xdr:rowOff>8255</xdr:rowOff>
    </xdr:to>
    <xdr:sp>
      <xdr:nvSpPr>
        <xdr:cNvPr id="1707" name="Host Control  1"/>
        <xdr:cNvSpPr/>
      </xdr:nvSpPr>
      <xdr:spPr>
        <a:xfrm>
          <a:off x="6215380" y="31666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08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1129030</xdr:colOff>
      <xdr:row>959</xdr:row>
      <xdr:rowOff>8255</xdr:rowOff>
    </xdr:to>
    <xdr:sp>
      <xdr:nvSpPr>
        <xdr:cNvPr id="1709" name="Host Control  1"/>
        <xdr:cNvSpPr/>
      </xdr:nvSpPr>
      <xdr:spPr>
        <a:xfrm>
          <a:off x="6215380" y="31666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10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1129030</xdr:colOff>
      <xdr:row>959</xdr:row>
      <xdr:rowOff>8255</xdr:rowOff>
    </xdr:to>
    <xdr:sp>
      <xdr:nvSpPr>
        <xdr:cNvPr id="1711" name="Host Control  1"/>
        <xdr:cNvSpPr/>
      </xdr:nvSpPr>
      <xdr:spPr>
        <a:xfrm>
          <a:off x="6215380" y="31666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12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1129030</xdr:colOff>
      <xdr:row>959</xdr:row>
      <xdr:rowOff>8255</xdr:rowOff>
    </xdr:to>
    <xdr:sp>
      <xdr:nvSpPr>
        <xdr:cNvPr id="1713" name="Host Control  1"/>
        <xdr:cNvSpPr/>
      </xdr:nvSpPr>
      <xdr:spPr>
        <a:xfrm>
          <a:off x="6215380" y="31666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14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15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16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1129030</xdr:colOff>
      <xdr:row>959</xdr:row>
      <xdr:rowOff>8255</xdr:rowOff>
    </xdr:to>
    <xdr:sp>
      <xdr:nvSpPr>
        <xdr:cNvPr id="1717" name="Host Control  1"/>
        <xdr:cNvSpPr/>
      </xdr:nvSpPr>
      <xdr:spPr>
        <a:xfrm>
          <a:off x="6215380" y="31666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18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1129030</xdr:colOff>
      <xdr:row>959</xdr:row>
      <xdr:rowOff>8255</xdr:rowOff>
    </xdr:to>
    <xdr:sp>
      <xdr:nvSpPr>
        <xdr:cNvPr id="1719" name="Host Control  1"/>
        <xdr:cNvSpPr/>
      </xdr:nvSpPr>
      <xdr:spPr>
        <a:xfrm>
          <a:off x="6215380" y="31666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20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1129030</xdr:colOff>
      <xdr:row>959</xdr:row>
      <xdr:rowOff>8255</xdr:rowOff>
    </xdr:to>
    <xdr:sp>
      <xdr:nvSpPr>
        <xdr:cNvPr id="1721" name="Host Control  1"/>
        <xdr:cNvSpPr/>
      </xdr:nvSpPr>
      <xdr:spPr>
        <a:xfrm>
          <a:off x="6215380" y="3166618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1085215</xdr:colOff>
      <xdr:row>959</xdr:row>
      <xdr:rowOff>8255</xdr:rowOff>
    </xdr:to>
    <xdr:sp>
      <xdr:nvSpPr>
        <xdr:cNvPr id="1722" name="Host Control  1"/>
        <xdr:cNvSpPr/>
      </xdr:nvSpPr>
      <xdr:spPr>
        <a:xfrm>
          <a:off x="6215380" y="3166618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23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1101725</xdr:colOff>
      <xdr:row>953</xdr:row>
      <xdr:rowOff>9525</xdr:rowOff>
    </xdr:to>
    <xdr:sp>
      <xdr:nvSpPr>
        <xdr:cNvPr id="1724" name="Host Control  1"/>
        <xdr:cNvSpPr/>
      </xdr:nvSpPr>
      <xdr:spPr>
        <a:xfrm>
          <a:off x="6215380" y="3146806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25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1101725</xdr:colOff>
      <xdr:row>953</xdr:row>
      <xdr:rowOff>9525</xdr:rowOff>
    </xdr:to>
    <xdr:sp>
      <xdr:nvSpPr>
        <xdr:cNvPr id="1726" name="Host Control  1"/>
        <xdr:cNvSpPr/>
      </xdr:nvSpPr>
      <xdr:spPr>
        <a:xfrm>
          <a:off x="6215380" y="3146806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27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1101725</xdr:colOff>
      <xdr:row>953</xdr:row>
      <xdr:rowOff>9525</xdr:rowOff>
    </xdr:to>
    <xdr:sp>
      <xdr:nvSpPr>
        <xdr:cNvPr id="1728" name="Host Control  1"/>
        <xdr:cNvSpPr/>
      </xdr:nvSpPr>
      <xdr:spPr>
        <a:xfrm>
          <a:off x="6215380" y="3146806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29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1101725</xdr:colOff>
      <xdr:row>953</xdr:row>
      <xdr:rowOff>9525</xdr:rowOff>
    </xdr:to>
    <xdr:sp>
      <xdr:nvSpPr>
        <xdr:cNvPr id="1730" name="Host Control  1"/>
        <xdr:cNvSpPr/>
      </xdr:nvSpPr>
      <xdr:spPr>
        <a:xfrm>
          <a:off x="6215380" y="3146806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31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32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33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1101725</xdr:colOff>
      <xdr:row>953</xdr:row>
      <xdr:rowOff>9525</xdr:rowOff>
    </xdr:to>
    <xdr:sp>
      <xdr:nvSpPr>
        <xdr:cNvPr id="1734" name="Host Control  1"/>
        <xdr:cNvSpPr/>
      </xdr:nvSpPr>
      <xdr:spPr>
        <a:xfrm>
          <a:off x="6215380" y="3146806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35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1101725</xdr:colOff>
      <xdr:row>953</xdr:row>
      <xdr:rowOff>9525</xdr:rowOff>
    </xdr:to>
    <xdr:sp>
      <xdr:nvSpPr>
        <xdr:cNvPr id="1736" name="Host Control  1"/>
        <xdr:cNvSpPr/>
      </xdr:nvSpPr>
      <xdr:spPr>
        <a:xfrm>
          <a:off x="6215380" y="3146806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37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1101725</xdr:colOff>
      <xdr:row>953</xdr:row>
      <xdr:rowOff>9525</xdr:rowOff>
    </xdr:to>
    <xdr:sp>
      <xdr:nvSpPr>
        <xdr:cNvPr id="1738" name="Host Control  1"/>
        <xdr:cNvSpPr/>
      </xdr:nvSpPr>
      <xdr:spPr>
        <a:xfrm>
          <a:off x="6215380" y="3146806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1056005</xdr:colOff>
      <xdr:row>953</xdr:row>
      <xdr:rowOff>9525</xdr:rowOff>
    </xdr:to>
    <xdr:sp>
      <xdr:nvSpPr>
        <xdr:cNvPr id="1739" name="Host Control  1"/>
        <xdr:cNvSpPr/>
      </xdr:nvSpPr>
      <xdr:spPr>
        <a:xfrm>
          <a:off x="6215380" y="3146806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40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1129030</xdr:colOff>
      <xdr:row>960</xdr:row>
      <xdr:rowOff>8255</xdr:rowOff>
    </xdr:to>
    <xdr:sp>
      <xdr:nvSpPr>
        <xdr:cNvPr id="1741" name="Host Control  1"/>
        <xdr:cNvSpPr/>
      </xdr:nvSpPr>
      <xdr:spPr>
        <a:xfrm>
          <a:off x="6215380" y="3169920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42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1129030</xdr:colOff>
      <xdr:row>960</xdr:row>
      <xdr:rowOff>8255</xdr:rowOff>
    </xdr:to>
    <xdr:sp>
      <xdr:nvSpPr>
        <xdr:cNvPr id="1743" name="Host Control  1"/>
        <xdr:cNvSpPr/>
      </xdr:nvSpPr>
      <xdr:spPr>
        <a:xfrm>
          <a:off x="6215380" y="3169920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44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1129030</xdr:colOff>
      <xdr:row>960</xdr:row>
      <xdr:rowOff>8255</xdr:rowOff>
    </xdr:to>
    <xdr:sp>
      <xdr:nvSpPr>
        <xdr:cNvPr id="1745" name="Host Control  1"/>
        <xdr:cNvSpPr/>
      </xdr:nvSpPr>
      <xdr:spPr>
        <a:xfrm>
          <a:off x="6215380" y="3169920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46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1129030</xdr:colOff>
      <xdr:row>960</xdr:row>
      <xdr:rowOff>8255</xdr:rowOff>
    </xdr:to>
    <xdr:sp>
      <xdr:nvSpPr>
        <xdr:cNvPr id="1747" name="Host Control  1"/>
        <xdr:cNvSpPr/>
      </xdr:nvSpPr>
      <xdr:spPr>
        <a:xfrm>
          <a:off x="6215380" y="3169920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48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49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50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1129030</xdr:colOff>
      <xdr:row>960</xdr:row>
      <xdr:rowOff>8255</xdr:rowOff>
    </xdr:to>
    <xdr:sp>
      <xdr:nvSpPr>
        <xdr:cNvPr id="1751" name="Host Control  1"/>
        <xdr:cNvSpPr/>
      </xdr:nvSpPr>
      <xdr:spPr>
        <a:xfrm>
          <a:off x="6215380" y="3169920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52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1129030</xdr:colOff>
      <xdr:row>960</xdr:row>
      <xdr:rowOff>8255</xdr:rowOff>
    </xdr:to>
    <xdr:sp>
      <xdr:nvSpPr>
        <xdr:cNvPr id="1753" name="Host Control  1"/>
        <xdr:cNvSpPr/>
      </xdr:nvSpPr>
      <xdr:spPr>
        <a:xfrm>
          <a:off x="6215380" y="3169920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54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1129030</xdr:colOff>
      <xdr:row>960</xdr:row>
      <xdr:rowOff>8255</xdr:rowOff>
    </xdr:to>
    <xdr:sp>
      <xdr:nvSpPr>
        <xdr:cNvPr id="1755" name="Host Control  1"/>
        <xdr:cNvSpPr/>
      </xdr:nvSpPr>
      <xdr:spPr>
        <a:xfrm>
          <a:off x="6215380" y="3169920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1085215</xdr:colOff>
      <xdr:row>960</xdr:row>
      <xdr:rowOff>8255</xdr:rowOff>
    </xdr:to>
    <xdr:sp>
      <xdr:nvSpPr>
        <xdr:cNvPr id="1756" name="Host Control  1"/>
        <xdr:cNvSpPr/>
      </xdr:nvSpPr>
      <xdr:spPr>
        <a:xfrm>
          <a:off x="6215380" y="3169920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5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58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59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60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6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6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6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64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65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66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6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68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69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70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7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7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7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7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775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76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777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7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77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8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781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82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83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8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785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86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787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8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78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79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9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9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9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94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95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96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9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798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799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800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80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80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80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804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805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1806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180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0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80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1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811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12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813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1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815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16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17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1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81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2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821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22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1823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182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2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2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2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2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2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3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3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3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3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3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3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3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3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3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3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4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84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42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4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44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4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46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4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48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4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50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51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52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5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54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5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56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85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858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199390</xdr:rowOff>
    </xdr:to>
    <xdr:sp>
      <xdr:nvSpPr>
        <xdr:cNvPr id="1859" name="Host Control  1"/>
        <xdr:cNvSpPr/>
      </xdr:nvSpPr>
      <xdr:spPr>
        <a:xfrm>
          <a:off x="1762760" y="340436200"/>
          <a:ext cx="114744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6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6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6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6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6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6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6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6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6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6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7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7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7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7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7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7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7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7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7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7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8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8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8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8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8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8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8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8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8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8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9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9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9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9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9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9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9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9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89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89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0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0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0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0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0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0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0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0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0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0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1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1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1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1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1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1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1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1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1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1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2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2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2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2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2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2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2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2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2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2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3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3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3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3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3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3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3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3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3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3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4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4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4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4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4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4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4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4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4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4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195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51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5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53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5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55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5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57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5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59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60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61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6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63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6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65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196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1967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199390</xdr:rowOff>
    </xdr:to>
    <xdr:sp>
      <xdr:nvSpPr>
        <xdr:cNvPr id="1968" name="Host Control  1"/>
        <xdr:cNvSpPr/>
      </xdr:nvSpPr>
      <xdr:spPr>
        <a:xfrm>
          <a:off x="1762760" y="340436200"/>
          <a:ext cx="114744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6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7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7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7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7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7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7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7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7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7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7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8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8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8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8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8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8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8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8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8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8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9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9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9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9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9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9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9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9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199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199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0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0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0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0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0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0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0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0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0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0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1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1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1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1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1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1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1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1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1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1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2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2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2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2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2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2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2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2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2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2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3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3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3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3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3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3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3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3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3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3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4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04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04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4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4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4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4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4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4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4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5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5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5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5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5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5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5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05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05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5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60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6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062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6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64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6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66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6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6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6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70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7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072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7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74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7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7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77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7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079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8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81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8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83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8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8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8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87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8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089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9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091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09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093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094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095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2096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097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098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099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00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01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02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03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04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05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2106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07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08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09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10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11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12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2113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14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15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16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17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18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19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20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21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22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2123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24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25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2126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2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128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2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30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3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132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3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134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3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3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3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138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3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140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4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2142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4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14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4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46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47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48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4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5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5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52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53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5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5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56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57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58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5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6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6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6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63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6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65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66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67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6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69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70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7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7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73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7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75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76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77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7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7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8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8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82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83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84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8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86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87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8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8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9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9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92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93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94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9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96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97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19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199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00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201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0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203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0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0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06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207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0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209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10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2211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221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13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2214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15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2216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17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2218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19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2220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21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22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23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2224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25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2226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27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2228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2229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3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31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3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33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3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35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3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37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3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3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4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41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4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43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4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45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4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4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48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4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50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225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2252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5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5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5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56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5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5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5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60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6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6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6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6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6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66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6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6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6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7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7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7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73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7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7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7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7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7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7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8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8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8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83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8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8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28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87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8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89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2290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91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9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93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9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95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96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97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29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299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2300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01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0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03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04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0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06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2307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08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0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10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1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12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13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14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1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16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2317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18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1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2320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2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2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2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2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2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26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2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2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2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3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3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3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3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3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3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36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3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3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3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0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1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5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7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8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4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0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1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5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7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8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5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0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1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5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7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2368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6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2370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71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2372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7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2374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75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7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77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2378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7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2380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81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2382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238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8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8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8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8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8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8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9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9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9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9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9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9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9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9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39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39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40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40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40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40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40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240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2406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0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08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09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10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1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1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1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14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15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16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1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18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19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20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2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2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2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2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25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26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27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2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2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3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31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32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33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3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35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36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37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3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3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4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4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4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4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44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45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46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4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48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49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50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51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52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53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54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55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91440</xdr:colOff>
      <xdr:row>1031</xdr:row>
      <xdr:rowOff>8255</xdr:rowOff>
    </xdr:to>
    <xdr:sp>
      <xdr:nvSpPr>
        <xdr:cNvPr id="2456" name="Host Control  1"/>
        <xdr:cNvSpPr/>
      </xdr:nvSpPr>
      <xdr:spPr>
        <a:xfrm>
          <a:off x="685800" y="34043620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47625</xdr:colOff>
      <xdr:row>1031</xdr:row>
      <xdr:rowOff>8255</xdr:rowOff>
    </xdr:to>
    <xdr:sp>
      <xdr:nvSpPr>
        <xdr:cNvPr id="2457" name="Host Control  1"/>
        <xdr:cNvSpPr/>
      </xdr:nvSpPr>
      <xdr:spPr>
        <a:xfrm>
          <a:off x="685800" y="340436200"/>
          <a:ext cx="11245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5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5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6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61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62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63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6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65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66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67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68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69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70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71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72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9525</xdr:rowOff>
    </xdr:to>
    <xdr:sp>
      <xdr:nvSpPr>
        <xdr:cNvPr id="2473" name="Host Control  1"/>
        <xdr:cNvSpPr/>
      </xdr:nvSpPr>
      <xdr:spPr>
        <a:xfrm>
          <a:off x="685800" y="340436200"/>
          <a:ext cx="11410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9525</xdr:rowOff>
    </xdr:to>
    <xdr:sp>
      <xdr:nvSpPr>
        <xdr:cNvPr id="2474" name="Host Control  1"/>
        <xdr:cNvSpPr/>
      </xdr:nvSpPr>
      <xdr:spPr>
        <a:xfrm>
          <a:off x="685800" y="340436200"/>
          <a:ext cx="10953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75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76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77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478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79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80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81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82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83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84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85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86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87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488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89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90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491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492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93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494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276860</xdr:colOff>
      <xdr:row>1031</xdr:row>
      <xdr:rowOff>8255</xdr:rowOff>
    </xdr:to>
    <xdr:sp>
      <xdr:nvSpPr>
        <xdr:cNvPr id="2495" name="Host Control  1"/>
        <xdr:cNvSpPr/>
      </xdr:nvSpPr>
      <xdr:spPr>
        <a:xfrm>
          <a:off x="1762760" y="340436200"/>
          <a:ext cx="11957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496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97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498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499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500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501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502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503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504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276860</xdr:colOff>
      <xdr:row>1031</xdr:row>
      <xdr:rowOff>8255</xdr:rowOff>
    </xdr:to>
    <xdr:sp>
      <xdr:nvSpPr>
        <xdr:cNvPr id="2505" name="Host Control  1"/>
        <xdr:cNvSpPr/>
      </xdr:nvSpPr>
      <xdr:spPr>
        <a:xfrm>
          <a:off x="1762760" y="340436200"/>
          <a:ext cx="11957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506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8255</xdr:rowOff>
    </xdr:to>
    <xdr:sp>
      <xdr:nvSpPr>
        <xdr:cNvPr id="2507" name="Host Control  1"/>
        <xdr:cNvSpPr/>
      </xdr:nvSpPr>
      <xdr:spPr>
        <a:xfrm>
          <a:off x="1762760" y="340436200"/>
          <a:ext cx="11925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226695</xdr:colOff>
      <xdr:row>1031</xdr:row>
      <xdr:rowOff>8255</xdr:rowOff>
    </xdr:to>
    <xdr:sp>
      <xdr:nvSpPr>
        <xdr:cNvPr id="2508" name="Host Control  1"/>
        <xdr:cNvSpPr/>
      </xdr:nvSpPr>
      <xdr:spPr>
        <a:xfrm>
          <a:off x="1762760" y="340436200"/>
          <a:ext cx="11455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09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7620</xdr:rowOff>
    </xdr:to>
    <xdr:sp>
      <xdr:nvSpPr>
        <xdr:cNvPr id="2510" name="Host Control  1"/>
        <xdr:cNvSpPr/>
      </xdr:nvSpPr>
      <xdr:spPr>
        <a:xfrm>
          <a:off x="1762760" y="340436200"/>
          <a:ext cx="11925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11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7620</xdr:rowOff>
    </xdr:to>
    <xdr:sp>
      <xdr:nvSpPr>
        <xdr:cNvPr id="2512" name="Host Control  1"/>
        <xdr:cNvSpPr/>
      </xdr:nvSpPr>
      <xdr:spPr>
        <a:xfrm>
          <a:off x="1762760" y="340436200"/>
          <a:ext cx="119380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13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7620</xdr:rowOff>
    </xdr:to>
    <xdr:sp>
      <xdr:nvSpPr>
        <xdr:cNvPr id="2514" name="Host Control  1"/>
        <xdr:cNvSpPr/>
      </xdr:nvSpPr>
      <xdr:spPr>
        <a:xfrm>
          <a:off x="1762760" y="340436200"/>
          <a:ext cx="11925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15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7620</xdr:rowOff>
    </xdr:to>
    <xdr:sp>
      <xdr:nvSpPr>
        <xdr:cNvPr id="2516" name="Host Control  1"/>
        <xdr:cNvSpPr/>
      </xdr:nvSpPr>
      <xdr:spPr>
        <a:xfrm>
          <a:off x="1762760" y="340436200"/>
          <a:ext cx="11925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17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18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19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7620</xdr:rowOff>
    </xdr:to>
    <xdr:sp>
      <xdr:nvSpPr>
        <xdr:cNvPr id="2520" name="Host Control  1"/>
        <xdr:cNvSpPr/>
      </xdr:nvSpPr>
      <xdr:spPr>
        <a:xfrm>
          <a:off x="1762760" y="340436200"/>
          <a:ext cx="11925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21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7620</xdr:rowOff>
    </xdr:to>
    <xdr:sp>
      <xdr:nvSpPr>
        <xdr:cNvPr id="2522" name="Host Control  1"/>
        <xdr:cNvSpPr/>
      </xdr:nvSpPr>
      <xdr:spPr>
        <a:xfrm>
          <a:off x="1762760" y="340436200"/>
          <a:ext cx="119380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23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273685</xdr:colOff>
      <xdr:row>1031</xdr:row>
      <xdr:rowOff>7620</xdr:rowOff>
    </xdr:to>
    <xdr:sp>
      <xdr:nvSpPr>
        <xdr:cNvPr id="2524" name="Host Control  1"/>
        <xdr:cNvSpPr/>
      </xdr:nvSpPr>
      <xdr:spPr>
        <a:xfrm>
          <a:off x="1762760" y="340436200"/>
          <a:ext cx="11925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7620</xdr:rowOff>
    </xdr:to>
    <xdr:sp>
      <xdr:nvSpPr>
        <xdr:cNvPr id="2525" name="Host Control  1"/>
        <xdr:cNvSpPr/>
      </xdr:nvSpPr>
      <xdr:spPr>
        <a:xfrm>
          <a:off x="1762760" y="340436200"/>
          <a:ext cx="114681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2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27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2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29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3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31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3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33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3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3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3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37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3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39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4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41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4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4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44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4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46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4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274955</xdr:colOff>
      <xdr:row>1031</xdr:row>
      <xdr:rowOff>8255</xdr:rowOff>
    </xdr:to>
    <xdr:sp>
      <xdr:nvSpPr>
        <xdr:cNvPr id="2548" name="Host Control  1"/>
        <xdr:cNvSpPr/>
      </xdr:nvSpPr>
      <xdr:spPr>
        <a:xfrm>
          <a:off x="1762760" y="340436200"/>
          <a:ext cx="1193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4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5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5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5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5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5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5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5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5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5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5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6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6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6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6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6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6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6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6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6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6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57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57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227965</xdr:colOff>
      <xdr:row>1031</xdr:row>
      <xdr:rowOff>8255</xdr:rowOff>
    </xdr:to>
    <xdr:sp>
      <xdr:nvSpPr>
        <xdr:cNvPr id="2572" name="Host Control  1"/>
        <xdr:cNvSpPr/>
      </xdr:nvSpPr>
      <xdr:spPr>
        <a:xfrm>
          <a:off x="1762760" y="340436200"/>
          <a:ext cx="11468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73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207010</xdr:colOff>
      <xdr:row>1031</xdr:row>
      <xdr:rowOff>8255</xdr:rowOff>
    </xdr:to>
    <xdr:sp>
      <xdr:nvSpPr>
        <xdr:cNvPr id="2574" name="Host Control  1"/>
        <xdr:cNvSpPr/>
      </xdr:nvSpPr>
      <xdr:spPr>
        <a:xfrm>
          <a:off x="1762760" y="340436200"/>
          <a:ext cx="11258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75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207010</xdr:colOff>
      <xdr:row>1031</xdr:row>
      <xdr:rowOff>8255</xdr:rowOff>
    </xdr:to>
    <xdr:sp>
      <xdr:nvSpPr>
        <xdr:cNvPr id="2576" name="Host Control  1"/>
        <xdr:cNvSpPr/>
      </xdr:nvSpPr>
      <xdr:spPr>
        <a:xfrm>
          <a:off x="1762760" y="340436200"/>
          <a:ext cx="11258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77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207010</xdr:colOff>
      <xdr:row>1031</xdr:row>
      <xdr:rowOff>8255</xdr:rowOff>
    </xdr:to>
    <xdr:sp>
      <xdr:nvSpPr>
        <xdr:cNvPr id="2578" name="Host Control  1"/>
        <xdr:cNvSpPr/>
      </xdr:nvSpPr>
      <xdr:spPr>
        <a:xfrm>
          <a:off x="1762760" y="340436200"/>
          <a:ext cx="11258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79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207010</xdr:colOff>
      <xdr:row>1031</xdr:row>
      <xdr:rowOff>8255</xdr:rowOff>
    </xdr:to>
    <xdr:sp>
      <xdr:nvSpPr>
        <xdr:cNvPr id="2580" name="Host Control  1"/>
        <xdr:cNvSpPr/>
      </xdr:nvSpPr>
      <xdr:spPr>
        <a:xfrm>
          <a:off x="1762760" y="340436200"/>
          <a:ext cx="11258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81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82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83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207010</xdr:colOff>
      <xdr:row>1031</xdr:row>
      <xdr:rowOff>8255</xdr:rowOff>
    </xdr:to>
    <xdr:sp>
      <xdr:nvSpPr>
        <xdr:cNvPr id="2584" name="Host Control  1"/>
        <xdr:cNvSpPr/>
      </xdr:nvSpPr>
      <xdr:spPr>
        <a:xfrm>
          <a:off x="1762760" y="340436200"/>
          <a:ext cx="11258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85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207010</xdr:colOff>
      <xdr:row>1031</xdr:row>
      <xdr:rowOff>8255</xdr:rowOff>
    </xdr:to>
    <xdr:sp>
      <xdr:nvSpPr>
        <xdr:cNvPr id="2586" name="Host Control  1"/>
        <xdr:cNvSpPr/>
      </xdr:nvSpPr>
      <xdr:spPr>
        <a:xfrm>
          <a:off x="1762760" y="340436200"/>
          <a:ext cx="11258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87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207010</xdr:colOff>
      <xdr:row>1031</xdr:row>
      <xdr:rowOff>8255</xdr:rowOff>
    </xdr:to>
    <xdr:sp>
      <xdr:nvSpPr>
        <xdr:cNvPr id="2588" name="Host Control  1"/>
        <xdr:cNvSpPr/>
      </xdr:nvSpPr>
      <xdr:spPr>
        <a:xfrm>
          <a:off x="1762760" y="340436200"/>
          <a:ext cx="11258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160655</xdr:colOff>
      <xdr:row>1031</xdr:row>
      <xdr:rowOff>8255</xdr:rowOff>
    </xdr:to>
    <xdr:sp>
      <xdr:nvSpPr>
        <xdr:cNvPr id="2589" name="Host Control  1"/>
        <xdr:cNvSpPr/>
      </xdr:nvSpPr>
      <xdr:spPr>
        <a:xfrm>
          <a:off x="1762760" y="340436200"/>
          <a:ext cx="10795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199390</xdr:rowOff>
    </xdr:to>
    <xdr:sp>
      <xdr:nvSpPr>
        <xdr:cNvPr id="2590" name="Host Control  1"/>
        <xdr:cNvSpPr/>
      </xdr:nvSpPr>
      <xdr:spPr>
        <a:xfrm>
          <a:off x="1762760" y="340436200"/>
          <a:ext cx="114744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59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59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59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59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59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59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59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59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59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0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0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0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0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0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0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0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0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0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0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1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1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1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1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1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1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1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1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1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1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2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2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2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2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2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2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2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2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2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2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3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3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3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3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3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3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3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3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3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3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264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264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4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4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4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4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4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4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4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4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5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5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5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5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5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5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5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5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5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5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6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6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6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266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266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6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66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6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6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6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67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7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7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67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7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7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7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67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7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7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68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8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8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8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68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8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8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68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8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8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9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69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69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9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69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9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9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9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69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69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0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1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1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1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1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1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1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1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1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1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1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2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2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2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2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2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2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2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2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2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2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3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3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3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3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3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3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3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3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3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3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4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4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4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4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4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4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4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4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4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4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5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5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5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5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5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5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5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5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5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5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6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6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6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6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6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6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6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6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6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6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7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7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7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7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7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7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7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7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7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7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8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78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78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8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8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8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8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8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8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78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79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0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0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0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0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0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0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0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0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0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0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1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1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1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1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1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1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1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1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1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1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2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2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2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2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2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2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2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2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2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2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3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3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3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3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3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3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3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3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3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3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4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4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4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4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4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4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4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4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4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4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5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5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5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5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5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5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5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5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5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5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6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6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6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6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6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6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6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6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6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6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7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87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87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7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7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7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7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7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7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7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8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9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9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9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9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9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9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9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9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89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89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0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0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0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0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0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0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0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0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0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0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1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1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1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1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1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1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1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1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1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1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2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2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2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2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2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2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2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2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2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2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3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3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3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3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3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3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3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3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3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3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4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4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4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4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4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4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4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4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4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4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5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5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5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5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5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5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5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5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5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5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6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6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6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6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6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6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6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6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6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6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7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8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8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8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8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8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8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8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8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8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8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9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9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299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299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9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9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9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9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299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299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0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0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0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0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0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0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0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0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0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0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1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1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1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1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1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1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1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1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1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1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2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2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2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2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2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2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2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2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2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2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3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3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3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3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3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3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3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3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3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3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4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4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4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4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4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4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4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4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4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4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5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5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5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5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5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5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5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5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5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5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6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7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7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7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7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7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7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7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7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7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7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8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8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8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8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8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8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8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8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8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8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9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9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9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9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9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9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09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09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09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09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0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0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0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0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0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0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0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0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0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0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1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1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1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1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1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1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1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1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1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1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2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2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2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2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2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2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2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2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2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2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3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3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3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3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3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3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3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3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3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3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4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4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4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4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4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4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4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4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4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4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5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6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6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6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6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6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6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6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6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6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6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7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7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7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7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7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7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7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7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7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7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8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8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8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8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8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8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18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18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8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8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9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9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9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9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19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9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9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9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9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19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0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0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0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0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0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0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0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0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0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0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1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1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1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1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1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1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1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1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1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1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2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2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2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2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2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2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2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2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2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2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3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3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3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3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3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3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3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3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3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3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4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5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5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5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5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5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5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5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5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5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5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6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6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6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6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6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6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6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6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6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6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7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7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7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7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7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7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27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27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7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7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8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8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8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8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8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8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8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8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8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8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9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9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9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9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9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9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29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9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9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29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0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0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0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0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0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0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0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0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0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0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10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1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1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1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14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1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1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17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1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19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2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21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22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2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2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25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2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2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2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2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3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4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4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4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4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4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4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46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47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4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49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5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5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5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53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5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55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56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5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58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59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60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61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62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63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64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65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26035</xdr:colOff>
      <xdr:row>1031</xdr:row>
      <xdr:rowOff>9525</xdr:rowOff>
    </xdr:to>
    <xdr:sp>
      <xdr:nvSpPr>
        <xdr:cNvPr id="3366" name="Host Control  1"/>
        <xdr:cNvSpPr/>
      </xdr:nvSpPr>
      <xdr:spPr>
        <a:xfrm>
          <a:off x="685800" y="340436200"/>
          <a:ext cx="11029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24130</xdr:colOff>
      <xdr:row>1031</xdr:row>
      <xdr:rowOff>9525</xdr:rowOff>
    </xdr:to>
    <xdr:sp>
      <xdr:nvSpPr>
        <xdr:cNvPr id="3367" name="Host Control  1"/>
        <xdr:cNvSpPr/>
      </xdr:nvSpPr>
      <xdr:spPr>
        <a:xfrm>
          <a:off x="685800" y="340436200"/>
          <a:ext cx="1101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68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6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70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71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72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7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23495</xdr:colOff>
      <xdr:row>1031</xdr:row>
      <xdr:rowOff>9525</xdr:rowOff>
    </xdr:to>
    <xdr:sp>
      <xdr:nvSpPr>
        <xdr:cNvPr id="3374" name="Host Control  1"/>
        <xdr:cNvSpPr/>
      </xdr:nvSpPr>
      <xdr:spPr>
        <a:xfrm>
          <a:off x="685800" y="340436200"/>
          <a:ext cx="11004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75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76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77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78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79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80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81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82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83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24765</xdr:colOff>
      <xdr:row>1031</xdr:row>
      <xdr:rowOff>9525</xdr:rowOff>
    </xdr:to>
    <xdr:sp>
      <xdr:nvSpPr>
        <xdr:cNvPr id="3384" name="Host Control  1"/>
        <xdr:cNvSpPr/>
      </xdr:nvSpPr>
      <xdr:spPr>
        <a:xfrm>
          <a:off x="685800" y="340436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85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386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87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388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89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390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91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392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93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94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95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396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97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398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399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00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01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02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03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04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05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06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07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08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09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10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11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12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13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14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15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16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17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18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19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20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21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1102360</xdr:colOff>
      <xdr:row>1031</xdr:row>
      <xdr:rowOff>8255</xdr:rowOff>
    </xdr:to>
    <xdr:sp>
      <xdr:nvSpPr>
        <xdr:cNvPr id="3422" name="Host Control  1"/>
        <xdr:cNvSpPr/>
      </xdr:nvSpPr>
      <xdr:spPr>
        <a:xfrm>
          <a:off x="2681605" y="340436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23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24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25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26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27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28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29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30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31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1102360</xdr:colOff>
      <xdr:row>1031</xdr:row>
      <xdr:rowOff>8255</xdr:rowOff>
    </xdr:to>
    <xdr:sp>
      <xdr:nvSpPr>
        <xdr:cNvPr id="3432" name="Host Control  1"/>
        <xdr:cNvSpPr/>
      </xdr:nvSpPr>
      <xdr:spPr>
        <a:xfrm>
          <a:off x="2681605" y="340436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33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34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35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36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37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38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1102360</xdr:colOff>
      <xdr:row>1031</xdr:row>
      <xdr:rowOff>8255</xdr:rowOff>
    </xdr:to>
    <xdr:sp>
      <xdr:nvSpPr>
        <xdr:cNvPr id="3439" name="Host Control  1"/>
        <xdr:cNvSpPr/>
      </xdr:nvSpPr>
      <xdr:spPr>
        <a:xfrm>
          <a:off x="2681605" y="340436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40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41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42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43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44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45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46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47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48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1102360</xdr:colOff>
      <xdr:row>1031</xdr:row>
      <xdr:rowOff>8255</xdr:rowOff>
    </xdr:to>
    <xdr:sp>
      <xdr:nvSpPr>
        <xdr:cNvPr id="3449" name="Host Control  1"/>
        <xdr:cNvSpPr/>
      </xdr:nvSpPr>
      <xdr:spPr>
        <a:xfrm>
          <a:off x="2681605" y="340436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50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51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8255</xdr:rowOff>
    </xdr:to>
    <xdr:sp>
      <xdr:nvSpPr>
        <xdr:cNvPr id="3452" name="Host Control  1"/>
        <xdr:cNvSpPr/>
      </xdr:nvSpPr>
      <xdr:spPr>
        <a:xfrm>
          <a:off x="2681605" y="340436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53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54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55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56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57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58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59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60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61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62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63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64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65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466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67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1099185</xdr:colOff>
      <xdr:row>1031</xdr:row>
      <xdr:rowOff>8255</xdr:rowOff>
    </xdr:to>
    <xdr:sp>
      <xdr:nvSpPr>
        <xdr:cNvPr id="3468" name="Host Control  1"/>
        <xdr:cNvSpPr/>
      </xdr:nvSpPr>
      <xdr:spPr>
        <a:xfrm>
          <a:off x="2681605" y="340436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69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470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71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72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73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74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75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76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77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78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79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80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81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82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83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84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85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86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87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88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89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90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91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92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93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94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95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96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97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498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499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00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01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02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03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04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05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06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07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08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09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10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11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12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13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14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15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16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17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18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19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20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21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22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23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24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25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26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27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28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29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30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31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32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33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34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35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36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1031875</xdr:colOff>
      <xdr:row>1031</xdr:row>
      <xdr:rowOff>8255</xdr:rowOff>
    </xdr:to>
    <xdr:sp>
      <xdr:nvSpPr>
        <xdr:cNvPr id="3537" name="Host Control  1"/>
        <xdr:cNvSpPr/>
      </xdr:nvSpPr>
      <xdr:spPr>
        <a:xfrm>
          <a:off x="2681605" y="340436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987425</xdr:colOff>
      <xdr:row>1031</xdr:row>
      <xdr:rowOff>8255</xdr:rowOff>
    </xdr:to>
    <xdr:sp>
      <xdr:nvSpPr>
        <xdr:cNvPr id="3538" name="Host Control  1"/>
        <xdr:cNvSpPr/>
      </xdr:nvSpPr>
      <xdr:spPr>
        <a:xfrm>
          <a:off x="2681605" y="340436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39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1062355</xdr:colOff>
      <xdr:row>1031</xdr:row>
      <xdr:rowOff>8255</xdr:rowOff>
    </xdr:to>
    <xdr:sp>
      <xdr:nvSpPr>
        <xdr:cNvPr id="3540" name="Host Control  1"/>
        <xdr:cNvSpPr/>
      </xdr:nvSpPr>
      <xdr:spPr>
        <a:xfrm>
          <a:off x="2681605" y="340436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41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1062355</xdr:colOff>
      <xdr:row>1031</xdr:row>
      <xdr:rowOff>8255</xdr:rowOff>
    </xdr:to>
    <xdr:sp>
      <xdr:nvSpPr>
        <xdr:cNvPr id="3542" name="Host Control  1"/>
        <xdr:cNvSpPr/>
      </xdr:nvSpPr>
      <xdr:spPr>
        <a:xfrm>
          <a:off x="2681605" y="340436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43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1062355</xdr:colOff>
      <xdr:row>1031</xdr:row>
      <xdr:rowOff>8255</xdr:rowOff>
    </xdr:to>
    <xdr:sp>
      <xdr:nvSpPr>
        <xdr:cNvPr id="3544" name="Host Control  1"/>
        <xdr:cNvSpPr/>
      </xdr:nvSpPr>
      <xdr:spPr>
        <a:xfrm>
          <a:off x="2681605" y="340436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45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1062355</xdr:colOff>
      <xdr:row>1031</xdr:row>
      <xdr:rowOff>8255</xdr:rowOff>
    </xdr:to>
    <xdr:sp>
      <xdr:nvSpPr>
        <xdr:cNvPr id="3546" name="Host Control  1"/>
        <xdr:cNvSpPr/>
      </xdr:nvSpPr>
      <xdr:spPr>
        <a:xfrm>
          <a:off x="2681605" y="340436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47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48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49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1062355</xdr:colOff>
      <xdr:row>1031</xdr:row>
      <xdr:rowOff>8255</xdr:rowOff>
    </xdr:to>
    <xdr:sp>
      <xdr:nvSpPr>
        <xdr:cNvPr id="3550" name="Host Control  1"/>
        <xdr:cNvSpPr/>
      </xdr:nvSpPr>
      <xdr:spPr>
        <a:xfrm>
          <a:off x="2681605" y="340436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51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1062355</xdr:colOff>
      <xdr:row>1031</xdr:row>
      <xdr:rowOff>8255</xdr:rowOff>
    </xdr:to>
    <xdr:sp>
      <xdr:nvSpPr>
        <xdr:cNvPr id="3552" name="Host Control  1"/>
        <xdr:cNvSpPr/>
      </xdr:nvSpPr>
      <xdr:spPr>
        <a:xfrm>
          <a:off x="2681605" y="340436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53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1062355</xdr:colOff>
      <xdr:row>1031</xdr:row>
      <xdr:rowOff>8255</xdr:rowOff>
    </xdr:to>
    <xdr:sp>
      <xdr:nvSpPr>
        <xdr:cNvPr id="3554" name="Host Control  1"/>
        <xdr:cNvSpPr/>
      </xdr:nvSpPr>
      <xdr:spPr>
        <a:xfrm>
          <a:off x="2681605" y="340436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8255</xdr:rowOff>
    </xdr:to>
    <xdr:sp>
      <xdr:nvSpPr>
        <xdr:cNvPr id="3555" name="Host Control  1"/>
        <xdr:cNvSpPr/>
      </xdr:nvSpPr>
      <xdr:spPr>
        <a:xfrm>
          <a:off x="2681605" y="340436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56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57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58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59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60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61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62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63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64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65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66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67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68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69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70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71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72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73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74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75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76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1056005</xdr:colOff>
      <xdr:row>1031</xdr:row>
      <xdr:rowOff>8255</xdr:rowOff>
    </xdr:to>
    <xdr:sp>
      <xdr:nvSpPr>
        <xdr:cNvPr id="3577" name="Host Control  1"/>
        <xdr:cNvSpPr/>
      </xdr:nvSpPr>
      <xdr:spPr>
        <a:xfrm>
          <a:off x="2681605" y="340436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1100455</xdr:colOff>
      <xdr:row>1031</xdr:row>
      <xdr:rowOff>8255</xdr:rowOff>
    </xdr:to>
    <xdr:sp>
      <xdr:nvSpPr>
        <xdr:cNvPr id="3578" name="Host Control  1"/>
        <xdr:cNvSpPr/>
      </xdr:nvSpPr>
      <xdr:spPr>
        <a:xfrm>
          <a:off x="2681605" y="340436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79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80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81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82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83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84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85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86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87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88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89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90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91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92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93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94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95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96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97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598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599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00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01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02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03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04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05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06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07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08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09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10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11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12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13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14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15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8255</xdr:rowOff>
    </xdr:to>
    <xdr:sp>
      <xdr:nvSpPr>
        <xdr:cNvPr id="3616" name="Host Control  1"/>
        <xdr:cNvSpPr/>
      </xdr:nvSpPr>
      <xdr:spPr>
        <a:xfrm>
          <a:off x="176276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17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18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19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20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21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22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23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24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25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8255</xdr:rowOff>
    </xdr:to>
    <xdr:sp>
      <xdr:nvSpPr>
        <xdr:cNvPr id="3626" name="Host Control  1"/>
        <xdr:cNvSpPr/>
      </xdr:nvSpPr>
      <xdr:spPr>
        <a:xfrm>
          <a:off x="176276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27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28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29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30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31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32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8255</xdr:rowOff>
    </xdr:to>
    <xdr:sp>
      <xdr:nvSpPr>
        <xdr:cNvPr id="3633" name="Host Control  1"/>
        <xdr:cNvSpPr/>
      </xdr:nvSpPr>
      <xdr:spPr>
        <a:xfrm>
          <a:off x="176276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34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35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36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37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38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39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40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41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42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8255</xdr:rowOff>
    </xdr:to>
    <xdr:sp>
      <xdr:nvSpPr>
        <xdr:cNvPr id="3643" name="Host Control  1"/>
        <xdr:cNvSpPr/>
      </xdr:nvSpPr>
      <xdr:spPr>
        <a:xfrm>
          <a:off x="176276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44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45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8255</xdr:rowOff>
    </xdr:to>
    <xdr:sp>
      <xdr:nvSpPr>
        <xdr:cNvPr id="3646" name="Host Control  1"/>
        <xdr:cNvSpPr/>
      </xdr:nvSpPr>
      <xdr:spPr>
        <a:xfrm>
          <a:off x="1762760" y="340436200"/>
          <a:ext cx="1114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47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48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49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50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51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52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53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54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55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56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57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58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59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60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61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662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63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664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65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66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67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68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69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0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1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2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3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4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5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6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7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8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79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0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1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2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3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4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5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6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7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8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89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90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91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92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93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205105</xdr:colOff>
      <xdr:row>1031</xdr:row>
      <xdr:rowOff>8255</xdr:rowOff>
    </xdr:to>
    <xdr:sp>
      <xdr:nvSpPr>
        <xdr:cNvPr id="3694" name="Host Control  1"/>
        <xdr:cNvSpPr/>
      </xdr:nvSpPr>
      <xdr:spPr>
        <a:xfrm>
          <a:off x="1762760" y="340436200"/>
          <a:ext cx="11239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95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205105</xdr:colOff>
      <xdr:row>1031</xdr:row>
      <xdr:rowOff>8255</xdr:rowOff>
    </xdr:to>
    <xdr:sp>
      <xdr:nvSpPr>
        <xdr:cNvPr id="3696" name="Host Control  1"/>
        <xdr:cNvSpPr/>
      </xdr:nvSpPr>
      <xdr:spPr>
        <a:xfrm>
          <a:off x="1762760" y="340436200"/>
          <a:ext cx="11239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97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205105</xdr:colOff>
      <xdr:row>1031</xdr:row>
      <xdr:rowOff>8255</xdr:rowOff>
    </xdr:to>
    <xdr:sp>
      <xdr:nvSpPr>
        <xdr:cNvPr id="3698" name="Host Control  1"/>
        <xdr:cNvSpPr/>
      </xdr:nvSpPr>
      <xdr:spPr>
        <a:xfrm>
          <a:off x="1762760" y="340436200"/>
          <a:ext cx="11239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699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205105</xdr:colOff>
      <xdr:row>1031</xdr:row>
      <xdr:rowOff>8255</xdr:rowOff>
    </xdr:to>
    <xdr:sp>
      <xdr:nvSpPr>
        <xdr:cNvPr id="3700" name="Host Control  1"/>
        <xdr:cNvSpPr/>
      </xdr:nvSpPr>
      <xdr:spPr>
        <a:xfrm>
          <a:off x="1762760" y="340436200"/>
          <a:ext cx="11239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701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702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703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205105</xdr:colOff>
      <xdr:row>1031</xdr:row>
      <xdr:rowOff>8255</xdr:rowOff>
    </xdr:to>
    <xdr:sp>
      <xdr:nvSpPr>
        <xdr:cNvPr id="3704" name="Host Control  1"/>
        <xdr:cNvSpPr/>
      </xdr:nvSpPr>
      <xdr:spPr>
        <a:xfrm>
          <a:off x="1762760" y="340436200"/>
          <a:ext cx="11239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705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205105</xdr:colOff>
      <xdr:row>1031</xdr:row>
      <xdr:rowOff>8255</xdr:rowOff>
    </xdr:to>
    <xdr:sp>
      <xdr:nvSpPr>
        <xdr:cNvPr id="3706" name="Host Control  1"/>
        <xdr:cNvSpPr/>
      </xdr:nvSpPr>
      <xdr:spPr>
        <a:xfrm>
          <a:off x="1762760" y="340436200"/>
          <a:ext cx="11239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707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205105</xdr:colOff>
      <xdr:row>1031</xdr:row>
      <xdr:rowOff>8255</xdr:rowOff>
    </xdr:to>
    <xdr:sp>
      <xdr:nvSpPr>
        <xdr:cNvPr id="3708" name="Host Control  1"/>
        <xdr:cNvSpPr/>
      </xdr:nvSpPr>
      <xdr:spPr>
        <a:xfrm>
          <a:off x="1762760" y="340436200"/>
          <a:ext cx="11239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184150</xdr:colOff>
      <xdr:row>1031</xdr:row>
      <xdr:rowOff>8255</xdr:rowOff>
    </xdr:to>
    <xdr:sp>
      <xdr:nvSpPr>
        <xdr:cNvPr id="3709" name="Host Control  1"/>
        <xdr:cNvSpPr/>
      </xdr:nvSpPr>
      <xdr:spPr>
        <a:xfrm>
          <a:off x="1762760" y="340436200"/>
          <a:ext cx="11029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10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11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12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13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14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15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16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17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18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19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20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21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22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23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24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25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26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27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28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29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30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197485</xdr:colOff>
      <xdr:row>1031</xdr:row>
      <xdr:rowOff>8255</xdr:rowOff>
    </xdr:to>
    <xdr:sp>
      <xdr:nvSpPr>
        <xdr:cNvPr id="3731" name="Host Control  1"/>
        <xdr:cNvSpPr/>
      </xdr:nvSpPr>
      <xdr:spPr>
        <a:xfrm>
          <a:off x="1762760" y="340436200"/>
          <a:ext cx="11163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241935</xdr:colOff>
      <xdr:row>1031</xdr:row>
      <xdr:rowOff>8255</xdr:rowOff>
    </xdr:to>
    <xdr:sp>
      <xdr:nvSpPr>
        <xdr:cNvPr id="3732" name="Host Control  1"/>
        <xdr:cNvSpPr/>
      </xdr:nvSpPr>
      <xdr:spPr>
        <a:xfrm>
          <a:off x="176276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33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34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35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3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37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3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39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40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41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42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43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44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45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4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47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4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749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50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5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52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3753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54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55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56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57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58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59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60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6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62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3763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64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3765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3766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67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3768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69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3770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71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3772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73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3774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75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76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77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3778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79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3780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81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3782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3783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8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85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8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87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8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8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9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91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9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9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9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95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9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97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79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79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0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0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802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0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804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0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380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0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0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0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1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1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1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1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14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1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1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1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1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1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2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2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2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2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2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2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2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2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82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829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3830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31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3832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33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3834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35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3836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37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3838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39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40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41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3842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43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3844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45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3846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3847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199390</xdr:rowOff>
    </xdr:to>
    <xdr:sp>
      <xdr:nvSpPr>
        <xdr:cNvPr id="3848" name="Host Control  1"/>
        <xdr:cNvSpPr/>
      </xdr:nvSpPr>
      <xdr:spPr>
        <a:xfrm>
          <a:off x="685800" y="340436200"/>
          <a:ext cx="11626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4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5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5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52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5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5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5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5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5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5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5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6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6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62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6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6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6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6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6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6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6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7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7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7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7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7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7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7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7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7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7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8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8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8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8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8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8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8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8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88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8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9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9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9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9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9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9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9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9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3898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389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0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0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0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03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0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0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0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0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0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0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1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1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1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13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1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1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1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1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1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1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2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392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392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2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2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392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2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2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3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3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3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3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3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393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3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4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4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394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4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4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4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5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5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395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5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5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5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5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396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6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6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6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6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6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6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6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6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6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397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7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7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7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7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7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7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397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7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7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8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8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8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8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8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8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8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398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8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398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399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9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39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9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9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399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399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0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00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00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00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0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1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1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1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1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1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1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1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2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2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2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2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2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2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2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3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3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3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3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3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3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3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4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4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4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4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4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5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5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5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5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5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5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6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6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6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6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6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7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7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7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7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07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0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7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07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7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08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8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08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8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08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8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8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8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08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8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09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9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09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09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9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09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9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09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0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09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0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0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0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0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0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0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1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1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1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1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1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1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2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2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2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2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2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2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2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2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2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2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3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3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132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3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3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3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13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3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3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13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4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4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4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14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14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4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4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4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4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4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15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5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6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16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6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6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6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6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6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6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6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7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7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7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7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7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7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7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7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8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8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8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8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8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8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8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9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19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19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1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19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19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19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199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0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0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0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0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0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0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0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0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0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209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1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1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1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1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1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1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216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1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1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1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2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2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2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2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2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2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226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2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22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22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23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2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23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3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23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3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4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24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24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24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24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4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4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5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5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5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5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5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5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5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6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6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6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6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6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6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7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7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7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7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7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7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7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8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8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8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8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8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8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8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9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9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9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9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9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9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29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29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30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3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30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0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30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0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0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31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1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31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31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3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1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31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1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31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2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32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2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32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2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2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2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32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2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32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3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33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33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3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3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3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3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3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4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4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4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4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4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4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4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4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5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5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5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3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35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5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5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5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5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6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6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6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6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6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6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6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6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6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6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7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371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7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7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7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375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7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7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378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7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8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8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382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38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8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8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8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8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8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8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39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39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40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0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0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40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0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0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0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1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1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41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1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1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1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42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2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2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2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2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43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3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3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3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3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438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3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4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4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4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4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4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4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4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4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448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4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5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5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5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5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5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455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5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5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5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5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6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6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6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6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6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465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6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46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46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7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47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7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7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7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7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7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8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48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48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8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48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8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48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4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4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49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9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9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9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49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49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0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0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0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0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0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0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1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1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1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1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1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1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2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2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2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2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2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3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3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3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3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3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3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3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4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4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4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4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4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4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5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5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55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5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5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55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5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55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5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56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6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56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6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6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6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56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6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56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6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57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57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7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7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7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7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7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7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7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8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8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8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8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8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8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8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8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9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9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5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5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59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59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59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59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59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0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0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0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0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0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0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0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0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0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0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610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1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1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1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614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1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1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617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1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1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2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621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62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2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2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2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2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2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2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62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63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4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4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64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4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4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4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5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5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65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5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5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5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66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6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6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6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6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6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67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67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6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7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7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7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67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7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7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8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8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8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8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8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8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8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68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8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8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9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9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9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9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69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9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9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9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69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69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70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70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70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70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470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70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470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470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70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71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71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1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71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1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1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71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72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472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7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2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2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2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2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3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3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3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3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3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3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3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4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4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4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4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4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5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5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5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5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5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5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6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6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6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6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6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7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7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7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7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7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7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7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8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8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8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8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8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8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47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47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79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79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79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79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79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79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80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80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80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80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80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80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80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80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80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480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481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1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1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1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1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1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2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2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2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2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2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2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3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48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48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3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3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3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3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3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3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4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4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4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4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4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4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4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4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4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84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85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85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5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4860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486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6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6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6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6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6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6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486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6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487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79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4880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81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4882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83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4884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85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4886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87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88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89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4890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91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4892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93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4894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4895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896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897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898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89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00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0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02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03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04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05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06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07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08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0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10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1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12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13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14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15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4916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17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1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19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20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21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22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23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24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25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4926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27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492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4929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30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4931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32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4933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34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4935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36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4937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38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39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40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4941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42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4943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44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4945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4946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4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48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4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50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5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52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5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54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5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5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5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58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5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60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6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62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6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6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65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6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67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6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496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7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7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7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73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7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7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7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7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7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7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8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8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8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83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8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8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8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8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8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8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9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499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499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4993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4994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4995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4996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4997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4998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4999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5000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5001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5002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5003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5004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5005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5006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5007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5008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5009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5010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199390</xdr:rowOff>
    </xdr:to>
    <xdr:sp>
      <xdr:nvSpPr>
        <xdr:cNvPr id="5011" name="Host Control  1"/>
        <xdr:cNvSpPr/>
      </xdr:nvSpPr>
      <xdr:spPr>
        <a:xfrm>
          <a:off x="685800" y="340436200"/>
          <a:ext cx="11626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1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1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1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15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1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1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1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1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2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2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2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2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2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25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2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2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2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2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3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3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32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3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3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3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3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3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3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3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4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4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42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4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4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4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4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4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4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4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5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5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5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5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5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5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5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5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5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5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6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506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506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6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64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6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66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6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6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6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7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7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7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7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74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7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76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7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7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7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8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8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8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83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508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508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8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08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08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09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9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09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9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9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09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0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09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0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0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10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0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0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1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1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1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1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1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1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2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2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2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123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2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2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2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2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2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2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3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3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3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133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3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3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3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3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3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3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14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4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4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4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4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4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4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4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4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4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15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5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15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15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5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15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5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5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6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6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6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6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6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16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6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16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7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1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7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7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7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7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7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7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8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8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8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8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8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8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8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9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9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19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9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19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0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0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0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0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0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0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1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1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1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1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1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1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2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2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2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2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2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3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3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3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3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3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23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23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4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24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4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24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4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24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4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24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4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4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5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25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5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25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5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25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25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5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5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6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6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6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6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6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6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7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7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7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7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7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7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2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27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8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28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8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8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8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28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8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8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28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8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9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9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29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29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29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295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29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29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29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29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30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30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302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30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30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30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30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30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30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0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31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31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31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1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31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1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1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1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1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1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2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2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2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2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32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2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32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2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3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3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3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3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3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3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33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4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4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4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34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4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4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4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5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5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5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35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5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5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5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6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6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362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6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6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6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6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6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6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6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7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7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372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7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7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7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7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7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7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379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8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8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8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8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8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8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8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8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8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389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9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39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39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9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39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9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39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39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40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0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40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40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40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0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1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1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1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1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1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1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1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2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2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2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2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2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3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3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3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3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3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3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3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4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4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4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4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4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5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5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5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5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5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5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6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6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6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6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6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6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7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7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7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7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47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47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7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48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8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48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8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48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8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48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8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8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8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49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9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49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9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49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49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9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49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4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49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0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0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0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0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0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0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1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1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1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1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2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2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2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2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2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2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2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2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2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2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3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3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3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3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534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3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3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3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538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3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4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541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4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4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4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545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54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4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4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4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5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5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5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55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5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5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5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5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5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5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6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6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6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56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6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6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6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6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6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7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7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7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7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7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7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7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7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8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8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8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8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8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8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8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8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9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5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59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59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59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59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0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601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0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0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0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0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0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0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0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0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1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611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1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1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1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1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1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1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618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1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2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2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2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2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2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2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2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2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628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2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63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63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63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63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3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63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3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63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4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4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64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64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64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4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6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5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5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5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5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5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5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5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6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6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6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6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6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7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7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7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7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7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7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7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8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8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8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8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8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8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8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9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9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9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9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9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9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9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6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69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0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7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70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0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70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0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70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0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1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71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71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71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71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1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71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2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72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2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72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2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72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2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2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2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72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3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73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3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73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73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3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3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3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4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4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4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4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4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4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4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4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5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5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5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5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7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75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5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5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6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6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6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7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7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7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77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7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7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7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777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7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7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780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8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8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8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5784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578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8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8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8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8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9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79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79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80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80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80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0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80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0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0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1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1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1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8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1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1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2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82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2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2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2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2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3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8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3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3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3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3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3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84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4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4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4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4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4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4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4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4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4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85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5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5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5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5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5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5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85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5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5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6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6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6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6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6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6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6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586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6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586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587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7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87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7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7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7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7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7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8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8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88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8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588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8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8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8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8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8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8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8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89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89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89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89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8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89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0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0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0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0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0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0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1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1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1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1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1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1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2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2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2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2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2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3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3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3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3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3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3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3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4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4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4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4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4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4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5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5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5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595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595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5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95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5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96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6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96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6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96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6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6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6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96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6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97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7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597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597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7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7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7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7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7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8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8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8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8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8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8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8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8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9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59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599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99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599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599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0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0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0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0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0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0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0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0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0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0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1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1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012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1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1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1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01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1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1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01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2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2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2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02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02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2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2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2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2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2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03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3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4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04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42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6043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44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6045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46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6047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48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6049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50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51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52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6053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54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6055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56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6057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6058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231775</xdr:rowOff>
    </xdr:to>
    <xdr:sp>
      <xdr:nvSpPr>
        <xdr:cNvPr id="6059" name="Host Control  1"/>
        <xdr:cNvSpPr/>
      </xdr:nvSpPr>
      <xdr:spPr>
        <a:xfrm>
          <a:off x="2681605" y="340436200"/>
          <a:ext cx="10541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60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1032510</xdr:colOff>
      <xdr:row>1031</xdr:row>
      <xdr:rowOff>8890</xdr:rowOff>
    </xdr:to>
    <xdr:sp>
      <xdr:nvSpPr>
        <xdr:cNvPr id="6061" name="Host Control  1"/>
        <xdr:cNvSpPr/>
      </xdr:nvSpPr>
      <xdr:spPr>
        <a:xfrm>
          <a:off x="2681605" y="340436200"/>
          <a:ext cx="10325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62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1032510</xdr:colOff>
      <xdr:row>1031</xdr:row>
      <xdr:rowOff>8890</xdr:rowOff>
    </xdr:to>
    <xdr:sp>
      <xdr:nvSpPr>
        <xdr:cNvPr id="6063" name="Host Control  1"/>
        <xdr:cNvSpPr/>
      </xdr:nvSpPr>
      <xdr:spPr>
        <a:xfrm>
          <a:off x="2681605" y="340436200"/>
          <a:ext cx="10325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64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1032510</xdr:colOff>
      <xdr:row>1031</xdr:row>
      <xdr:rowOff>8890</xdr:rowOff>
    </xdr:to>
    <xdr:sp>
      <xdr:nvSpPr>
        <xdr:cNvPr id="6065" name="Host Control  1"/>
        <xdr:cNvSpPr/>
      </xdr:nvSpPr>
      <xdr:spPr>
        <a:xfrm>
          <a:off x="2681605" y="340436200"/>
          <a:ext cx="10325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66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1032510</xdr:colOff>
      <xdr:row>1031</xdr:row>
      <xdr:rowOff>8890</xdr:rowOff>
    </xdr:to>
    <xdr:sp>
      <xdr:nvSpPr>
        <xdr:cNvPr id="6067" name="Host Control  1"/>
        <xdr:cNvSpPr/>
      </xdr:nvSpPr>
      <xdr:spPr>
        <a:xfrm>
          <a:off x="2681605" y="340436200"/>
          <a:ext cx="10325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68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69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70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1032510</xdr:colOff>
      <xdr:row>1031</xdr:row>
      <xdr:rowOff>8890</xdr:rowOff>
    </xdr:to>
    <xdr:sp>
      <xdr:nvSpPr>
        <xdr:cNvPr id="6071" name="Host Control  1"/>
        <xdr:cNvSpPr/>
      </xdr:nvSpPr>
      <xdr:spPr>
        <a:xfrm>
          <a:off x="2681605" y="340436200"/>
          <a:ext cx="10325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72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1032510</xdr:colOff>
      <xdr:row>1031</xdr:row>
      <xdr:rowOff>8890</xdr:rowOff>
    </xdr:to>
    <xdr:sp>
      <xdr:nvSpPr>
        <xdr:cNvPr id="6073" name="Host Control  1"/>
        <xdr:cNvSpPr/>
      </xdr:nvSpPr>
      <xdr:spPr>
        <a:xfrm>
          <a:off x="2681605" y="340436200"/>
          <a:ext cx="10325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74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1032510</xdr:colOff>
      <xdr:row>1031</xdr:row>
      <xdr:rowOff>8890</xdr:rowOff>
    </xdr:to>
    <xdr:sp>
      <xdr:nvSpPr>
        <xdr:cNvPr id="6075" name="Host Control  1"/>
        <xdr:cNvSpPr/>
      </xdr:nvSpPr>
      <xdr:spPr>
        <a:xfrm>
          <a:off x="2681605" y="340436200"/>
          <a:ext cx="10325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986155</xdr:colOff>
      <xdr:row>1031</xdr:row>
      <xdr:rowOff>8890</xdr:rowOff>
    </xdr:to>
    <xdr:sp>
      <xdr:nvSpPr>
        <xdr:cNvPr id="6076" name="Host Control  1"/>
        <xdr:cNvSpPr/>
      </xdr:nvSpPr>
      <xdr:spPr>
        <a:xfrm>
          <a:off x="2681605" y="340436200"/>
          <a:ext cx="9861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7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7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7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8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8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8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8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8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8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8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8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8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8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9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9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92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09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094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9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096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9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098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09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100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0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102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103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104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0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106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07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108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0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226060</xdr:colOff>
      <xdr:row>1031</xdr:row>
      <xdr:rowOff>8255</xdr:rowOff>
    </xdr:to>
    <xdr:sp>
      <xdr:nvSpPr>
        <xdr:cNvPr id="6110" name="Host Control  1"/>
        <xdr:cNvSpPr/>
      </xdr:nvSpPr>
      <xdr:spPr>
        <a:xfrm>
          <a:off x="1762760" y="340436200"/>
          <a:ext cx="11449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199390</xdr:rowOff>
    </xdr:to>
    <xdr:sp>
      <xdr:nvSpPr>
        <xdr:cNvPr id="6111" name="Host Control  1"/>
        <xdr:cNvSpPr/>
      </xdr:nvSpPr>
      <xdr:spPr>
        <a:xfrm>
          <a:off x="1762760" y="340436200"/>
          <a:ext cx="114744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1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1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1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1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1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1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1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1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2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2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2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2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2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2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2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2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2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2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3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3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3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3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3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3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3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3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3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3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4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4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4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4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4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4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4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4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4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4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5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5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5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5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5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5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5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5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5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5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6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6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6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6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6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6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6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6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6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6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7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71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7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73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74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7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7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7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7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7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8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8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8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8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618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618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8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8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8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8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9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9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9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93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9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9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9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9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19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19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620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620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0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03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0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05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0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07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0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09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1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1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1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13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1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15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1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17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1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1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20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2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22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2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24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2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26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2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2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2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30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3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32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3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34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3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36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37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38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6239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40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41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42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43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44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45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46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47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48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6249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50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51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52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53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54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55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6256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57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58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59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60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61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62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63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64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65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1102995</xdr:colOff>
      <xdr:row>1031</xdr:row>
      <xdr:rowOff>8890</xdr:rowOff>
    </xdr:to>
    <xdr:sp>
      <xdr:nvSpPr>
        <xdr:cNvPr id="6266" name="Host Control  1"/>
        <xdr:cNvSpPr/>
      </xdr:nvSpPr>
      <xdr:spPr>
        <a:xfrm>
          <a:off x="2681605" y="340436200"/>
          <a:ext cx="11029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67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68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1054100</xdr:colOff>
      <xdr:row>1031</xdr:row>
      <xdr:rowOff>8890</xdr:rowOff>
    </xdr:to>
    <xdr:sp>
      <xdr:nvSpPr>
        <xdr:cNvPr id="6269" name="Host Control  1"/>
        <xdr:cNvSpPr/>
      </xdr:nvSpPr>
      <xdr:spPr>
        <a:xfrm>
          <a:off x="2681605" y="340436200"/>
          <a:ext cx="10541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7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71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7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73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7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75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7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77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78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7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8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81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8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283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8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1099820</xdr:colOff>
      <xdr:row>1031</xdr:row>
      <xdr:rowOff>8890</xdr:rowOff>
    </xdr:to>
    <xdr:sp>
      <xdr:nvSpPr>
        <xdr:cNvPr id="6285" name="Host Control  1"/>
        <xdr:cNvSpPr/>
      </xdr:nvSpPr>
      <xdr:spPr>
        <a:xfrm>
          <a:off x="2681605" y="340436200"/>
          <a:ext cx="10998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86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28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28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289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290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291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29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293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29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295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296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297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29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299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00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01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0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03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0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0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06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07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08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0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1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1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12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13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1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1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16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17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18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1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2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2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2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23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2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25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26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27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2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29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30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3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32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33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34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35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36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37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3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3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4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4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42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43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44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4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46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47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48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49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50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51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52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53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1031240</xdr:colOff>
      <xdr:row>1031</xdr:row>
      <xdr:rowOff>8890</xdr:rowOff>
    </xdr:to>
    <xdr:sp>
      <xdr:nvSpPr>
        <xdr:cNvPr id="6354" name="Host Control  1"/>
        <xdr:cNvSpPr/>
      </xdr:nvSpPr>
      <xdr:spPr>
        <a:xfrm>
          <a:off x="2681605" y="340436200"/>
          <a:ext cx="1031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986790</xdr:colOff>
      <xdr:row>1031</xdr:row>
      <xdr:rowOff>8890</xdr:rowOff>
    </xdr:to>
    <xdr:sp>
      <xdr:nvSpPr>
        <xdr:cNvPr id="6355" name="Host Control  1"/>
        <xdr:cNvSpPr/>
      </xdr:nvSpPr>
      <xdr:spPr>
        <a:xfrm>
          <a:off x="2681605" y="340436200"/>
          <a:ext cx="9867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56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6357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58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6359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60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6361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62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6363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64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65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66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6367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68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6369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70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1061720</xdr:colOff>
      <xdr:row>1031</xdr:row>
      <xdr:rowOff>8890</xdr:rowOff>
    </xdr:to>
    <xdr:sp>
      <xdr:nvSpPr>
        <xdr:cNvPr id="6371" name="Host Control  1"/>
        <xdr:cNvSpPr/>
      </xdr:nvSpPr>
      <xdr:spPr>
        <a:xfrm>
          <a:off x="2681605" y="340436200"/>
          <a:ext cx="10617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1016000</xdr:colOff>
      <xdr:row>1031</xdr:row>
      <xdr:rowOff>8890</xdr:rowOff>
    </xdr:to>
    <xdr:sp>
      <xdr:nvSpPr>
        <xdr:cNvPr id="6372" name="Host Control  1"/>
        <xdr:cNvSpPr/>
      </xdr:nvSpPr>
      <xdr:spPr>
        <a:xfrm>
          <a:off x="2681605" y="340436200"/>
          <a:ext cx="10160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7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74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7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76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7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78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7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80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81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8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83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84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85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86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87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88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89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90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91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92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93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1055370</xdr:colOff>
      <xdr:row>1031</xdr:row>
      <xdr:rowOff>8890</xdr:rowOff>
    </xdr:to>
    <xdr:sp>
      <xdr:nvSpPr>
        <xdr:cNvPr id="6394" name="Host Control  1"/>
        <xdr:cNvSpPr/>
      </xdr:nvSpPr>
      <xdr:spPr>
        <a:xfrm>
          <a:off x="2681605" y="340436200"/>
          <a:ext cx="10553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1031</xdr:row>
      <xdr:rowOff>0</xdr:rowOff>
    </xdr:from>
    <xdr:to>
      <xdr:col>3</xdr:col>
      <xdr:colOff>1101090</xdr:colOff>
      <xdr:row>1031</xdr:row>
      <xdr:rowOff>8890</xdr:rowOff>
    </xdr:to>
    <xdr:sp>
      <xdr:nvSpPr>
        <xdr:cNvPr id="6395" name="Host Control  1"/>
        <xdr:cNvSpPr/>
      </xdr:nvSpPr>
      <xdr:spPr>
        <a:xfrm>
          <a:off x="2681605" y="340436200"/>
          <a:ext cx="1101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39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39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39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39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0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0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0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03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0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0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0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0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0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0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1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1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1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1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1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1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16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1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1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1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20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2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2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2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2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2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26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2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2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2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30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3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32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6433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34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3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36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3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38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39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40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4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42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6443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44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4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46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47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4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49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6450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51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5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53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5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55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56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57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5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59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243840</xdr:colOff>
      <xdr:row>1031</xdr:row>
      <xdr:rowOff>8890</xdr:rowOff>
    </xdr:to>
    <xdr:sp>
      <xdr:nvSpPr>
        <xdr:cNvPr id="6460" name="Host Control  1"/>
        <xdr:cNvSpPr/>
      </xdr:nvSpPr>
      <xdr:spPr>
        <a:xfrm>
          <a:off x="1762760" y="340436200"/>
          <a:ext cx="11626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61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6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195580</xdr:colOff>
      <xdr:row>1031</xdr:row>
      <xdr:rowOff>8890</xdr:rowOff>
    </xdr:to>
    <xdr:sp>
      <xdr:nvSpPr>
        <xdr:cNvPr id="6463" name="Host Control  1"/>
        <xdr:cNvSpPr/>
      </xdr:nvSpPr>
      <xdr:spPr>
        <a:xfrm>
          <a:off x="1762760" y="340436200"/>
          <a:ext cx="11144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6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6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6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6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6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6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7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71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72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7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7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7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7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7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7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47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80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48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5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7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8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8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0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1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5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7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8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49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0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1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3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5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7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8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0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10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6511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1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6513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1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6515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1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6517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18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19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20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6521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22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6523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24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204470</xdr:colOff>
      <xdr:row>1031</xdr:row>
      <xdr:rowOff>8890</xdr:rowOff>
    </xdr:to>
    <xdr:sp>
      <xdr:nvSpPr>
        <xdr:cNvPr id="6525" name="Host Control  1"/>
        <xdr:cNvSpPr/>
      </xdr:nvSpPr>
      <xdr:spPr>
        <a:xfrm>
          <a:off x="1762760" y="340436200"/>
          <a:ext cx="11233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184785</xdr:colOff>
      <xdr:row>1031</xdr:row>
      <xdr:rowOff>8890</xdr:rowOff>
    </xdr:to>
    <xdr:sp>
      <xdr:nvSpPr>
        <xdr:cNvPr id="6526" name="Host Control  1"/>
        <xdr:cNvSpPr/>
      </xdr:nvSpPr>
      <xdr:spPr>
        <a:xfrm>
          <a:off x="1762760" y="340436200"/>
          <a:ext cx="110363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2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2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2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30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3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3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3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34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35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3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37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38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39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40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41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42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43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44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45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46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47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196850</xdr:colOff>
      <xdr:row>1031</xdr:row>
      <xdr:rowOff>8890</xdr:rowOff>
    </xdr:to>
    <xdr:sp>
      <xdr:nvSpPr>
        <xdr:cNvPr id="6548" name="Host Control  1"/>
        <xdr:cNvSpPr/>
      </xdr:nvSpPr>
      <xdr:spPr>
        <a:xfrm>
          <a:off x="1762760" y="340436200"/>
          <a:ext cx="11156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242570</xdr:colOff>
      <xdr:row>1031</xdr:row>
      <xdr:rowOff>8890</xdr:rowOff>
    </xdr:to>
    <xdr:sp>
      <xdr:nvSpPr>
        <xdr:cNvPr id="6549" name="Host Control  1"/>
        <xdr:cNvSpPr/>
      </xdr:nvSpPr>
      <xdr:spPr>
        <a:xfrm>
          <a:off x="1762760" y="340436200"/>
          <a:ext cx="11614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50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5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52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553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54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55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56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57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58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59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60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6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62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563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64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65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566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67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6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69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6570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71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72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73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74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75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76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77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7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79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6580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81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6582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6583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84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6585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86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6587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88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6589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90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6591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92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93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94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6595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96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6597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598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6599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6600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0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02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0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04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0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0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0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08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0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1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1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12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1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14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1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1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1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1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1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2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21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2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6623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2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2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2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2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2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29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3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3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3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3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3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3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3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3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3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39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4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4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4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4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44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64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646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6647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48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6649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50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6651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52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6653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54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6655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56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57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58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6659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60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6661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62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6663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6664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199390</xdr:rowOff>
    </xdr:to>
    <xdr:sp>
      <xdr:nvSpPr>
        <xdr:cNvPr id="6665" name="Host Control  1"/>
        <xdr:cNvSpPr/>
      </xdr:nvSpPr>
      <xdr:spPr>
        <a:xfrm>
          <a:off x="685800" y="340436200"/>
          <a:ext cx="11626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6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6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6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6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7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7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7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7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7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7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7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7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7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7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8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8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8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8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8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8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8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8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88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8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9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9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9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9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9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9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9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9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698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69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0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70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0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70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0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705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0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70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0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0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1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71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1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71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1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6715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671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1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1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1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2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2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2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2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24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2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2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2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2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2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3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3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3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3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3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3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3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3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673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6739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4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4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74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4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4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4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5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5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75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5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5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5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76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6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6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6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6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6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77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77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7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7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7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7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677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7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7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8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8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8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8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8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8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8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678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8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8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9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9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9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9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679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9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9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9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79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79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80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80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80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80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680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80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680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680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80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81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81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1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81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1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1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81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82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82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8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2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2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2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2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3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3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3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3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3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3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3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4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4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4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4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4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5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5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5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5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5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5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6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6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6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6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6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7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7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7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7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7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7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7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8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8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8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8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8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8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68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68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89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689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89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689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89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689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90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690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90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90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90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690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90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690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90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690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691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1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1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1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1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1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2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2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2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2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2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2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3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3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3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3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3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3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3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4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4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4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4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4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4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4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4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4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94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95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95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5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6960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696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6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6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6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6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6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6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696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6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697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7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98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8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98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8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98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8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8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99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9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99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9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699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69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699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0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0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0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0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0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00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1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1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1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1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016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1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1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1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2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2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2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2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2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2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026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2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2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2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3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3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3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033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3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3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3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3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3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3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4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4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4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043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4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04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04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4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4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05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5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5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5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5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5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5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5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06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06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06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6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6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6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6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7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7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7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7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7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7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7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8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8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8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8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8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8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8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9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9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9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9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9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9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09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09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0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0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0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0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0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0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1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1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1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1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1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1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2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2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2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2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2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2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2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2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13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1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3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13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3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13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3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13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3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14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4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4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4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14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4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14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4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14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14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5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5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5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5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5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5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6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6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6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6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6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6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6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6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7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1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17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7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17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7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7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7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17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7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8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18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8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8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8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18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18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8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188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8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9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9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192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9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9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195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9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9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19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19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20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20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0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20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20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20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0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20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0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0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21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1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1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22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2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2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2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2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23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3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3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3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23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4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4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4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4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4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4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4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24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5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5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5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5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5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255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5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5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5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5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6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6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6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6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6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265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6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6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6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6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7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7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272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7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7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7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7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7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7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7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8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8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282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8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28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28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8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8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28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9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9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9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9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9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29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2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29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30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0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0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0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0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0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1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1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1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1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1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1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2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2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2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2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2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3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3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3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3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3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3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3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4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4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4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4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4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4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5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5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5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5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5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6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6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6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6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6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6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6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6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37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3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7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37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7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37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7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37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7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37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8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8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8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38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8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38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8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38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38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8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39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39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3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39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9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39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0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0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0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0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0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0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0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1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1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1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1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1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1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1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1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1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2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2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2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2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2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2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2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427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2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2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3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431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3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3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434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3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3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3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438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43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4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4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4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4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4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4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44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4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4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4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5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5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5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5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5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5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45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5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5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6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6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6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6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6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6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7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7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7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7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7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7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7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8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8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8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8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8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8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48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48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4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49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49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49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49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49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49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49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49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49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0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0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50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0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50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0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50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0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0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50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1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511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1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51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1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51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1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1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1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51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2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521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2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52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52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52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52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2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53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3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53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3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3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53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53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54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4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5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4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4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4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4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4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5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5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5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5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5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5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6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6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6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6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6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7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7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7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7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7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7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7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8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8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8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8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8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8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9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9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9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9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5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59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60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60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60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6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60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60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60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60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6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60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6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1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61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1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61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1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61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1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61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1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2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2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62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2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62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2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762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762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2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3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3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3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3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3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4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4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4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4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4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4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4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6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65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5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5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5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5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5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5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5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5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5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6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6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6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6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6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6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66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6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6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6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670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7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7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67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7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7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7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7677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767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7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8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8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8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8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8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768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8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8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8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8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9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9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9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9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9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769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696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7697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698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7699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00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7701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02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7703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04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05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06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7707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08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7709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10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7711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7712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13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14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15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1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17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1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19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20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21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22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23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24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25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2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27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28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729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30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3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32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7733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34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35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36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37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38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39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40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41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42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133985</xdr:colOff>
      <xdr:row>1031</xdr:row>
      <xdr:rowOff>8255</xdr:rowOff>
    </xdr:to>
    <xdr:sp>
      <xdr:nvSpPr>
        <xdr:cNvPr id="7743" name="Host Control  1"/>
        <xdr:cNvSpPr/>
      </xdr:nvSpPr>
      <xdr:spPr>
        <a:xfrm>
          <a:off x="685800" y="340436200"/>
          <a:ext cx="12109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44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8255</xdr:rowOff>
    </xdr:to>
    <xdr:sp>
      <xdr:nvSpPr>
        <xdr:cNvPr id="7745" name="Host Control  1"/>
        <xdr:cNvSpPr/>
      </xdr:nvSpPr>
      <xdr:spPr>
        <a:xfrm>
          <a:off x="685800" y="340436200"/>
          <a:ext cx="12077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83820</xdr:colOff>
      <xdr:row>1031</xdr:row>
      <xdr:rowOff>8255</xdr:rowOff>
    </xdr:to>
    <xdr:sp>
      <xdr:nvSpPr>
        <xdr:cNvPr id="7746" name="Host Control  1"/>
        <xdr:cNvSpPr/>
      </xdr:nvSpPr>
      <xdr:spPr>
        <a:xfrm>
          <a:off x="685800" y="340436200"/>
          <a:ext cx="11607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47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7748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49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7750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51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7752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53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7754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55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56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57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7758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59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7620</xdr:rowOff>
    </xdr:to>
    <xdr:sp>
      <xdr:nvSpPr>
        <xdr:cNvPr id="7760" name="Host Control  1"/>
        <xdr:cNvSpPr/>
      </xdr:nvSpPr>
      <xdr:spPr>
        <a:xfrm>
          <a:off x="685800" y="340436200"/>
          <a:ext cx="120904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61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7620</xdr:rowOff>
    </xdr:to>
    <xdr:sp>
      <xdr:nvSpPr>
        <xdr:cNvPr id="7762" name="Host Control  1"/>
        <xdr:cNvSpPr/>
      </xdr:nvSpPr>
      <xdr:spPr>
        <a:xfrm>
          <a:off x="685800" y="340436200"/>
          <a:ext cx="12077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7620</xdr:rowOff>
    </xdr:to>
    <xdr:sp>
      <xdr:nvSpPr>
        <xdr:cNvPr id="7763" name="Host Control  1"/>
        <xdr:cNvSpPr/>
      </xdr:nvSpPr>
      <xdr:spPr>
        <a:xfrm>
          <a:off x="685800" y="340436200"/>
          <a:ext cx="11620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6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65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6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67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6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6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7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71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7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7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7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75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7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77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7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79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8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8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82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8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84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8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8255</xdr:rowOff>
    </xdr:to>
    <xdr:sp>
      <xdr:nvSpPr>
        <xdr:cNvPr id="7786" name="Host Control  1"/>
        <xdr:cNvSpPr/>
      </xdr:nvSpPr>
      <xdr:spPr>
        <a:xfrm>
          <a:off x="685800" y="340436200"/>
          <a:ext cx="1209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8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78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8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79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9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79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9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794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95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9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9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79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79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0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0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0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03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0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0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0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0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0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09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85090</xdr:colOff>
      <xdr:row>1031</xdr:row>
      <xdr:rowOff>8255</xdr:rowOff>
    </xdr:to>
    <xdr:sp>
      <xdr:nvSpPr>
        <xdr:cNvPr id="7810" name="Host Control  1"/>
        <xdr:cNvSpPr/>
      </xdr:nvSpPr>
      <xdr:spPr>
        <a:xfrm>
          <a:off x="685800" y="340436200"/>
          <a:ext cx="116205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11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7812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13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7814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15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7816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17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7818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19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20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21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7822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23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7824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25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64135</xdr:colOff>
      <xdr:row>1031</xdr:row>
      <xdr:rowOff>8255</xdr:rowOff>
    </xdr:to>
    <xdr:sp>
      <xdr:nvSpPr>
        <xdr:cNvPr id="7826" name="Host Control  1"/>
        <xdr:cNvSpPr/>
      </xdr:nvSpPr>
      <xdr:spPr>
        <a:xfrm>
          <a:off x="685800" y="340436200"/>
          <a:ext cx="114109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8255</xdr:rowOff>
    </xdr:to>
    <xdr:sp>
      <xdr:nvSpPr>
        <xdr:cNvPr id="7827" name="Host Control  1"/>
        <xdr:cNvSpPr/>
      </xdr:nvSpPr>
      <xdr:spPr>
        <a:xfrm>
          <a:off x="685800" y="340436200"/>
          <a:ext cx="1094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199390</xdr:rowOff>
    </xdr:to>
    <xdr:sp>
      <xdr:nvSpPr>
        <xdr:cNvPr id="7828" name="Host Control  1"/>
        <xdr:cNvSpPr/>
      </xdr:nvSpPr>
      <xdr:spPr>
        <a:xfrm>
          <a:off x="685800" y="340436200"/>
          <a:ext cx="11626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2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3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3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32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3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3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3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3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3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3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3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4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4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42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4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4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4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4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4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4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4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5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5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5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53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54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5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56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57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58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59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60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61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6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6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6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6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6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6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68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6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70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71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72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73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74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75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76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77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64770</xdr:colOff>
      <xdr:row>1031</xdr:row>
      <xdr:rowOff>8255</xdr:rowOff>
    </xdr:to>
    <xdr:sp>
      <xdr:nvSpPr>
        <xdr:cNvPr id="7878" name="Host Control  1"/>
        <xdr:cNvSpPr/>
      </xdr:nvSpPr>
      <xdr:spPr>
        <a:xfrm>
          <a:off x="685800" y="340436200"/>
          <a:ext cx="11417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18415</xdr:colOff>
      <xdr:row>1031</xdr:row>
      <xdr:rowOff>8255</xdr:rowOff>
    </xdr:to>
    <xdr:sp>
      <xdr:nvSpPr>
        <xdr:cNvPr id="7879" name="Host Control  1"/>
        <xdr:cNvSpPr/>
      </xdr:nvSpPr>
      <xdr:spPr>
        <a:xfrm>
          <a:off x="685800" y="340436200"/>
          <a:ext cx="10953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8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8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8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83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8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8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8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87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88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8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90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91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92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93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94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95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96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97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898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899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900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85725</xdr:colOff>
      <xdr:row>1031</xdr:row>
      <xdr:rowOff>8255</xdr:rowOff>
    </xdr:to>
    <xdr:sp>
      <xdr:nvSpPr>
        <xdr:cNvPr id="7901" name="Host Control  1"/>
        <xdr:cNvSpPr/>
      </xdr:nvSpPr>
      <xdr:spPr>
        <a:xfrm>
          <a:off x="685800" y="340436200"/>
          <a:ext cx="11626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8255</xdr:rowOff>
    </xdr:to>
    <xdr:sp>
      <xdr:nvSpPr>
        <xdr:cNvPr id="7902" name="Host Control  1"/>
        <xdr:cNvSpPr/>
      </xdr:nvSpPr>
      <xdr:spPr>
        <a:xfrm>
          <a:off x="685800" y="340436200"/>
          <a:ext cx="12084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0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90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0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0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1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1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1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9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1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1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2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92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2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2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2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2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3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9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3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3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3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3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3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94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4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4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4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4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4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4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4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4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4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950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5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5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5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5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5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5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95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5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5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6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6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6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6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6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6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6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796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6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796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797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7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97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7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7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7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7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7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8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8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798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8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798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8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79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9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9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9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9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9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99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99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799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99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9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799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0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0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0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0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0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0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1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1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1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1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1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1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2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2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2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2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2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3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3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3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3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3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3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3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4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4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4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4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4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4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5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5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5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05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05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5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05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5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06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6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06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6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064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6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6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6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06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6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07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7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07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07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7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7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7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7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7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7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8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8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8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8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8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8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8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8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9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0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09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09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09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09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0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0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0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0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0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0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0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0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0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0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1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1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112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1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1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1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11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1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1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11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2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2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2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12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12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2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2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2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2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2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13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3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4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14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4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4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4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14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4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4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4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5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5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5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15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5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5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6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16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6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6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6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6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6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7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17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17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17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7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17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7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179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8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18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8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18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8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8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8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18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8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189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9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19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9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9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19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9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196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9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19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19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20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20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20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20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204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20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206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20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20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20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21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21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1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21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1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21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1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1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22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22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22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2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2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2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2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3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3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3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3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3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3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3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4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4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4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4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4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4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5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5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5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5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5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5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6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6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6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6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6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6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6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6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6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7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7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7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7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7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7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7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8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8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8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8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8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8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8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8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9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9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9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29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29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29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29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29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29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0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30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0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303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0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0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0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30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0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30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1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31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31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1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1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1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1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1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1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1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2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2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2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2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2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2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2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2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2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3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3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3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3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3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3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4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4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4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4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4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4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4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4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4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4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5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351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5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5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5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355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5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5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358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5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6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6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362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36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6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6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6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6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6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6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37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7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38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8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38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8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8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8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38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8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38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8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39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3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39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9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3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39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40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0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0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0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0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0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41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1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1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1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1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1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418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1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2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2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2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2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2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2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2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2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428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2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30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3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3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3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3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435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3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3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3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3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4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4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4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43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4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445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4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447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44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5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5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45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5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5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5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56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5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5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5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60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46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6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46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6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4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6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6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7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7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7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7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7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7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7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7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7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8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8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8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8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8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8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8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8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8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8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9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9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9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9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9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9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9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9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49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49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0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0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0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0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0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0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0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0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0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0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1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1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1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1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1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1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2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2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2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2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2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2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2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2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3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3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53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53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3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53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3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53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3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54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4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542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4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4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45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546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47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548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49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550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551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5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5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5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5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5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5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5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5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6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6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6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6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6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65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6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67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6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6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7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7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7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57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57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7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57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7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7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7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58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8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8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58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8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8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8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58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58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8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590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9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9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93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594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9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96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597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9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59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60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601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60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60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0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60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60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60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0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609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61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2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2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2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62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2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2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2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27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2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2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3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31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3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63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3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3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3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3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3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3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64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4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4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4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44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4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4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4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48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4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650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5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52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5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5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5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5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65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5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5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6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61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62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6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64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65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66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667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68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69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7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7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7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7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67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7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7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7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78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79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80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81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82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83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133350</xdr:colOff>
      <xdr:row>1031</xdr:row>
      <xdr:rowOff>9525</xdr:rowOff>
    </xdr:to>
    <xdr:sp>
      <xdr:nvSpPr>
        <xdr:cNvPr id="8684" name="Host Control  1"/>
        <xdr:cNvSpPr/>
      </xdr:nvSpPr>
      <xdr:spPr>
        <a:xfrm>
          <a:off x="685800" y="340436200"/>
          <a:ext cx="12103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85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131445</xdr:colOff>
      <xdr:row>1031</xdr:row>
      <xdr:rowOff>9525</xdr:rowOff>
    </xdr:to>
    <xdr:sp>
      <xdr:nvSpPr>
        <xdr:cNvPr id="8686" name="Host Control  1"/>
        <xdr:cNvSpPr/>
      </xdr:nvSpPr>
      <xdr:spPr>
        <a:xfrm>
          <a:off x="685800" y="340436200"/>
          <a:ext cx="12084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84455</xdr:colOff>
      <xdr:row>1031</xdr:row>
      <xdr:rowOff>9525</xdr:rowOff>
    </xdr:to>
    <xdr:sp>
      <xdr:nvSpPr>
        <xdr:cNvPr id="8687" name="Host Control  1"/>
        <xdr:cNvSpPr/>
      </xdr:nvSpPr>
      <xdr:spPr>
        <a:xfrm>
          <a:off x="685800" y="340436200"/>
          <a:ext cx="1161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8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8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9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69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9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9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9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95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96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9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69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699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70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0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130810</xdr:colOff>
      <xdr:row>1031</xdr:row>
      <xdr:rowOff>9525</xdr:rowOff>
    </xdr:to>
    <xdr:sp>
      <xdr:nvSpPr>
        <xdr:cNvPr id="8703" name="Host Control  1"/>
        <xdr:cNvSpPr/>
      </xdr:nvSpPr>
      <xdr:spPr>
        <a:xfrm>
          <a:off x="685800" y="340436200"/>
          <a:ext cx="12077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04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0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0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0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0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1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1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1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1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1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1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1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1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1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19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2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2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2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2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2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2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2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2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2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2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3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3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3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3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3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3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36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3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3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3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4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4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4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4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4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4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4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47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48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4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50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51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52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53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54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55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5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5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5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5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6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6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6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6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64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65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66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67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68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69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70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71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9525</xdr:rowOff>
    </xdr:to>
    <xdr:sp>
      <xdr:nvSpPr>
        <xdr:cNvPr id="8772" name="Host Control  1"/>
        <xdr:cNvSpPr/>
      </xdr:nvSpPr>
      <xdr:spPr>
        <a:xfrm>
          <a:off x="685800" y="340436200"/>
          <a:ext cx="11404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9525</xdr:rowOff>
    </xdr:to>
    <xdr:sp>
      <xdr:nvSpPr>
        <xdr:cNvPr id="8773" name="Host Control  1"/>
        <xdr:cNvSpPr/>
      </xdr:nvSpPr>
      <xdr:spPr>
        <a:xfrm>
          <a:off x="685800" y="340436200"/>
          <a:ext cx="10947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7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77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7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77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7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77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8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781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82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83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84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785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86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787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88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92710</xdr:colOff>
      <xdr:row>1031</xdr:row>
      <xdr:rowOff>9525</xdr:rowOff>
    </xdr:to>
    <xdr:sp>
      <xdr:nvSpPr>
        <xdr:cNvPr id="8789" name="Host Control  1"/>
        <xdr:cNvSpPr/>
      </xdr:nvSpPr>
      <xdr:spPr>
        <a:xfrm>
          <a:off x="685800" y="34043620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46355</xdr:colOff>
      <xdr:row>1031</xdr:row>
      <xdr:rowOff>9525</xdr:rowOff>
    </xdr:to>
    <xdr:sp>
      <xdr:nvSpPr>
        <xdr:cNvPr id="8790" name="Host Control  1"/>
        <xdr:cNvSpPr/>
      </xdr:nvSpPr>
      <xdr:spPr>
        <a:xfrm>
          <a:off x="685800" y="340436200"/>
          <a:ext cx="11233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9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79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9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79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9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79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9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798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799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0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01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802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03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804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05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806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07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08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809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10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811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86360</xdr:colOff>
      <xdr:row>1031</xdr:row>
      <xdr:rowOff>9525</xdr:rowOff>
    </xdr:to>
    <xdr:sp>
      <xdr:nvSpPr>
        <xdr:cNvPr id="8812" name="Host Control  1"/>
        <xdr:cNvSpPr/>
      </xdr:nvSpPr>
      <xdr:spPr>
        <a:xfrm>
          <a:off x="685800" y="340436200"/>
          <a:ext cx="11633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132080</xdr:colOff>
      <xdr:row>1031</xdr:row>
      <xdr:rowOff>9525</xdr:rowOff>
    </xdr:to>
    <xdr:sp>
      <xdr:nvSpPr>
        <xdr:cNvPr id="8813" name="Host Control  1"/>
        <xdr:cNvSpPr/>
      </xdr:nvSpPr>
      <xdr:spPr>
        <a:xfrm>
          <a:off x="685800" y="340436200"/>
          <a:ext cx="1209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1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1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1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1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1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1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20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21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2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23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2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2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2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27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2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829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0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2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833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4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5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836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7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8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39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32385</xdr:colOff>
      <xdr:row>1031</xdr:row>
      <xdr:rowOff>9525</xdr:rowOff>
    </xdr:to>
    <xdr:sp>
      <xdr:nvSpPr>
        <xdr:cNvPr id="8840" name="Host Control  1"/>
        <xdr:cNvSpPr/>
      </xdr:nvSpPr>
      <xdr:spPr>
        <a:xfrm>
          <a:off x="685800" y="340436200"/>
          <a:ext cx="11093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30480</xdr:colOff>
      <xdr:row>1031</xdr:row>
      <xdr:rowOff>9525</xdr:rowOff>
    </xdr:to>
    <xdr:sp>
      <xdr:nvSpPr>
        <xdr:cNvPr id="8841" name="Host Control  1"/>
        <xdr:cNvSpPr/>
      </xdr:nvSpPr>
      <xdr:spPr>
        <a:xfrm>
          <a:off x="685800" y="340436200"/>
          <a:ext cx="11074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42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4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44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45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46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4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29845</xdr:colOff>
      <xdr:row>1031</xdr:row>
      <xdr:rowOff>9525</xdr:rowOff>
    </xdr:to>
    <xdr:sp>
      <xdr:nvSpPr>
        <xdr:cNvPr id="8848" name="Host Control  1"/>
        <xdr:cNvSpPr/>
      </xdr:nvSpPr>
      <xdr:spPr>
        <a:xfrm>
          <a:off x="685800" y="340436200"/>
          <a:ext cx="11068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49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0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1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2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3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4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5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6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7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31115</xdr:colOff>
      <xdr:row>1031</xdr:row>
      <xdr:rowOff>9525</xdr:rowOff>
    </xdr:to>
    <xdr:sp>
      <xdr:nvSpPr>
        <xdr:cNvPr id="8858" name="Host Control  1"/>
        <xdr:cNvSpPr/>
      </xdr:nvSpPr>
      <xdr:spPr>
        <a:xfrm>
          <a:off x="685800" y="340436200"/>
          <a:ext cx="11080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59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8860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61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8862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63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8864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65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8866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67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68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69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8870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71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8872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73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63500</xdr:colOff>
      <xdr:row>1031</xdr:row>
      <xdr:rowOff>8890</xdr:rowOff>
    </xdr:to>
    <xdr:sp>
      <xdr:nvSpPr>
        <xdr:cNvPr id="8874" name="Host Control  1"/>
        <xdr:cNvSpPr/>
      </xdr:nvSpPr>
      <xdr:spPr>
        <a:xfrm>
          <a:off x="685800" y="340436200"/>
          <a:ext cx="11404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1031</xdr:row>
      <xdr:rowOff>0</xdr:rowOff>
    </xdr:from>
    <xdr:to>
      <xdr:col>2</xdr:col>
      <xdr:colOff>17780</xdr:colOff>
      <xdr:row>1031</xdr:row>
      <xdr:rowOff>8890</xdr:rowOff>
    </xdr:to>
    <xdr:sp>
      <xdr:nvSpPr>
        <xdr:cNvPr id="8875" name="Host Control  1"/>
        <xdr:cNvSpPr/>
      </xdr:nvSpPr>
      <xdr:spPr>
        <a:xfrm>
          <a:off x="685800" y="340436200"/>
          <a:ext cx="10947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199390</xdr:rowOff>
    </xdr:to>
    <xdr:sp>
      <xdr:nvSpPr>
        <xdr:cNvPr id="8876" name="Host Control  1"/>
        <xdr:cNvSpPr/>
      </xdr:nvSpPr>
      <xdr:spPr>
        <a:xfrm>
          <a:off x="1762760" y="340436200"/>
          <a:ext cx="114744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7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7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7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8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8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8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8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8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8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8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8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8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8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90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9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9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9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9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9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9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9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89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89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0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01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02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0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04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05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06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07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08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09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1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1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1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1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1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1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1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1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18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19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20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21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22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23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24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25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207645</xdr:colOff>
      <xdr:row>1031</xdr:row>
      <xdr:rowOff>8255</xdr:rowOff>
    </xdr:to>
    <xdr:sp>
      <xdr:nvSpPr>
        <xdr:cNvPr id="8926" name="Host Control  1"/>
        <xdr:cNvSpPr/>
      </xdr:nvSpPr>
      <xdr:spPr>
        <a:xfrm>
          <a:off x="1762760" y="340436200"/>
          <a:ext cx="11264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161290</xdr:colOff>
      <xdr:row>1031</xdr:row>
      <xdr:rowOff>8255</xdr:rowOff>
    </xdr:to>
    <xdr:sp>
      <xdr:nvSpPr>
        <xdr:cNvPr id="8927" name="Host Control  1"/>
        <xdr:cNvSpPr/>
      </xdr:nvSpPr>
      <xdr:spPr>
        <a:xfrm>
          <a:off x="1762760" y="340436200"/>
          <a:ext cx="10801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2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2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3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3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3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3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3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35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36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3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38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39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40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41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42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43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44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45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46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47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48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228600</xdr:colOff>
      <xdr:row>1031</xdr:row>
      <xdr:rowOff>8255</xdr:rowOff>
    </xdr:to>
    <xdr:sp>
      <xdr:nvSpPr>
        <xdr:cNvPr id="8949" name="Host Control  1"/>
        <xdr:cNvSpPr/>
      </xdr:nvSpPr>
      <xdr:spPr>
        <a:xfrm>
          <a:off x="1762760" y="340436200"/>
          <a:ext cx="11474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1031</xdr:row>
      <xdr:rowOff>0</xdr:rowOff>
    </xdr:from>
    <xdr:to>
      <xdr:col>3</xdr:col>
      <xdr:colOff>274320</xdr:colOff>
      <xdr:row>1031</xdr:row>
      <xdr:rowOff>8255</xdr:rowOff>
    </xdr:to>
    <xdr:sp>
      <xdr:nvSpPr>
        <xdr:cNvPr id="8950" name="Host Control  1"/>
        <xdr:cNvSpPr/>
      </xdr:nvSpPr>
      <xdr:spPr>
        <a:xfrm>
          <a:off x="1762760" y="340436200"/>
          <a:ext cx="119316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4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5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280670</xdr:colOff>
      <xdr:row>1</xdr:row>
      <xdr:rowOff>152400</xdr:rowOff>
    </xdr:to>
    <xdr:sp>
      <xdr:nvSpPr>
        <xdr:cNvPr id="18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3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2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4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5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4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9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51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5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55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56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7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8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279400</xdr:colOff>
      <xdr:row>1</xdr:row>
      <xdr:rowOff>152400</xdr:rowOff>
    </xdr:to>
    <xdr:sp>
      <xdr:nvSpPr>
        <xdr:cNvPr id="59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6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6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4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5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6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6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3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4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6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8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8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86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87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5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6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97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9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2540</xdr:rowOff>
    </xdr:to>
    <xdr:sp>
      <xdr:nvSpPr>
        <xdr:cNvPr id="102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0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4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0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0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0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0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20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2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6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6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7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9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0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1</xdr:row>
      <xdr:rowOff>41275</xdr:rowOff>
    </xdr:to>
    <xdr:sp>
      <xdr:nvSpPr>
        <xdr:cNvPr id="215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0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324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9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2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3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4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7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9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50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1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427990</xdr:colOff>
      <xdr:row>0</xdr:row>
      <xdr:rowOff>198120</xdr:rowOff>
    </xdr:to>
    <xdr:sp>
      <xdr:nvSpPr>
        <xdr:cNvPr id="518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8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661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4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7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8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0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1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2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3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4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5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855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4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964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0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1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2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7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8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0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1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3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4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4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5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26035</xdr:rowOff>
    </xdr:to>
    <xdr:sp>
      <xdr:nvSpPr>
        <xdr:cNvPr id="1158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0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1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5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6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7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8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8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1403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1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1512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59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59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2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0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4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5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280670</xdr:colOff>
      <xdr:row>1</xdr:row>
      <xdr:rowOff>152400</xdr:rowOff>
    </xdr:to>
    <xdr:sp>
      <xdr:nvSpPr>
        <xdr:cNvPr id="18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3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2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4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5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4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9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51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5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55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56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7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8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279400</xdr:colOff>
      <xdr:row>1</xdr:row>
      <xdr:rowOff>152400</xdr:rowOff>
    </xdr:to>
    <xdr:sp>
      <xdr:nvSpPr>
        <xdr:cNvPr id="59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6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6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4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5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6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6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3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4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6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8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8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86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87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5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6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97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9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2540</xdr:rowOff>
    </xdr:to>
    <xdr:sp>
      <xdr:nvSpPr>
        <xdr:cNvPr id="102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0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4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0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0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0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0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20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2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6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6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7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9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0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1</xdr:row>
      <xdr:rowOff>41275</xdr:rowOff>
    </xdr:to>
    <xdr:sp>
      <xdr:nvSpPr>
        <xdr:cNvPr id="215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0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324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9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2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3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4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7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9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50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1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427990</xdr:colOff>
      <xdr:row>0</xdr:row>
      <xdr:rowOff>198120</xdr:rowOff>
    </xdr:to>
    <xdr:sp>
      <xdr:nvSpPr>
        <xdr:cNvPr id="518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8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661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4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7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8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0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1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2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3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4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5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855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4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964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0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1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2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7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8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0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1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3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4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4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5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26035</xdr:rowOff>
    </xdr:to>
    <xdr:sp>
      <xdr:nvSpPr>
        <xdr:cNvPr id="1158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0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1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5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6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7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8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8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1403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1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1512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59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59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2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0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38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39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0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41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4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4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4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7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4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4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650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651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5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5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280670</xdr:colOff>
      <xdr:row>1</xdr:row>
      <xdr:rowOff>152400</xdr:rowOff>
    </xdr:to>
    <xdr:sp>
      <xdr:nvSpPr>
        <xdr:cNvPr id="1654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5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56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57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58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5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1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6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6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6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6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7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7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7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7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7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8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79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8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1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8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8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8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8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8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8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89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90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691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692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9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9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279400</xdr:colOff>
      <xdr:row>1</xdr:row>
      <xdr:rowOff>152400</xdr:rowOff>
    </xdr:to>
    <xdr:sp>
      <xdr:nvSpPr>
        <xdr:cNvPr id="1695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9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9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98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9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70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702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0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0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0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0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0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1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1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1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1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720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2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722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72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72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2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2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2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2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3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3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3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733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3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35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736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3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2540</xdr:rowOff>
    </xdr:to>
    <xdr:sp>
      <xdr:nvSpPr>
        <xdr:cNvPr id="1738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739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74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4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43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44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4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4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4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50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1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5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5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756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8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60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61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6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6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6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6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6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6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6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7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8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0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1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2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3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83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84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1</xdr:row>
      <xdr:rowOff>41275</xdr:rowOff>
    </xdr:to>
    <xdr:sp>
      <xdr:nvSpPr>
        <xdr:cNvPr id="1851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9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1960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2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2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8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2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4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4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3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6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8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8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3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9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0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1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2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3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14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15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427990</xdr:colOff>
      <xdr:row>0</xdr:row>
      <xdr:rowOff>198120</xdr:rowOff>
    </xdr:to>
    <xdr:sp>
      <xdr:nvSpPr>
        <xdr:cNvPr id="2154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2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6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2297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2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2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6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6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6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69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9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8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8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8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0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2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3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4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5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6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7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7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2491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9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7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7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2600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5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69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0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1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2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4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5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6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7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9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0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1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2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4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5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8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8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8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8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3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1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2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3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3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4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4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5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6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7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8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9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9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9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9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26035</xdr:rowOff>
    </xdr:to>
    <xdr:sp>
      <xdr:nvSpPr>
        <xdr:cNvPr id="2794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7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7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6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6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2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90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9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90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3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4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5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5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5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5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6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7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8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8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91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01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08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18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2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3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3039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0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0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7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2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2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3148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1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1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1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0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30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3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3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3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5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5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5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6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7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7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7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7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4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5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280670</xdr:colOff>
      <xdr:row>1</xdr:row>
      <xdr:rowOff>152400</xdr:rowOff>
    </xdr:to>
    <xdr:sp>
      <xdr:nvSpPr>
        <xdr:cNvPr id="18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3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2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4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5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4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9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51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5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55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56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7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8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279400</xdr:colOff>
      <xdr:row>1</xdr:row>
      <xdr:rowOff>152400</xdr:rowOff>
    </xdr:to>
    <xdr:sp>
      <xdr:nvSpPr>
        <xdr:cNvPr id="59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6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6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4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5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6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6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3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4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6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8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8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86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87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5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6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97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9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2540</xdr:rowOff>
    </xdr:to>
    <xdr:sp>
      <xdr:nvSpPr>
        <xdr:cNvPr id="102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0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4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0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0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0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0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20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2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6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6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7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9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0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1</xdr:row>
      <xdr:rowOff>41275</xdr:rowOff>
    </xdr:to>
    <xdr:sp>
      <xdr:nvSpPr>
        <xdr:cNvPr id="215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0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324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9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2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3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4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7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9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50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1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427990</xdr:colOff>
      <xdr:row>0</xdr:row>
      <xdr:rowOff>198120</xdr:rowOff>
    </xdr:to>
    <xdr:sp>
      <xdr:nvSpPr>
        <xdr:cNvPr id="518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8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661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4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7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8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0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1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2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3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4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5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855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4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964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0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1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2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7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8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0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1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3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4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4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5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26035</xdr:rowOff>
    </xdr:to>
    <xdr:sp>
      <xdr:nvSpPr>
        <xdr:cNvPr id="1158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0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1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5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6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7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8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8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1403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1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1512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59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59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2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0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38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39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0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41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4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4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4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7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4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4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650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651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5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5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280670</xdr:colOff>
      <xdr:row>1</xdr:row>
      <xdr:rowOff>152400</xdr:rowOff>
    </xdr:to>
    <xdr:sp>
      <xdr:nvSpPr>
        <xdr:cNvPr id="1654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5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56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57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58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5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1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6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6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6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6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7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7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7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7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7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8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79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8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1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8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8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8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8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8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8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89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90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691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692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9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9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279400</xdr:colOff>
      <xdr:row>1</xdr:row>
      <xdr:rowOff>152400</xdr:rowOff>
    </xdr:to>
    <xdr:sp>
      <xdr:nvSpPr>
        <xdr:cNvPr id="1695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9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9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98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9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70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702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0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0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0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0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0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1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1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1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1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720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2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722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72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72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2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2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2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2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3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3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3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733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3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35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736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3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2540</xdr:rowOff>
    </xdr:to>
    <xdr:sp>
      <xdr:nvSpPr>
        <xdr:cNvPr id="1738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739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74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4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43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44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4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4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4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50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1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5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5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756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8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60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61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6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6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6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6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6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6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6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7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8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0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1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2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3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83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84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1</xdr:row>
      <xdr:rowOff>41275</xdr:rowOff>
    </xdr:to>
    <xdr:sp>
      <xdr:nvSpPr>
        <xdr:cNvPr id="1851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9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1960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2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2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8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2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4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4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3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6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8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8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3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9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0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1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2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3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14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15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427990</xdr:colOff>
      <xdr:row>0</xdr:row>
      <xdr:rowOff>198120</xdr:rowOff>
    </xdr:to>
    <xdr:sp>
      <xdr:nvSpPr>
        <xdr:cNvPr id="2154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2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6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2297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2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2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6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6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6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69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9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8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8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8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0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2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3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4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5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6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7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7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2491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9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7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7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2600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5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69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0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1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2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4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5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6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7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9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0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1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2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4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5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8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8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8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8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3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1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2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3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3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4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4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5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6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7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8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9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9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9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9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26035</xdr:rowOff>
    </xdr:to>
    <xdr:sp>
      <xdr:nvSpPr>
        <xdr:cNvPr id="2794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7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7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6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6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2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90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9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90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3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4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5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5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5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5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6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7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8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8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91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01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08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18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2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3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3039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0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0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7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2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2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3148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1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1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1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0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30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3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3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3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5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5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5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6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7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7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7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7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74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75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76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77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7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79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0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1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2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4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5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6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7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9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90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0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0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0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0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4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5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280670</xdr:colOff>
      <xdr:row>1</xdr:row>
      <xdr:rowOff>152400</xdr:rowOff>
    </xdr:to>
    <xdr:sp>
      <xdr:nvSpPr>
        <xdr:cNvPr id="18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3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2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2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2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2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4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5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3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3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3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3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4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4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4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49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5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51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5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55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56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57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58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279400</xdr:colOff>
      <xdr:row>1</xdr:row>
      <xdr:rowOff>152400</xdr:rowOff>
    </xdr:to>
    <xdr:sp>
      <xdr:nvSpPr>
        <xdr:cNvPr id="59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62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6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4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5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6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6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6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6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3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74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6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7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7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7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8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82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8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86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87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8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8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93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95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6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97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9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99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2540</xdr:rowOff>
    </xdr:to>
    <xdr:sp>
      <xdr:nvSpPr>
        <xdr:cNvPr id="102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0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04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0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0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0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0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0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1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1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1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20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2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2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28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2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6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6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7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9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0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1</xdr:row>
      <xdr:rowOff>41275</xdr:rowOff>
    </xdr:to>
    <xdr:sp>
      <xdr:nvSpPr>
        <xdr:cNvPr id="215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3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3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8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9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9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0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324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4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5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3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3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8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9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39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39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2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408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40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1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2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2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43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3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4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5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4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46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6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7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7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8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8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8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49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49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49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50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51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5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5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427990</xdr:colOff>
      <xdr:row>0</xdr:row>
      <xdr:rowOff>198120</xdr:rowOff>
    </xdr:to>
    <xdr:sp>
      <xdr:nvSpPr>
        <xdr:cNvPr id="518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2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3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7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5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5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8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8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59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59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60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60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0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0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1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6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62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2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2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6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6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661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7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6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6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7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7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3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3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745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74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4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4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5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5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76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76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7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8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7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0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0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17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1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2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83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8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4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85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8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8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855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6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7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8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8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9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9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2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3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3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93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94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96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964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99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0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0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2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0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0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3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3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0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1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2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3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4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5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6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7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433705</xdr:colOff>
      <xdr:row>8</xdr:row>
      <xdr:rowOff>8255</xdr:rowOff>
    </xdr:to>
    <xdr:sp>
      <xdr:nvSpPr>
        <xdr:cNvPr id="1048" name="Host Control  1"/>
        <xdr:cNvSpPr/>
      </xdr:nvSpPr>
      <xdr:spPr>
        <a:xfrm>
          <a:off x="5972810" y="26416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389890</xdr:colOff>
      <xdr:row>8</xdr:row>
      <xdr:rowOff>8255</xdr:rowOff>
    </xdr:to>
    <xdr:sp>
      <xdr:nvSpPr>
        <xdr:cNvPr id="1049" name="Host Control  1"/>
        <xdr:cNvSpPr/>
      </xdr:nvSpPr>
      <xdr:spPr>
        <a:xfrm>
          <a:off x="5972810" y="26416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5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69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1071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7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8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0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0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0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0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1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0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2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2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1137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3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39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114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4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15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115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1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26035</xdr:rowOff>
    </xdr:to>
    <xdr:sp>
      <xdr:nvSpPr>
        <xdr:cNvPr id="1158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1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1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12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6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1242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124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5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126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12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28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28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2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2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2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0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0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14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1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2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3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4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5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5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65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7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7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382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38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8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8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39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3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3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4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0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1403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0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1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2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2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4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4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4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7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7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1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48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48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4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4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5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511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1512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3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4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5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15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15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8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8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1596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159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59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59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0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0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1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161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162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2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2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0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163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163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38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39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0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41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4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4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4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4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47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48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49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650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651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52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53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280670</xdr:colOff>
      <xdr:row>1</xdr:row>
      <xdr:rowOff>152400</xdr:rowOff>
    </xdr:to>
    <xdr:sp>
      <xdr:nvSpPr>
        <xdr:cNvPr id="1654" name="Host Control  1"/>
        <xdr:cNvSpPr/>
      </xdr:nvSpPr>
      <xdr:spPr>
        <a:xfrm>
          <a:off x="5972810" y="133350"/>
          <a:ext cx="97599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55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56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57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58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59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1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6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6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6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6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68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6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0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71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2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73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2540</xdr:rowOff>
    </xdr:to>
    <xdr:sp>
      <xdr:nvSpPr>
        <xdr:cNvPr id="1674" name="Host Control  1"/>
        <xdr:cNvSpPr/>
      </xdr:nvSpPr>
      <xdr:spPr>
        <a:xfrm>
          <a:off x="5972810" y="0"/>
          <a:ext cx="100838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7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6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7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313055</xdr:colOff>
      <xdr:row>1</xdr:row>
      <xdr:rowOff>19050</xdr:rowOff>
    </xdr:to>
    <xdr:sp>
      <xdr:nvSpPr>
        <xdr:cNvPr id="1678" name="Host Control  1"/>
        <xdr:cNvSpPr/>
      </xdr:nvSpPr>
      <xdr:spPr>
        <a:xfrm>
          <a:off x="5972810" y="0"/>
          <a:ext cx="100838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79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80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1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8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83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8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5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8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87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88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89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90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691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692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693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694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133350</xdr:rowOff>
    </xdr:from>
    <xdr:to>
      <xdr:col>7</xdr:col>
      <xdr:colOff>279400</xdr:colOff>
      <xdr:row>1</xdr:row>
      <xdr:rowOff>152400</xdr:rowOff>
    </xdr:to>
    <xdr:sp>
      <xdr:nvSpPr>
        <xdr:cNvPr id="1695" name="Host Control  1"/>
        <xdr:cNvSpPr/>
      </xdr:nvSpPr>
      <xdr:spPr>
        <a:xfrm>
          <a:off x="5972810" y="133350"/>
          <a:ext cx="97472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696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697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2540</xdr:rowOff>
    </xdr:to>
    <xdr:sp>
      <xdr:nvSpPr>
        <xdr:cNvPr id="1698" name="Host Control  1"/>
        <xdr:cNvSpPr/>
      </xdr:nvSpPr>
      <xdr:spPr>
        <a:xfrm>
          <a:off x="5972810" y="0"/>
          <a:ext cx="10115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69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700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1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316230</xdr:colOff>
      <xdr:row>1</xdr:row>
      <xdr:rowOff>19050</xdr:rowOff>
    </xdr:to>
    <xdr:sp>
      <xdr:nvSpPr>
        <xdr:cNvPr id="1702" name="Host Control  1"/>
        <xdr:cNvSpPr/>
      </xdr:nvSpPr>
      <xdr:spPr>
        <a:xfrm>
          <a:off x="5972810" y="0"/>
          <a:ext cx="101155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0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0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0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0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0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09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10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1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12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14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1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16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19050</xdr:rowOff>
    </xdr:to>
    <xdr:sp>
      <xdr:nvSpPr>
        <xdr:cNvPr id="1718" name="Host Control  1"/>
        <xdr:cNvSpPr/>
      </xdr:nvSpPr>
      <xdr:spPr>
        <a:xfrm>
          <a:off x="5972810" y="0"/>
          <a:ext cx="10560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1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720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2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2540</xdr:rowOff>
    </xdr:to>
    <xdr:sp>
      <xdr:nvSpPr>
        <xdr:cNvPr id="1722" name="Host Control  1"/>
        <xdr:cNvSpPr/>
      </xdr:nvSpPr>
      <xdr:spPr>
        <a:xfrm>
          <a:off x="5972810" y="0"/>
          <a:ext cx="102298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723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327660</xdr:colOff>
      <xdr:row>1</xdr:row>
      <xdr:rowOff>19050</xdr:rowOff>
    </xdr:to>
    <xdr:sp>
      <xdr:nvSpPr>
        <xdr:cNvPr id="1724" name="Host Control  1"/>
        <xdr:cNvSpPr/>
      </xdr:nvSpPr>
      <xdr:spPr>
        <a:xfrm>
          <a:off x="5972810" y="0"/>
          <a:ext cx="102298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25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2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2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28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29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30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31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32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733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34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35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736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37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2540</xdr:rowOff>
    </xdr:to>
    <xdr:sp>
      <xdr:nvSpPr>
        <xdr:cNvPr id="1738" name="Host Control  1"/>
        <xdr:cNvSpPr/>
      </xdr:nvSpPr>
      <xdr:spPr>
        <a:xfrm>
          <a:off x="5972810" y="0"/>
          <a:ext cx="10217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375285</xdr:colOff>
      <xdr:row>1</xdr:row>
      <xdr:rowOff>2540</xdr:rowOff>
    </xdr:to>
    <xdr:sp>
      <xdr:nvSpPr>
        <xdr:cNvPr id="1739" name="Host Control  1"/>
        <xdr:cNvSpPr/>
      </xdr:nvSpPr>
      <xdr:spPr>
        <a:xfrm>
          <a:off x="5972810" y="0"/>
          <a:ext cx="10706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326390</xdr:colOff>
      <xdr:row>1</xdr:row>
      <xdr:rowOff>19050</xdr:rowOff>
    </xdr:to>
    <xdr:sp>
      <xdr:nvSpPr>
        <xdr:cNvPr id="1740" name="Host Control  1"/>
        <xdr:cNvSpPr/>
      </xdr:nvSpPr>
      <xdr:spPr>
        <a:xfrm>
          <a:off x="5972810" y="0"/>
          <a:ext cx="102171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373380</xdr:colOff>
      <xdr:row>1</xdr:row>
      <xdr:rowOff>19050</xdr:rowOff>
    </xdr:to>
    <xdr:sp>
      <xdr:nvSpPr>
        <xdr:cNvPr id="1741" name="Host Control  1"/>
        <xdr:cNvSpPr/>
      </xdr:nvSpPr>
      <xdr:spPr>
        <a:xfrm>
          <a:off x="5972810" y="0"/>
          <a:ext cx="106870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2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43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2540</xdr:rowOff>
    </xdr:to>
    <xdr:sp>
      <xdr:nvSpPr>
        <xdr:cNvPr id="1744" name="Host Control  1"/>
        <xdr:cNvSpPr/>
      </xdr:nvSpPr>
      <xdr:spPr>
        <a:xfrm>
          <a:off x="5972810" y="0"/>
          <a:ext cx="10096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45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6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47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314325</xdr:colOff>
      <xdr:row>1</xdr:row>
      <xdr:rowOff>19050</xdr:rowOff>
    </xdr:to>
    <xdr:sp>
      <xdr:nvSpPr>
        <xdr:cNvPr id="1748" name="Host Control  1"/>
        <xdr:cNvSpPr/>
      </xdr:nvSpPr>
      <xdr:spPr>
        <a:xfrm>
          <a:off x="5972810" y="0"/>
          <a:ext cx="100965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4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50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1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5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5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5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2540</xdr:rowOff>
    </xdr:to>
    <xdr:sp>
      <xdr:nvSpPr>
        <xdr:cNvPr id="1756" name="Host Control  1"/>
        <xdr:cNvSpPr/>
      </xdr:nvSpPr>
      <xdr:spPr>
        <a:xfrm>
          <a:off x="5972810" y="0"/>
          <a:ext cx="105410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7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58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59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60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2540</xdr:rowOff>
    </xdr:to>
    <xdr:sp>
      <xdr:nvSpPr>
        <xdr:cNvPr id="1761" name="Host Control  1"/>
        <xdr:cNvSpPr/>
      </xdr:nvSpPr>
      <xdr:spPr>
        <a:xfrm>
          <a:off x="5972810" y="0"/>
          <a:ext cx="100711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1</xdr:row>
      <xdr:rowOff>2540</xdr:rowOff>
    </xdr:to>
    <xdr:sp>
      <xdr:nvSpPr>
        <xdr:cNvPr id="1762" name="Host Control  1"/>
        <xdr:cNvSpPr/>
      </xdr:nvSpPr>
      <xdr:spPr>
        <a:xfrm>
          <a:off x="5972810" y="0"/>
          <a:ext cx="105600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63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358775</xdr:colOff>
      <xdr:row>1</xdr:row>
      <xdr:rowOff>19050</xdr:rowOff>
    </xdr:to>
    <xdr:sp>
      <xdr:nvSpPr>
        <xdr:cNvPr id="1764" name="Host Control  1"/>
        <xdr:cNvSpPr/>
      </xdr:nvSpPr>
      <xdr:spPr>
        <a:xfrm>
          <a:off x="5972810" y="0"/>
          <a:ext cx="105410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311785</xdr:colOff>
      <xdr:row>1</xdr:row>
      <xdr:rowOff>19050</xdr:rowOff>
    </xdr:to>
    <xdr:sp>
      <xdr:nvSpPr>
        <xdr:cNvPr id="1765" name="Host Control  1"/>
        <xdr:cNvSpPr/>
      </xdr:nvSpPr>
      <xdr:spPr>
        <a:xfrm>
          <a:off x="5972810" y="0"/>
          <a:ext cx="1007110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6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6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6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6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7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7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8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8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79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79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79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0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0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1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1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1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2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2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183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183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83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3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84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4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184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85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1</xdr:row>
      <xdr:rowOff>41275</xdr:rowOff>
    </xdr:to>
    <xdr:sp>
      <xdr:nvSpPr>
        <xdr:cNvPr id="1851" name="Host Control  1"/>
        <xdr:cNvSpPr/>
      </xdr:nvSpPr>
      <xdr:spPr>
        <a:xfrm>
          <a:off x="5972810" y="172085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5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5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6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7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7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8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8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89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0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191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19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2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29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193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193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4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4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1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195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1960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7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8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8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19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199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0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0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1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1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02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02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2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2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36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7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8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39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0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1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2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3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8255</xdr:rowOff>
    </xdr:to>
    <xdr:sp>
      <xdr:nvSpPr>
        <xdr:cNvPr id="2044" name="Host Control  1"/>
        <xdr:cNvSpPr/>
      </xdr:nvSpPr>
      <xdr:spPr>
        <a:xfrm>
          <a:off x="5972810" y="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8255</xdr:rowOff>
    </xdr:to>
    <xdr:sp>
      <xdr:nvSpPr>
        <xdr:cNvPr id="2045" name="Host Control  1"/>
        <xdr:cNvSpPr/>
      </xdr:nvSpPr>
      <xdr:spPr>
        <a:xfrm>
          <a:off x="5972810" y="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4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4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4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5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5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3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06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6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6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7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7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8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8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8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8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3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09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09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09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0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0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0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0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0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1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1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1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2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2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2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13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13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3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3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3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14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15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5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15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15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427990</xdr:colOff>
      <xdr:row>0</xdr:row>
      <xdr:rowOff>198120</xdr:rowOff>
    </xdr:to>
    <xdr:sp>
      <xdr:nvSpPr>
        <xdr:cNvPr id="2154" name="Host Control  1"/>
        <xdr:cNvSpPr/>
      </xdr:nvSpPr>
      <xdr:spPr>
        <a:xfrm>
          <a:off x="5972810" y="172085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5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5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5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6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7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7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8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8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1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1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0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0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2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2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2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2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23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23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4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4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5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5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6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26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26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6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6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27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27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8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2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2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7</xdr:col>
      <xdr:colOff>427355</xdr:colOff>
      <xdr:row>0</xdr:row>
      <xdr:rowOff>198120</xdr:rowOff>
    </xdr:to>
    <xdr:sp>
      <xdr:nvSpPr>
        <xdr:cNvPr id="2297" name="Host Control  1"/>
        <xdr:cNvSpPr/>
      </xdr:nvSpPr>
      <xdr:spPr>
        <a:xfrm>
          <a:off x="5972810" y="172085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29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29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0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1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1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2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2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3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3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4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5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36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36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6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6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6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69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3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4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7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78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79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80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2381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2382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8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8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0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7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398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399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3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240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240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0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0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0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0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1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1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1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2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2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3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3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4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4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4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53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5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5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6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6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6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47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7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47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7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7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7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48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8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4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49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2491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49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49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0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0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1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1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2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2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3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3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4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25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25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67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69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257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257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7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7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8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8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59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599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2600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1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6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28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2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0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3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3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4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4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4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65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65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5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26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26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69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0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1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2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4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5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76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7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79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0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1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2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2684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2685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8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8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8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8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4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6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698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69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0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2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3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4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5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6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8255</xdr:rowOff>
    </xdr:to>
    <xdr:sp>
      <xdr:nvSpPr>
        <xdr:cNvPr id="2707" name="Host Control  1"/>
        <xdr:cNvSpPr/>
      </xdr:nvSpPr>
      <xdr:spPr>
        <a:xfrm>
          <a:off x="5972810" y="0"/>
          <a:ext cx="11226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0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0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1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16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1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2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2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2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2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3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3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3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39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4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4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4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4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4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0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1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3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5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56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7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5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5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6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67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8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69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0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1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2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476250</xdr:colOff>
      <xdr:row>0</xdr:row>
      <xdr:rowOff>8255</xdr:rowOff>
    </xdr:to>
    <xdr:sp>
      <xdr:nvSpPr>
        <xdr:cNvPr id="2773" name="Host Control  1"/>
        <xdr:cNvSpPr/>
      </xdr:nvSpPr>
      <xdr:spPr>
        <a:xfrm>
          <a:off x="5972810" y="0"/>
          <a:ext cx="11715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4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5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426720</xdr:colOff>
      <xdr:row>0</xdr:row>
      <xdr:rowOff>8255</xdr:rowOff>
    </xdr:to>
    <xdr:sp>
      <xdr:nvSpPr>
        <xdr:cNvPr id="2776" name="Host Control  1"/>
        <xdr:cNvSpPr/>
      </xdr:nvSpPr>
      <xdr:spPr>
        <a:xfrm>
          <a:off x="5972810" y="0"/>
          <a:ext cx="112204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7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7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7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8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4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5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88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79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9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8255</xdr:rowOff>
    </xdr:to>
    <xdr:sp>
      <xdr:nvSpPr>
        <xdr:cNvPr id="2792" name="Host Control  1"/>
        <xdr:cNvSpPr/>
      </xdr:nvSpPr>
      <xdr:spPr>
        <a:xfrm>
          <a:off x="5972810" y="0"/>
          <a:ext cx="1168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793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26035</xdr:rowOff>
    </xdr:to>
    <xdr:sp>
      <xdr:nvSpPr>
        <xdr:cNvPr id="2794" name="Host Control  1"/>
        <xdr:cNvSpPr/>
      </xdr:nvSpPr>
      <xdr:spPr>
        <a:xfrm>
          <a:off x="5972810" y="0"/>
          <a:ext cx="1123315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79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79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79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0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1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1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5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2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2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3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7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39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1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2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3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4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4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3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4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5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6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7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58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59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60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861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8255</xdr:rowOff>
    </xdr:to>
    <xdr:sp>
      <xdr:nvSpPr>
        <xdr:cNvPr id="2862" name="Host Control  1"/>
        <xdr:cNvSpPr/>
      </xdr:nvSpPr>
      <xdr:spPr>
        <a:xfrm>
          <a:off x="5972810" y="0"/>
          <a:ext cx="10553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6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6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0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1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2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3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4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5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6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7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434340</xdr:colOff>
      <xdr:row>0</xdr:row>
      <xdr:rowOff>8255</xdr:rowOff>
    </xdr:to>
    <xdr:sp>
      <xdr:nvSpPr>
        <xdr:cNvPr id="2878" name="Host Control  1"/>
        <xdr:cNvSpPr/>
      </xdr:nvSpPr>
      <xdr:spPr>
        <a:xfrm>
          <a:off x="5972810" y="0"/>
          <a:ext cx="11296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389255</xdr:colOff>
      <xdr:row>0</xdr:row>
      <xdr:rowOff>8255</xdr:rowOff>
    </xdr:to>
    <xdr:sp>
      <xdr:nvSpPr>
        <xdr:cNvPr id="2879" name="Host Control  1"/>
        <xdr:cNvSpPr/>
      </xdr:nvSpPr>
      <xdr:spPr>
        <a:xfrm>
          <a:off x="5972810" y="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87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8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8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0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1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2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3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4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5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6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7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898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899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900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427990</xdr:colOff>
      <xdr:row>0</xdr:row>
      <xdr:rowOff>8255</xdr:rowOff>
    </xdr:to>
    <xdr:sp>
      <xdr:nvSpPr>
        <xdr:cNvPr id="2901" name="Host Control  1"/>
        <xdr:cNvSpPr/>
      </xdr:nvSpPr>
      <xdr:spPr>
        <a:xfrm>
          <a:off x="5972810" y="0"/>
          <a:ext cx="11233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8255</xdr:rowOff>
    </xdr:to>
    <xdr:sp>
      <xdr:nvSpPr>
        <xdr:cNvPr id="2902" name="Host Control  1"/>
        <xdr:cNvSpPr/>
      </xdr:nvSpPr>
      <xdr:spPr>
        <a:xfrm>
          <a:off x="5972810" y="0"/>
          <a:ext cx="1169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0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0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0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1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2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3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4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5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6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7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8255</xdr:rowOff>
    </xdr:to>
    <xdr:sp>
      <xdr:nvSpPr>
        <xdr:cNvPr id="2918" name="Host Control  1"/>
        <xdr:cNvSpPr/>
      </xdr:nvSpPr>
      <xdr:spPr>
        <a:xfrm>
          <a:off x="5972810" y="0"/>
          <a:ext cx="11017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8255</xdr:rowOff>
    </xdr:to>
    <xdr:sp>
      <xdr:nvSpPr>
        <xdr:cNvPr id="2919" name="Host Control  1"/>
        <xdr:cNvSpPr/>
      </xdr:nvSpPr>
      <xdr:spPr>
        <a:xfrm>
          <a:off x="5972810" y="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2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2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3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3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3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3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4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4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4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4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50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5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5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5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5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5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1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6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6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6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7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78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7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2984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298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8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8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2991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5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6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2998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299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0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01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2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0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0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08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0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2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3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4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5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16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7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475615</xdr:colOff>
      <xdr:row>0</xdr:row>
      <xdr:rowOff>9525</xdr:rowOff>
    </xdr:to>
    <xdr:sp>
      <xdr:nvSpPr>
        <xdr:cNvPr id="3018" name="Host Control  1"/>
        <xdr:cNvSpPr/>
      </xdr:nvSpPr>
      <xdr:spPr>
        <a:xfrm>
          <a:off x="5972810" y="0"/>
          <a:ext cx="11709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19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0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426085</xdr:colOff>
      <xdr:row>0</xdr:row>
      <xdr:rowOff>9525</xdr:rowOff>
    </xdr:to>
    <xdr:sp>
      <xdr:nvSpPr>
        <xdr:cNvPr id="3021" name="Host Control  1"/>
        <xdr:cNvSpPr/>
      </xdr:nvSpPr>
      <xdr:spPr>
        <a:xfrm>
          <a:off x="5972810" y="0"/>
          <a:ext cx="1121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2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2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29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0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33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03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473075</xdr:colOff>
      <xdr:row>0</xdr:row>
      <xdr:rowOff>9525</xdr:rowOff>
    </xdr:to>
    <xdr:sp>
      <xdr:nvSpPr>
        <xdr:cNvPr id="3037" name="Host Control  1"/>
        <xdr:cNvSpPr/>
      </xdr:nvSpPr>
      <xdr:spPr>
        <a:xfrm>
          <a:off x="5972810" y="0"/>
          <a:ext cx="11684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038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199390</xdr:rowOff>
    </xdr:to>
    <xdr:sp>
      <xdr:nvSpPr>
        <xdr:cNvPr id="3039" name="Host Control  1"/>
        <xdr:cNvSpPr/>
      </xdr:nvSpPr>
      <xdr:spPr>
        <a:xfrm>
          <a:off x="5972810" y="0"/>
          <a:ext cx="11226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4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4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3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5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5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6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6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0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7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7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1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2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4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5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6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7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88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89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098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099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0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1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2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3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4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5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9525</xdr:rowOff>
    </xdr:to>
    <xdr:sp>
      <xdr:nvSpPr>
        <xdr:cNvPr id="3106" name="Host Control  1"/>
        <xdr:cNvSpPr/>
      </xdr:nvSpPr>
      <xdr:spPr>
        <a:xfrm>
          <a:off x="5972810" y="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9525</xdr:rowOff>
    </xdr:to>
    <xdr:sp>
      <xdr:nvSpPr>
        <xdr:cNvPr id="3107" name="Host Control  1"/>
        <xdr:cNvSpPr/>
      </xdr:nvSpPr>
      <xdr:spPr>
        <a:xfrm>
          <a:off x="5972810" y="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0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0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5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6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7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18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19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0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21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2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9525</xdr:rowOff>
    </xdr:to>
    <xdr:sp>
      <xdr:nvSpPr>
        <xdr:cNvPr id="3123" name="Host Control  1"/>
        <xdr:cNvSpPr/>
      </xdr:nvSpPr>
      <xdr:spPr>
        <a:xfrm>
          <a:off x="5972810" y="0"/>
          <a:ext cx="11290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9525</xdr:rowOff>
    </xdr:to>
    <xdr:sp>
      <xdr:nvSpPr>
        <xdr:cNvPr id="3124" name="Host Control  1"/>
        <xdr:cNvSpPr/>
      </xdr:nvSpPr>
      <xdr:spPr>
        <a:xfrm>
          <a:off x="5972810" y="0"/>
          <a:ext cx="1085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2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2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2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3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5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6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7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38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39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0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1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2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3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4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5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9525</xdr:rowOff>
    </xdr:to>
    <xdr:sp>
      <xdr:nvSpPr>
        <xdr:cNvPr id="3146" name="Host Control  1"/>
        <xdr:cNvSpPr/>
      </xdr:nvSpPr>
      <xdr:spPr>
        <a:xfrm>
          <a:off x="5972810" y="0"/>
          <a:ext cx="11226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9525</xdr:rowOff>
    </xdr:to>
    <xdr:sp>
      <xdr:nvSpPr>
        <xdr:cNvPr id="3147" name="Host Control  1"/>
        <xdr:cNvSpPr/>
      </xdr:nvSpPr>
      <xdr:spPr>
        <a:xfrm>
          <a:off x="5972810" y="0"/>
          <a:ext cx="11696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26035</xdr:rowOff>
    </xdr:to>
    <xdr:sp>
      <xdr:nvSpPr>
        <xdr:cNvPr id="3148" name="Host Control  1"/>
        <xdr:cNvSpPr/>
      </xdr:nvSpPr>
      <xdr:spPr>
        <a:xfrm>
          <a:off x="5972810" y="0"/>
          <a:ext cx="1122680" cy="2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4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5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5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2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6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6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7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79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8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8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0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1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3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4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5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6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7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198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19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07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8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09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0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1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2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3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4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406400</xdr:colOff>
      <xdr:row>0</xdr:row>
      <xdr:rowOff>7620</xdr:rowOff>
    </xdr:to>
    <xdr:sp>
      <xdr:nvSpPr>
        <xdr:cNvPr id="3215" name="Host Control  1"/>
        <xdr:cNvSpPr/>
      </xdr:nvSpPr>
      <xdr:spPr>
        <a:xfrm>
          <a:off x="5972810" y="0"/>
          <a:ext cx="11017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360680</xdr:colOff>
      <xdr:row>0</xdr:row>
      <xdr:rowOff>7620</xdr:rowOff>
    </xdr:to>
    <xdr:sp>
      <xdr:nvSpPr>
        <xdr:cNvPr id="3216" name="Host Control  1"/>
        <xdr:cNvSpPr/>
      </xdr:nvSpPr>
      <xdr:spPr>
        <a:xfrm>
          <a:off x="5972810" y="0"/>
          <a:ext cx="105600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1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1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1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0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4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5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6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7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28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29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30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31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433705</xdr:colOff>
      <xdr:row>0</xdr:row>
      <xdr:rowOff>7620</xdr:rowOff>
    </xdr:to>
    <xdr:sp>
      <xdr:nvSpPr>
        <xdr:cNvPr id="3232" name="Host Control  1"/>
        <xdr:cNvSpPr/>
      </xdr:nvSpPr>
      <xdr:spPr>
        <a:xfrm>
          <a:off x="5972810" y="0"/>
          <a:ext cx="112903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7620</xdr:rowOff>
    </xdr:to>
    <xdr:sp>
      <xdr:nvSpPr>
        <xdr:cNvPr id="3233" name="Host Control  1"/>
        <xdr:cNvSpPr/>
      </xdr:nvSpPr>
      <xdr:spPr>
        <a:xfrm>
          <a:off x="5972810" y="0"/>
          <a:ext cx="10852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3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3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1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2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4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5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6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7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48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49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0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1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2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3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4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427355</xdr:colOff>
      <xdr:row>0</xdr:row>
      <xdr:rowOff>7620</xdr:rowOff>
    </xdr:to>
    <xdr:sp>
      <xdr:nvSpPr>
        <xdr:cNvPr id="3255" name="Host Control  1"/>
        <xdr:cNvSpPr/>
      </xdr:nvSpPr>
      <xdr:spPr>
        <a:xfrm>
          <a:off x="5972810" y="0"/>
          <a:ext cx="112268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474345</xdr:colOff>
      <xdr:row>0</xdr:row>
      <xdr:rowOff>7620</xdr:rowOff>
    </xdr:to>
    <xdr:sp>
      <xdr:nvSpPr>
        <xdr:cNvPr id="3256" name="Host Control  1"/>
        <xdr:cNvSpPr/>
      </xdr:nvSpPr>
      <xdr:spPr>
        <a:xfrm>
          <a:off x="5972810" y="0"/>
          <a:ext cx="116967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5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5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5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6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6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6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7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7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7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7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74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75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76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77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7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79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0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1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2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3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4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5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6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7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8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289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290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29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29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0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0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04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0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0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0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309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10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311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12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313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14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315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16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17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18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319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20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321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22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433705</xdr:colOff>
      <xdr:row>12</xdr:row>
      <xdr:rowOff>8255</xdr:rowOff>
    </xdr:to>
    <xdr:sp>
      <xdr:nvSpPr>
        <xdr:cNvPr id="3323" name="Host Control  1"/>
        <xdr:cNvSpPr/>
      </xdr:nvSpPr>
      <xdr:spPr>
        <a:xfrm>
          <a:off x="5972810" y="3962400"/>
          <a:ext cx="112903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389890</xdr:colOff>
      <xdr:row>12</xdr:row>
      <xdr:rowOff>8255</xdr:rowOff>
    </xdr:to>
    <xdr:sp>
      <xdr:nvSpPr>
        <xdr:cNvPr id="3324" name="Host Control  1"/>
        <xdr:cNvSpPr/>
      </xdr:nvSpPr>
      <xdr:spPr>
        <a:xfrm>
          <a:off x="5972810" y="3962400"/>
          <a:ext cx="1085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2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2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2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2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2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3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3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32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33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34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35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36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37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38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39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406400</xdr:colOff>
      <xdr:row>6</xdr:row>
      <xdr:rowOff>9525</xdr:rowOff>
    </xdr:to>
    <xdr:sp>
      <xdr:nvSpPr>
        <xdr:cNvPr id="3340" name="Host Control  1"/>
        <xdr:cNvSpPr/>
      </xdr:nvSpPr>
      <xdr:spPr>
        <a:xfrm>
          <a:off x="5972810" y="1981200"/>
          <a:ext cx="1101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360680</xdr:colOff>
      <xdr:row>6</xdr:row>
      <xdr:rowOff>9525</xdr:rowOff>
    </xdr:to>
    <xdr:sp>
      <xdr:nvSpPr>
        <xdr:cNvPr id="3341" name="Host Control  1"/>
        <xdr:cNvSpPr/>
      </xdr:nvSpPr>
      <xdr:spPr>
        <a:xfrm>
          <a:off x="5972810" y="1981200"/>
          <a:ext cx="105600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2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3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4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432435</xdr:colOff>
      <xdr:row>593</xdr:row>
      <xdr:rowOff>7620</xdr:rowOff>
    </xdr:to>
    <xdr:sp>
      <xdr:nvSpPr>
        <xdr:cNvPr id="5" name="Host Control  1"/>
        <xdr:cNvSpPr/>
      </xdr:nvSpPr>
      <xdr:spPr>
        <a:xfrm>
          <a:off x="1343025" y="195808600"/>
          <a:ext cx="117538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6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7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8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9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10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11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12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13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14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432435</xdr:colOff>
      <xdr:row>593</xdr:row>
      <xdr:rowOff>7620</xdr:rowOff>
    </xdr:to>
    <xdr:sp>
      <xdr:nvSpPr>
        <xdr:cNvPr id="15" name="Host Control  1"/>
        <xdr:cNvSpPr/>
      </xdr:nvSpPr>
      <xdr:spPr>
        <a:xfrm>
          <a:off x="1343025" y="195808600"/>
          <a:ext cx="117538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16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17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385445</xdr:colOff>
      <xdr:row>593</xdr:row>
      <xdr:rowOff>7620</xdr:rowOff>
    </xdr:to>
    <xdr:sp>
      <xdr:nvSpPr>
        <xdr:cNvPr id="18" name="Host Control  1"/>
        <xdr:cNvSpPr/>
      </xdr:nvSpPr>
      <xdr:spPr>
        <a:xfrm>
          <a:off x="1343025" y="195808600"/>
          <a:ext cx="112839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19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20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21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434340</xdr:colOff>
      <xdr:row>593</xdr:row>
      <xdr:rowOff>7620</xdr:rowOff>
    </xdr:to>
    <xdr:sp>
      <xdr:nvSpPr>
        <xdr:cNvPr id="22" name="Host Control  1"/>
        <xdr:cNvSpPr/>
      </xdr:nvSpPr>
      <xdr:spPr>
        <a:xfrm>
          <a:off x="1343025" y="195808600"/>
          <a:ext cx="117729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23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24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25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26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27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28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29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30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31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434340</xdr:colOff>
      <xdr:row>593</xdr:row>
      <xdr:rowOff>7620</xdr:rowOff>
    </xdr:to>
    <xdr:sp>
      <xdr:nvSpPr>
        <xdr:cNvPr id="32" name="Host Control  1"/>
        <xdr:cNvSpPr/>
      </xdr:nvSpPr>
      <xdr:spPr>
        <a:xfrm>
          <a:off x="1343025" y="195808600"/>
          <a:ext cx="117729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33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431165</xdr:colOff>
      <xdr:row>593</xdr:row>
      <xdr:rowOff>7620</xdr:rowOff>
    </xdr:to>
    <xdr:sp>
      <xdr:nvSpPr>
        <xdr:cNvPr id="34" name="Host Control  1"/>
        <xdr:cNvSpPr/>
      </xdr:nvSpPr>
      <xdr:spPr>
        <a:xfrm>
          <a:off x="1343025" y="195808600"/>
          <a:ext cx="117411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3</xdr:col>
      <xdr:colOff>384175</xdr:colOff>
      <xdr:row>593</xdr:row>
      <xdr:rowOff>7620</xdr:rowOff>
    </xdr:to>
    <xdr:sp>
      <xdr:nvSpPr>
        <xdr:cNvPr id="35" name="Host Control  1"/>
        <xdr:cNvSpPr/>
      </xdr:nvSpPr>
      <xdr:spPr>
        <a:xfrm>
          <a:off x="1343025" y="195808600"/>
          <a:ext cx="112712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36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392430</xdr:colOff>
      <xdr:row>600</xdr:row>
      <xdr:rowOff>8255</xdr:rowOff>
    </xdr:to>
    <xdr:sp>
      <xdr:nvSpPr>
        <xdr:cNvPr id="37" name="Host Control  1"/>
        <xdr:cNvSpPr/>
      </xdr:nvSpPr>
      <xdr:spPr>
        <a:xfrm>
          <a:off x="1343025" y="198120000"/>
          <a:ext cx="11353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38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392430</xdr:colOff>
      <xdr:row>600</xdr:row>
      <xdr:rowOff>8255</xdr:rowOff>
    </xdr:to>
    <xdr:sp>
      <xdr:nvSpPr>
        <xdr:cNvPr id="39" name="Host Control  1"/>
        <xdr:cNvSpPr/>
      </xdr:nvSpPr>
      <xdr:spPr>
        <a:xfrm>
          <a:off x="1343025" y="198120000"/>
          <a:ext cx="11353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40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392430</xdr:colOff>
      <xdr:row>600</xdr:row>
      <xdr:rowOff>8255</xdr:rowOff>
    </xdr:to>
    <xdr:sp>
      <xdr:nvSpPr>
        <xdr:cNvPr id="41" name="Host Control  1"/>
        <xdr:cNvSpPr/>
      </xdr:nvSpPr>
      <xdr:spPr>
        <a:xfrm>
          <a:off x="1343025" y="198120000"/>
          <a:ext cx="11353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42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392430</xdr:colOff>
      <xdr:row>600</xdr:row>
      <xdr:rowOff>8255</xdr:rowOff>
    </xdr:to>
    <xdr:sp>
      <xdr:nvSpPr>
        <xdr:cNvPr id="43" name="Host Control  1"/>
        <xdr:cNvSpPr/>
      </xdr:nvSpPr>
      <xdr:spPr>
        <a:xfrm>
          <a:off x="1343025" y="198120000"/>
          <a:ext cx="11353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44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45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46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392430</xdr:colOff>
      <xdr:row>600</xdr:row>
      <xdr:rowOff>8255</xdr:rowOff>
    </xdr:to>
    <xdr:sp>
      <xdr:nvSpPr>
        <xdr:cNvPr id="47" name="Host Control  1"/>
        <xdr:cNvSpPr/>
      </xdr:nvSpPr>
      <xdr:spPr>
        <a:xfrm>
          <a:off x="1343025" y="198120000"/>
          <a:ext cx="11353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48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392430</xdr:colOff>
      <xdr:row>600</xdr:row>
      <xdr:rowOff>8255</xdr:rowOff>
    </xdr:to>
    <xdr:sp>
      <xdr:nvSpPr>
        <xdr:cNvPr id="49" name="Host Control  1"/>
        <xdr:cNvSpPr/>
      </xdr:nvSpPr>
      <xdr:spPr>
        <a:xfrm>
          <a:off x="1343025" y="198120000"/>
          <a:ext cx="11353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50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392430</xdr:colOff>
      <xdr:row>600</xdr:row>
      <xdr:rowOff>8255</xdr:rowOff>
    </xdr:to>
    <xdr:sp>
      <xdr:nvSpPr>
        <xdr:cNvPr id="51" name="Host Control  1"/>
        <xdr:cNvSpPr/>
      </xdr:nvSpPr>
      <xdr:spPr>
        <a:xfrm>
          <a:off x="1343025" y="198120000"/>
          <a:ext cx="11353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3</xdr:col>
      <xdr:colOff>348615</xdr:colOff>
      <xdr:row>600</xdr:row>
      <xdr:rowOff>8255</xdr:rowOff>
    </xdr:to>
    <xdr:sp>
      <xdr:nvSpPr>
        <xdr:cNvPr id="52" name="Host Control  1"/>
        <xdr:cNvSpPr/>
      </xdr:nvSpPr>
      <xdr:spPr>
        <a:xfrm>
          <a:off x="1343025" y="198120000"/>
          <a:ext cx="10915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53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54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55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56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57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58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59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60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61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62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63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64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65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66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67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68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69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70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71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72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73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74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75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76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77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78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79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80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81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82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83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84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85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86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87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88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89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1102360</xdr:colOff>
      <xdr:row>526</xdr:row>
      <xdr:rowOff>8255</xdr:rowOff>
    </xdr:to>
    <xdr:sp>
      <xdr:nvSpPr>
        <xdr:cNvPr id="90" name="Host Control  1"/>
        <xdr:cNvSpPr/>
      </xdr:nvSpPr>
      <xdr:spPr>
        <a:xfrm>
          <a:off x="2085975" y="173685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91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92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93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94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95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96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97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98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99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1102360</xdr:colOff>
      <xdr:row>526</xdr:row>
      <xdr:rowOff>8255</xdr:rowOff>
    </xdr:to>
    <xdr:sp>
      <xdr:nvSpPr>
        <xdr:cNvPr id="100" name="Host Control  1"/>
        <xdr:cNvSpPr/>
      </xdr:nvSpPr>
      <xdr:spPr>
        <a:xfrm>
          <a:off x="2085975" y="173685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01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02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03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04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05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06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1102360</xdr:colOff>
      <xdr:row>526</xdr:row>
      <xdr:rowOff>8255</xdr:rowOff>
    </xdr:to>
    <xdr:sp>
      <xdr:nvSpPr>
        <xdr:cNvPr id="107" name="Host Control  1"/>
        <xdr:cNvSpPr/>
      </xdr:nvSpPr>
      <xdr:spPr>
        <a:xfrm>
          <a:off x="2085975" y="173685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08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09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10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11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12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13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14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15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16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1102360</xdr:colOff>
      <xdr:row>526</xdr:row>
      <xdr:rowOff>8255</xdr:rowOff>
    </xdr:to>
    <xdr:sp>
      <xdr:nvSpPr>
        <xdr:cNvPr id="117" name="Host Control  1"/>
        <xdr:cNvSpPr/>
      </xdr:nvSpPr>
      <xdr:spPr>
        <a:xfrm>
          <a:off x="2085975" y="173685200"/>
          <a:ext cx="11023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18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19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1054100</xdr:colOff>
      <xdr:row>526</xdr:row>
      <xdr:rowOff>8255</xdr:rowOff>
    </xdr:to>
    <xdr:sp>
      <xdr:nvSpPr>
        <xdr:cNvPr id="120" name="Host Control  1"/>
        <xdr:cNvSpPr/>
      </xdr:nvSpPr>
      <xdr:spPr>
        <a:xfrm>
          <a:off x="2085975" y="173685200"/>
          <a:ext cx="10541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21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122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23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24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25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126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27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128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29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30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31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132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33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134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35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1099185</xdr:colOff>
      <xdr:row>526</xdr:row>
      <xdr:rowOff>8255</xdr:rowOff>
    </xdr:to>
    <xdr:sp>
      <xdr:nvSpPr>
        <xdr:cNvPr id="136" name="Host Control  1"/>
        <xdr:cNvSpPr/>
      </xdr:nvSpPr>
      <xdr:spPr>
        <a:xfrm>
          <a:off x="2085975" y="173685200"/>
          <a:ext cx="109918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37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138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39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40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41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42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43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44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45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46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47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48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49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50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51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52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53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54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55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56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57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58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59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60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61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62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63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64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65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66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67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68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69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70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71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72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73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74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75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76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77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78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79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80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81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82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83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84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85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86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87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88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89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90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91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92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93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94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95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96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197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98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199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200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201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202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203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204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1031875</xdr:colOff>
      <xdr:row>526</xdr:row>
      <xdr:rowOff>8255</xdr:rowOff>
    </xdr:to>
    <xdr:sp>
      <xdr:nvSpPr>
        <xdr:cNvPr id="205" name="Host Control  1"/>
        <xdr:cNvSpPr/>
      </xdr:nvSpPr>
      <xdr:spPr>
        <a:xfrm>
          <a:off x="2085975" y="173685200"/>
          <a:ext cx="10318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987425</xdr:colOff>
      <xdr:row>526</xdr:row>
      <xdr:rowOff>8255</xdr:rowOff>
    </xdr:to>
    <xdr:sp>
      <xdr:nvSpPr>
        <xdr:cNvPr id="206" name="Host Control  1"/>
        <xdr:cNvSpPr/>
      </xdr:nvSpPr>
      <xdr:spPr>
        <a:xfrm>
          <a:off x="2085975" y="173685200"/>
          <a:ext cx="9874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07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1062355</xdr:colOff>
      <xdr:row>526</xdr:row>
      <xdr:rowOff>8255</xdr:rowOff>
    </xdr:to>
    <xdr:sp>
      <xdr:nvSpPr>
        <xdr:cNvPr id="208" name="Host Control  1"/>
        <xdr:cNvSpPr/>
      </xdr:nvSpPr>
      <xdr:spPr>
        <a:xfrm>
          <a:off x="2085975" y="173685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09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1062355</xdr:colOff>
      <xdr:row>526</xdr:row>
      <xdr:rowOff>8255</xdr:rowOff>
    </xdr:to>
    <xdr:sp>
      <xdr:nvSpPr>
        <xdr:cNvPr id="210" name="Host Control  1"/>
        <xdr:cNvSpPr/>
      </xdr:nvSpPr>
      <xdr:spPr>
        <a:xfrm>
          <a:off x="2085975" y="173685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11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1062355</xdr:colOff>
      <xdr:row>526</xdr:row>
      <xdr:rowOff>8255</xdr:rowOff>
    </xdr:to>
    <xdr:sp>
      <xdr:nvSpPr>
        <xdr:cNvPr id="212" name="Host Control  1"/>
        <xdr:cNvSpPr/>
      </xdr:nvSpPr>
      <xdr:spPr>
        <a:xfrm>
          <a:off x="2085975" y="173685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13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1062355</xdr:colOff>
      <xdr:row>526</xdr:row>
      <xdr:rowOff>8255</xdr:rowOff>
    </xdr:to>
    <xdr:sp>
      <xdr:nvSpPr>
        <xdr:cNvPr id="214" name="Host Control  1"/>
        <xdr:cNvSpPr/>
      </xdr:nvSpPr>
      <xdr:spPr>
        <a:xfrm>
          <a:off x="2085975" y="173685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15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16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17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1062355</xdr:colOff>
      <xdr:row>526</xdr:row>
      <xdr:rowOff>8255</xdr:rowOff>
    </xdr:to>
    <xdr:sp>
      <xdr:nvSpPr>
        <xdr:cNvPr id="218" name="Host Control  1"/>
        <xdr:cNvSpPr/>
      </xdr:nvSpPr>
      <xdr:spPr>
        <a:xfrm>
          <a:off x="2085975" y="173685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19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1062355</xdr:colOff>
      <xdr:row>526</xdr:row>
      <xdr:rowOff>8255</xdr:rowOff>
    </xdr:to>
    <xdr:sp>
      <xdr:nvSpPr>
        <xdr:cNvPr id="220" name="Host Control  1"/>
        <xdr:cNvSpPr/>
      </xdr:nvSpPr>
      <xdr:spPr>
        <a:xfrm>
          <a:off x="2085975" y="173685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21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1062355</xdr:colOff>
      <xdr:row>526</xdr:row>
      <xdr:rowOff>8255</xdr:rowOff>
    </xdr:to>
    <xdr:sp>
      <xdr:nvSpPr>
        <xdr:cNvPr id="222" name="Host Control  1"/>
        <xdr:cNvSpPr/>
      </xdr:nvSpPr>
      <xdr:spPr>
        <a:xfrm>
          <a:off x="2085975" y="173685200"/>
          <a:ext cx="10623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1016000</xdr:colOff>
      <xdr:row>526</xdr:row>
      <xdr:rowOff>8255</xdr:rowOff>
    </xdr:to>
    <xdr:sp>
      <xdr:nvSpPr>
        <xdr:cNvPr id="223" name="Host Control  1"/>
        <xdr:cNvSpPr/>
      </xdr:nvSpPr>
      <xdr:spPr>
        <a:xfrm>
          <a:off x="2085975" y="173685200"/>
          <a:ext cx="10160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24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25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26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27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28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29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30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31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32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33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34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35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36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37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38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39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40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41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42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43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44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1056005</xdr:colOff>
      <xdr:row>526</xdr:row>
      <xdr:rowOff>8255</xdr:rowOff>
    </xdr:to>
    <xdr:sp>
      <xdr:nvSpPr>
        <xdr:cNvPr id="245" name="Host Control  1"/>
        <xdr:cNvSpPr/>
      </xdr:nvSpPr>
      <xdr:spPr>
        <a:xfrm>
          <a:off x="2085975" y="173685200"/>
          <a:ext cx="105600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1100455</xdr:colOff>
      <xdr:row>526</xdr:row>
      <xdr:rowOff>8255</xdr:rowOff>
    </xdr:to>
    <xdr:sp>
      <xdr:nvSpPr>
        <xdr:cNvPr id="246" name="Host Control  1"/>
        <xdr:cNvSpPr/>
      </xdr:nvSpPr>
      <xdr:spPr>
        <a:xfrm>
          <a:off x="2085975" y="173685200"/>
          <a:ext cx="11004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47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48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49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50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51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52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53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54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55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56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57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58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59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60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61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62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63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64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65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66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67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68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69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70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71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72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73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74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75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76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77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78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79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280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81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82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83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401320</xdr:colOff>
      <xdr:row>526</xdr:row>
      <xdr:rowOff>8255</xdr:rowOff>
    </xdr:to>
    <xdr:sp>
      <xdr:nvSpPr>
        <xdr:cNvPr id="284" name="Host Control  1"/>
        <xdr:cNvSpPr/>
      </xdr:nvSpPr>
      <xdr:spPr>
        <a:xfrm>
          <a:off x="1343025" y="173685200"/>
          <a:ext cx="11442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85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86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87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88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89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90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91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92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93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401320</xdr:colOff>
      <xdr:row>526</xdr:row>
      <xdr:rowOff>8255</xdr:rowOff>
    </xdr:to>
    <xdr:sp>
      <xdr:nvSpPr>
        <xdr:cNvPr id="294" name="Host Control  1"/>
        <xdr:cNvSpPr/>
      </xdr:nvSpPr>
      <xdr:spPr>
        <a:xfrm>
          <a:off x="1343025" y="173685200"/>
          <a:ext cx="11442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95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96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97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298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299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00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401320</xdr:colOff>
      <xdr:row>526</xdr:row>
      <xdr:rowOff>8255</xdr:rowOff>
    </xdr:to>
    <xdr:sp>
      <xdr:nvSpPr>
        <xdr:cNvPr id="301" name="Host Control  1"/>
        <xdr:cNvSpPr/>
      </xdr:nvSpPr>
      <xdr:spPr>
        <a:xfrm>
          <a:off x="1343025" y="173685200"/>
          <a:ext cx="11442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02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03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04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05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06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07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08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09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10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401320</xdr:colOff>
      <xdr:row>526</xdr:row>
      <xdr:rowOff>8255</xdr:rowOff>
    </xdr:to>
    <xdr:sp>
      <xdr:nvSpPr>
        <xdr:cNvPr id="311" name="Host Control  1"/>
        <xdr:cNvSpPr/>
      </xdr:nvSpPr>
      <xdr:spPr>
        <a:xfrm>
          <a:off x="1343025" y="173685200"/>
          <a:ext cx="11442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12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13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353060</xdr:colOff>
      <xdr:row>526</xdr:row>
      <xdr:rowOff>8255</xdr:rowOff>
    </xdr:to>
    <xdr:sp>
      <xdr:nvSpPr>
        <xdr:cNvPr id="314" name="Host Control  1"/>
        <xdr:cNvSpPr/>
      </xdr:nvSpPr>
      <xdr:spPr>
        <a:xfrm>
          <a:off x="1343025" y="173685200"/>
          <a:ext cx="10960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15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16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17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18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19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20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21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22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23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24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25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26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27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28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29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30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31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32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33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34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35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36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37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38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39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0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1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2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3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4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5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6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7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8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49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0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1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2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3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4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5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6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7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8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59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60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61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362585</xdr:colOff>
      <xdr:row>526</xdr:row>
      <xdr:rowOff>8255</xdr:rowOff>
    </xdr:to>
    <xdr:sp>
      <xdr:nvSpPr>
        <xdr:cNvPr id="362" name="Host Control  1"/>
        <xdr:cNvSpPr/>
      </xdr:nvSpPr>
      <xdr:spPr>
        <a:xfrm>
          <a:off x="1343025" y="173685200"/>
          <a:ext cx="1105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63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362585</xdr:colOff>
      <xdr:row>526</xdr:row>
      <xdr:rowOff>8255</xdr:rowOff>
    </xdr:to>
    <xdr:sp>
      <xdr:nvSpPr>
        <xdr:cNvPr id="364" name="Host Control  1"/>
        <xdr:cNvSpPr/>
      </xdr:nvSpPr>
      <xdr:spPr>
        <a:xfrm>
          <a:off x="1343025" y="173685200"/>
          <a:ext cx="1105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65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362585</xdr:colOff>
      <xdr:row>526</xdr:row>
      <xdr:rowOff>8255</xdr:rowOff>
    </xdr:to>
    <xdr:sp>
      <xdr:nvSpPr>
        <xdr:cNvPr id="366" name="Host Control  1"/>
        <xdr:cNvSpPr/>
      </xdr:nvSpPr>
      <xdr:spPr>
        <a:xfrm>
          <a:off x="1343025" y="173685200"/>
          <a:ext cx="1105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67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362585</xdr:colOff>
      <xdr:row>526</xdr:row>
      <xdr:rowOff>8255</xdr:rowOff>
    </xdr:to>
    <xdr:sp>
      <xdr:nvSpPr>
        <xdr:cNvPr id="368" name="Host Control  1"/>
        <xdr:cNvSpPr/>
      </xdr:nvSpPr>
      <xdr:spPr>
        <a:xfrm>
          <a:off x="1343025" y="173685200"/>
          <a:ext cx="1105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69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70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71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362585</xdr:colOff>
      <xdr:row>526</xdr:row>
      <xdr:rowOff>8255</xdr:rowOff>
    </xdr:to>
    <xdr:sp>
      <xdr:nvSpPr>
        <xdr:cNvPr id="372" name="Host Control  1"/>
        <xdr:cNvSpPr/>
      </xdr:nvSpPr>
      <xdr:spPr>
        <a:xfrm>
          <a:off x="1343025" y="173685200"/>
          <a:ext cx="1105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73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362585</xdr:colOff>
      <xdr:row>526</xdr:row>
      <xdr:rowOff>8255</xdr:rowOff>
    </xdr:to>
    <xdr:sp>
      <xdr:nvSpPr>
        <xdr:cNvPr id="374" name="Host Control  1"/>
        <xdr:cNvSpPr/>
      </xdr:nvSpPr>
      <xdr:spPr>
        <a:xfrm>
          <a:off x="1343025" y="173685200"/>
          <a:ext cx="1105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75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362585</xdr:colOff>
      <xdr:row>526</xdr:row>
      <xdr:rowOff>8255</xdr:rowOff>
    </xdr:to>
    <xdr:sp>
      <xdr:nvSpPr>
        <xdr:cNvPr id="376" name="Host Control  1"/>
        <xdr:cNvSpPr/>
      </xdr:nvSpPr>
      <xdr:spPr>
        <a:xfrm>
          <a:off x="1343025" y="173685200"/>
          <a:ext cx="11055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341630</xdr:colOff>
      <xdr:row>526</xdr:row>
      <xdr:rowOff>8255</xdr:rowOff>
    </xdr:to>
    <xdr:sp>
      <xdr:nvSpPr>
        <xdr:cNvPr id="377" name="Host Control  1"/>
        <xdr:cNvSpPr/>
      </xdr:nvSpPr>
      <xdr:spPr>
        <a:xfrm>
          <a:off x="1343025" y="173685200"/>
          <a:ext cx="108458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78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79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80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81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82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83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84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85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86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87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88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89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90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91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92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93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94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95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96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97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398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354965</xdr:colOff>
      <xdr:row>526</xdr:row>
      <xdr:rowOff>8255</xdr:rowOff>
    </xdr:to>
    <xdr:sp>
      <xdr:nvSpPr>
        <xdr:cNvPr id="399" name="Host Control  1"/>
        <xdr:cNvSpPr/>
      </xdr:nvSpPr>
      <xdr:spPr>
        <a:xfrm>
          <a:off x="1343025" y="173685200"/>
          <a:ext cx="10979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399415</xdr:colOff>
      <xdr:row>526</xdr:row>
      <xdr:rowOff>8255</xdr:rowOff>
    </xdr:to>
    <xdr:sp>
      <xdr:nvSpPr>
        <xdr:cNvPr id="400" name="Host Control  1"/>
        <xdr:cNvSpPr/>
      </xdr:nvSpPr>
      <xdr:spPr>
        <a:xfrm>
          <a:off x="1343025" y="173685200"/>
          <a:ext cx="114236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01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365125</xdr:colOff>
      <xdr:row>642</xdr:row>
      <xdr:rowOff>8255</xdr:rowOff>
    </xdr:to>
    <xdr:sp>
      <xdr:nvSpPr>
        <xdr:cNvPr id="402" name="Host Control  1"/>
        <xdr:cNvSpPr/>
      </xdr:nvSpPr>
      <xdr:spPr>
        <a:xfrm>
          <a:off x="1343025" y="211988400"/>
          <a:ext cx="11080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03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365125</xdr:colOff>
      <xdr:row>642</xdr:row>
      <xdr:rowOff>8255</xdr:rowOff>
    </xdr:to>
    <xdr:sp>
      <xdr:nvSpPr>
        <xdr:cNvPr id="404" name="Host Control  1"/>
        <xdr:cNvSpPr/>
      </xdr:nvSpPr>
      <xdr:spPr>
        <a:xfrm>
          <a:off x="1343025" y="211988400"/>
          <a:ext cx="11080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05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365125</xdr:colOff>
      <xdr:row>642</xdr:row>
      <xdr:rowOff>8255</xdr:rowOff>
    </xdr:to>
    <xdr:sp>
      <xdr:nvSpPr>
        <xdr:cNvPr id="406" name="Host Control  1"/>
        <xdr:cNvSpPr/>
      </xdr:nvSpPr>
      <xdr:spPr>
        <a:xfrm>
          <a:off x="1343025" y="211988400"/>
          <a:ext cx="11080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07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365125</xdr:colOff>
      <xdr:row>642</xdr:row>
      <xdr:rowOff>8255</xdr:rowOff>
    </xdr:to>
    <xdr:sp>
      <xdr:nvSpPr>
        <xdr:cNvPr id="408" name="Host Control  1"/>
        <xdr:cNvSpPr/>
      </xdr:nvSpPr>
      <xdr:spPr>
        <a:xfrm>
          <a:off x="1343025" y="211988400"/>
          <a:ext cx="11080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09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10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11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365125</xdr:colOff>
      <xdr:row>642</xdr:row>
      <xdr:rowOff>8255</xdr:rowOff>
    </xdr:to>
    <xdr:sp>
      <xdr:nvSpPr>
        <xdr:cNvPr id="412" name="Host Control  1"/>
        <xdr:cNvSpPr/>
      </xdr:nvSpPr>
      <xdr:spPr>
        <a:xfrm>
          <a:off x="1343025" y="211988400"/>
          <a:ext cx="11080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13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365125</xdr:colOff>
      <xdr:row>642</xdr:row>
      <xdr:rowOff>8255</xdr:rowOff>
    </xdr:to>
    <xdr:sp>
      <xdr:nvSpPr>
        <xdr:cNvPr id="414" name="Host Control  1"/>
        <xdr:cNvSpPr/>
      </xdr:nvSpPr>
      <xdr:spPr>
        <a:xfrm>
          <a:off x="1343025" y="211988400"/>
          <a:ext cx="11080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15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365125</xdr:colOff>
      <xdr:row>642</xdr:row>
      <xdr:rowOff>8255</xdr:rowOff>
    </xdr:to>
    <xdr:sp>
      <xdr:nvSpPr>
        <xdr:cNvPr id="416" name="Host Control  1"/>
        <xdr:cNvSpPr/>
      </xdr:nvSpPr>
      <xdr:spPr>
        <a:xfrm>
          <a:off x="1343025" y="211988400"/>
          <a:ext cx="11080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3</xdr:col>
      <xdr:colOff>318770</xdr:colOff>
      <xdr:row>642</xdr:row>
      <xdr:rowOff>8255</xdr:rowOff>
    </xdr:to>
    <xdr:sp>
      <xdr:nvSpPr>
        <xdr:cNvPr id="417" name="Host Control  1"/>
        <xdr:cNvSpPr/>
      </xdr:nvSpPr>
      <xdr:spPr>
        <a:xfrm>
          <a:off x="1343025" y="211988400"/>
          <a:ext cx="106172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8"/>
  <sheetViews>
    <sheetView topLeftCell="A497" workbookViewId="0">
      <selection activeCell="I280" sqref="I280"/>
    </sheetView>
  </sheetViews>
  <sheetFormatPr defaultColWidth="9" defaultRowHeight="26" customHeight="1" outlineLevelCol="5"/>
  <cols>
    <col min="1" max="1" width="5.75" style="114" customWidth="1"/>
    <col min="2" max="2" width="14.1333333333333" style="114" customWidth="1"/>
    <col min="3" max="3" width="12.125" style="115" customWidth="1"/>
    <col min="4" max="4" width="25.75" style="115" customWidth="1"/>
    <col min="5" max="5" width="11.625" style="114" customWidth="1"/>
    <col min="6" max="6" width="9" style="114"/>
    <col min="7" max="16384" width="9" style="105"/>
  </cols>
  <sheetData>
    <row r="1" customHeight="1" spans="1:5">
      <c r="A1" s="136" t="s">
        <v>0</v>
      </c>
      <c r="B1" s="137"/>
      <c r="C1" s="138"/>
      <c r="D1" s="138"/>
      <c r="E1" s="137"/>
    </row>
    <row r="2" customHeight="1" spans="1:6">
      <c r="A2" s="139" t="s">
        <v>1</v>
      </c>
      <c r="B2" s="140" t="s">
        <v>2</v>
      </c>
      <c r="C2" s="14" t="s">
        <v>3</v>
      </c>
      <c r="D2" s="14" t="s">
        <v>4</v>
      </c>
      <c r="E2" s="139" t="s">
        <v>5</v>
      </c>
      <c r="F2" s="88" t="s">
        <v>6</v>
      </c>
    </row>
    <row r="3" customHeight="1" spans="1:6">
      <c r="A3" s="88">
        <v>1</v>
      </c>
      <c r="B3" s="78" t="s">
        <v>7</v>
      </c>
      <c r="C3" s="153" t="s">
        <v>8</v>
      </c>
      <c r="D3" s="153" t="s">
        <v>9</v>
      </c>
      <c r="E3" s="141">
        <v>380</v>
      </c>
      <c r="F3" s="78" t="s">
        <v>10</v>
      </c>
    </row>
    <row r="4" customHeight="1" spans="1:6">
      <c r="A4" s="88">
        <v>2</v>
      </c>
      <c r="B4" s="78" t="s">
        <v>7</v>
      </c>
      <c r="C4" s="17" t="s">
        <v>11</v>
      </c>
      <c r="D4" s="17" t="s">
        <v>12</v>
      </c>
      <c r="E4" s="141">
        <v>380</v>
      </c>
      <c r="F4" s="78" t="s">
        <v>10</v>
      </c>
    </row>
    <row r="5" customHeight="1" spans="1:6">
      <c r="A5" s="88">
        <v>3</v>
      </c>
      <c r="B5" s="78" t="s">
        <v>7</v>
      </c>
      <c r="C5" s="17" t="s">
        <v>13</v>
      </c>
      <c r="D5" s="17" t="s">
        <v>14</v>
      </c>
      <c r="E5" s="88">
        <v>380</v>
      </c>
      <c r="F5" s="78" t="s">
        <v>10</v>
      </c>
    </row>
    <row r="6" customHeight="1" spans="1:6">
      <c r="A6" s="88">
        <v>4</v>
      </c>
      <c r="B6" s="78" t="s">
        <v>7</v>
      </c>
      <c r="C6" s="17" t="s">
        <v>15</v>
      </c>
      <c r="D6" s="17" t="s">
        <v>16</v>
      </c>
      <c r="E6" s="88">
        <v>380</v>
      </c>
      <c r="F6" s="78" t="s">
        <v>10</v>
      </c>
    </row>
    <row r="7" customHeight="1" spans="1:6">
      <c r="A7" s="88">
        <v>5</v>
      </c>
      <c r="B7" s="78" t="s">
        <v>7</v>
      </c>
      <c r="C7" s="17" t="s">
        <v>17</v>
      </c>
      <c r="D7" s="17" t="s">
        <v>18</v>
      </c>
      <c r="E7" s="88">
        <v>380</v>
      </c>
      <c r="F7" s="78" t="s">
        <v>10</v>
      </c>
    </row>
    <row r="8" customHeight="1" spans="1:6">
      <c r="A8" s="88">
        <v>6</v>
      </c>
      <c r="B8" s="78" t="s">
        <v>7</v>
      </c>
      <c r="C8" s="17" t="s">
        <v>19</v>
      </c>
      <c r="D8" s="17" t="s">
        <v>20</v>
      </c>
      <c r="E8" s="88">
        <v>380</v>
      </c>
      <c r="F8" s="78" t="s">
        <v>10</v>
      </c>
    </row>
    <row r="9" customHeight="1" spans="1:6">
      <c r="A9" s="88">
        <v>7</v>
      </c>
      <c r="B9" s="78" t="s">
        <v>7</v>
      </c>
      <c r="C9" s="17" t="s">
        <v>21</v>
      </c>
      <c r="D9" s="17" t="s">
        <v>22</v>
      </c>
      <c r="E9" s="88">
        <v>380</v>
      </c>
      <c r="F9" s="78" t="s">
        <v>10</v>
      </c>
    </row>
    <row r="10" customHeight="1" spans="1:6">
      <c r="A10" s="88">
        <v>8</v>
      </c>
      <c r="B10" s="78" t="s">
        <v>7</v>
      </c>
      <c r="C10" s="17" t="s">
        <v>23</v>
      </c>
      <c r="D10" s="17" t="s">
        <v>24</v>
      </c>
      <c r="E10" s="88">
        <v>380</v>
      </c>
      <c r="F10" s="78" t="s">
        <v>10</v>
      </c>
    </row>
    <row r="11" customHeight="1" spans="1:6">
      <c r="A11" s="88">
        <v>9</v>
      </c>
      <c r="B11" s="78" t="s">
        <v>7</v>
      </c>
      <c r="C11" s="17" t="s">
        <v>25</v>
      </c>
      <c r="D11" s="17" t="s">
        <v>26</v>
      </c>
      <c r="E11" s="88">
        <v>380</v>
      </c>
      <c r="F11" s="78" t="s">
        <v>10</v>
      </c>
    </row>
    <row r="12" customHeight="1" spans="1:6">
      <c r="A12" s="88">
        <v>10</v>
      </c>
      <c r="B12" s="78" t="s">
        <v>7</v>
      </c>
      <c r="C12" s="17" t="s">
        <v>27</v>
      </c>
      <c r="D12" s="17" t="s">
        <v>28</v>
      </c>
      <c r="E12" s="142">
        <v>380</v>
      </c>
      <c r="F12" s="78" t="s">
        <v>10</v>
      </c>
    </row>
    <row r="13" customHeight="1" spans="1:6">
      <c r="A13" s="88">
        <v>11</v>
      </c>
      <c r="B13" s="78" t="s">
        <v>7</v>
      </c>
      <c r="C13" s="17" t="s">
        <v>29</v>
      </c>
      <c r="D13" s="17" t="s">
        <v>30</v>
      </c>
      <c r="E13" s="142">
        <v>380</v>
      </c>
      <c r="F13" s="78" t="s">
        <v>10</v>
      </c>
    </row>
    <row r="14" customHeight="1" spans="1:6">
      <c r="A14" s="88">
        <v>12</v>
      </c>
      <c r="B14" s="78" t="s">
        <v>7</v>
      </c>
      <c r="C14" s="17" t="s">
        <v>31</v>
      </c>
      <c r="D14" s="180" t="s">
        <v>32</v>
      </c>
      <c r="E14" s="142">
        <v>380</v>
      </c>
      <c r="F14" s="78" t="s">
        <v>10</v>
      </c>
    </row>
    <row r="15" customHeight="1" spans="1:6">
      <c r="A15" s="88">
        <v>13</v>
      </c>
      <c r="B15" s="78" t="s">
        <v>7</v>
      </c>
      <c r="C15" s="17" t="s">
        <v>33</v>
      </c>
      <c r="D15" s="17" t="s">
        <v>34</v>
      </c>
      <c r="E15" s="142">
        <v>380</v>
      </c>
      <c r="F15" s="78" t="s">
        <v>10</v>
      </c>
    </row>
    <row r="16" customHeight="1" spans="1:6">
      <c r="A16" s="88">
        <v>14</v>
      </c>
      <c r="B16" s="78" t="s">
        <v>7</v>
      </c>
      <c r="C16" s="17" t="s">
        <v>35</v>
      </c>
      <c r="D16" s="17" t="s">
        <v>36</v>
      </c>
      <c r="E16" s="88">
        <v>380</v>
      </c>
      <c r="F16" s="78" t="s">
        <v>10</v>
      </c>
    </row>
    <row r="17" customHeight="1" spans="1:6">
      <c r="A17" s="88">
        <v>15</v>
      </c>
      <c r="B17" s="78" t="s">
        <v>7</v>
      </c>
      <c r="C17" s="17" t="s">
        <v>37</v>
      </c>
      <c r="D17" s="17" t="s">
        <v>38</v>
      </c>
      <c r="E17" s="88">
        <v>380</v>
      </c>
      <c r="F17" s="78" t="s">
        <v>10</v>
      </c>
    </row>
    <row r="18" customHeight="1" spans="1:6">
      <c r="A18" s="88">
        <v>16</v>
      </c>
      <c r="B18" s="78" t="s">
        <v>7</v>
      </c>
      <c r="C18" s="17" t="s">
        <v>39</v>
      </c>
      <c r="D18" s="17" t="s">
        <v>40</v>
      </c>
      <c r="E18" s="88">
        <v>380</v>
      </c>
      <c r="F18" s="78" t="s">
        <v>10</v>
      </c>
    </row>
    <row r="19" customHeight="1" spans="1:6">
      <c r="A19" s="88">
        <v>17</v>
      </c>
      <c r="B19" s="78" t="s">
        <v>7</v>
      </c>
      <c r="C19" s="17" t="s">
        <v>41</v>
      </c>
      <c r="D19" s="17" t="s">
        <v>42</v>
      </c>
      <c r="E19" s="142">
        <v>380</v>
      </c>
      <c r="F19" s="78" t="s">
        <v>10</v>
      </c>
    </row>
    <row r="20" customHeight="1" spans="1:6">
      <c r="A20" s="88">
        <v>18</v>
      </c>
      <c r="B20" s="78" t="s">
        <v>7</v>
      </c>
      <c r="C20" s="17" t="s">
        <v>43</v>
      </c>
      <c r="D20" s="17" t="s">
        <v>44</v>
      </c>
      <c r="E20" s="142">
        <v>380</v>
      </c>
      <c r="F20" s="78" t="s">
        <v>10</v>
      </c>
    </row>
    <row r="21" customHeight="1" spans="1:6">
      <c r="A21" s="88">
        <v>19</v>
      </c>
      <c r="B21" s="78" t="s">
        <v>7</v>
      </c>
      <c r="C21" s="17" t="s">
        <v>45</v>
      </c>
      <c r="D21" s="17" t="s">
        <v>46</v>
      </c>
      <c r="E21" s="88">
        <v>380</v>
      </c>
      <c r="F21" s="78" t="s">
        <v>10</v>
      </c>
    </row>
    <row r="22" customHeight="1" spans="1:6">
      <c r="A22" s="88">
        <v>20</v>
      </c>
      <c r="B22" s="78" t="s">
        <v>7</v>
      </c>
      <c r="C22" s="17" t="s">
        <v>47</v>
      </c>
      <c r="D22" s="17" t="s">
        <v>48</v>
      </c>
      <c r="E22" s="88">
        <v>380</v>
      </c>
      <c r="F22" s="78" t="s">
        <v>10</v>
      </c>
    </row>
    <row r="23" customHeight="1" spans="1:6">
      <c r="A23" s="88">
        <v>21</v>
      </c>
      <c r="B23" s="78" t="s">
        <v>7</v>
      </c>
      <c r="C23" s="17" t="s">
        <v>49</v>
      </c>
      <c r="D23" s="180" t="s">
        <v>50</v>
      </c>
      <c r="E23" s="88">
        <v>380</v>
      </c>
      <c r="F23" s="78" t="s">
        <v>10</v>
      </c>
    </row>
    <row r="24" customHeight="1" spans="1:6">
      <c r="A24" s="88">
        <v>22</v>
      </c>
      <c r="B24" s="78" t="s">
        <v>7</v>
      </c>
      <c r="C24" s="17" t="s">
        <v>51</v>
      </c>
      <c r="D24" s="17" t="s">
        <v>52</v>
      </c>
      <c r="E24" s="88">
        <v>380</v>
      </c>
      <c r="F24" s="78" t="s">
        <v>10</v>
      </c>
    </row>
    <row r="25" customHeight="1" spans="1:6">
      <c r="A25" s="88">
        <v>23</v>
      </c>
      <c r="B25" s="78" t="s">
        <v>7</v>
      </c>
      <c r="C25" s="17" t="s">
        <v>53</v>
      </c>
      <c r="D25" s="17" t="s">
        <v>54</v>
      </c>
      <c r="E25" s="88">
        <v>380</v>
      </c>
      <c r="F25" s="78" t="s">
        <v>10</v>
      </c>
    </row>
    <row r="26" customHeight="1" spans="1:6">
      <c r="A26" s="88">
        <v>24</v>
      </c>
      <c r="B26" s="78" t="s">
        <v>7</v>
      </c>
      <c r="C26" s="17" t="s">
        <v>55</v>
      </c>
      <c r="D26" s="180" t="s">
        <v>56</v>
      </c>
      <c r="E26" s="88">
        <v>380</v>
      </c>
      <c r="F26" s="78" t="s">
        <v>10</v>
      </c>
    </row>
    <row r="27" customHeight="1" spans="1:6">
      <c r="A27" s="88">
        <v>25</v>
      </c>
      <c r="B27" s="78" t="s">
        <v>7</v>
      </c>
      <c r="C27" s="17" t="s">
        <v>57</v>
      </c>
      <c r="D27" s="17" t="s">
        <v>58</v>
      </c>
      <c r="E27" s="88">
        <v>380</v>
      </c>
      <c r="F27" s="78" t="s">
        <v>10</v>
      </c>
    </row>
    <row r="28" customHeight="1" spans="1:6">
      <c r="A28" s="88">
        <v>26</v>
      </c>
      <c r="B28" s="78" t="s">
        <v>7</v>
      </c>
      <c r="C28" s="17" t="s">
        <v>59</v>
      </c>
      <c r="D28" s="17" t="s">
        <v>60</v>
      </c>
      <c r="E28" s="88">
        <v>380</v>
      </c>
      <c r="F28" s="78" t="s">
        <v>10</v>
      </c>
    </row>
    <row r="29" customHeight="1" spans="1:6">
      <c r="A29" s="88">
        <v>27</v>
      </c>
      <c r="B29" s="78" t="s">
        <v>7</v>
      </c>
      <c r="C29" s="17" t="s">
        <v>61</v>
      </c>
      <c r="D29" s="17" t="s">
        <v>62</v>
      </c>
      <c r="E29" s="88">
        <v>380</v>
      </c>
      <c r="F29" s="78" t="s">
        <v>10</v>
      </c>
    </row>
    <row r="30" customHeight="1" spans="1:6">
      <c r="A30" s="88">
        <v>28</v>
      </c>
      <c r="B30" s="78" t="s">
        <v>7</v>
      </c>
      <c r="C30" s="17" t="s">
        <v>63</v>
      </c>
      <c r="D30" s="17" t="s">
        <v>64</v>
      </c>
      <c r="E30" s="142">
        <v>380</v>
      </c>
      <c r="F30" s="78" t="s">
        <v>10</v>
      </c>
    </row>
    <row r="31" s="45" customFormat="1" customHeight="1" spans="1:6">
      <c r="A31" s="88">
        <v>29</v>
      </c>
      <c r="B31" s="121" t="s">
        <v>7</v>
      </c>
      <c r="C31" s="17" t="s">
        <v>65</v>
      </c>
      <c r="D31" s="17" t="s">
        <v>66</v>
      </c>
      <c r="E31" s="142">
        <v>380</v>
      </c>
      <c r="F31" s="78" t="s">
        <v>10</v>
      </c>
    </row>
    <row r="32" s="45" customFormat="1" customHeight="1" spans="1:6">
      <c r="A32" s="88">
        <v>30</v>
      </c>
      <c r="B32" s="121" t="s">
        <v>7</v>
      </c>
      <c r="C32" s="17" t="s">
        <v>67</v>
      </c>
      <c r="D32" s="17" t="s">
        <v>68</v>
      </c>
      <c r="E32" s="142">
        <v>380</v>
      </c>
      <c r="F32" s="78" t="s">
        <v>10</v>
      </c>
    </row>
    <row r="33" customHeight="1" spans="1:6">
      <c r="A33" s="88">
        <v>31</v>
      </c>
      <c r="B33" s="78" t="s">
        <v>7</v>
      </c>
      <c r="C33" s="17" t="s">
        <v>69</v>
      </c>
      <c r="D33" s="17" t="s">
        <v>70</v>
      </c>
      <c r="E33" s="88">
        <v>380</v>
      </c>
      <c r="F33" s="78" t="s">
        <v>10</v>
      </c>
    </row>
    <row r="34" customHeight="1" spans="1:6">
      <c r="A34" s="88">
        <v>32</v>
      </c>
      <c r="B34" s="78" t="s">
        <v>7</v>
      </c>
      <c r="C34" s="17" t="s">
        <v>71</v>
      </c>
      <c r="D34" s="17" t="s">
        <v>72</v>
      </c>
      <c r="E34" s="88">
        <v>380</v>
      </c>
      <c r="F34" s="78" t="s">
        <v>10</v>
      </c>
    </row>
    <row r="35" customHeight="1" spans="1:6">
      <c r="A35" s="88">
        <v>33</v>
      </c>
      <c r="B35" s="78" t="s">
        <v>7</v>
      </c>
      <c r="C35" s="17" t="s">
        <v>73</v>
      </c>
      <c r="D35" s="17" t="s">
        <v>74</v>
      </c>
      <c r="E35" s="88">
        <v>380</v>
      </c>
      <c r="F35" s="78" t="s">
        <v>10</v>
      </c>
    </row>
    <row r="36" customHeight="1" spans="1:6">
      <c r="A36" s="88">
        <v>34</v>
      </c>
      <c r="B36" s="78" t="s">
        <v>7</v>
      </c>
      <c r="C36" s="17" t="s">
        <v>75</v>
      </c>
      <c r="D36" s="17" t="s">
        <v>76</v>
      </c>
      <c r="E36" s="88">
        <v>380</v>
      </c>
      <c r="F36" s="78" t="s">
        <v>10</v>
      </c>
    </row>
    <row r="37" customHeight="1" spans="1:6">
      <c r="A37" s="88">
        <v>35</v>
      </c>
      <c r="B37" s="78" t="s">
        <v>7</v>
      </c>
      <c r="C37" s="17" t="s">
        <v>77</v>
      </c>
      <c r="D37" s="17" t="s">
        <v>78</v>
      </c>
      <c r="E37" s="88">
        <v>380</v>
      </c>
      <c r="F37" s="78" t="s">
        <v>10</v>
      </c>
    </row>
    <row r="38" customHeight="1" spans="1:6">
      <c r="A38" s="88">
        <v>36</v>
      </c>
      <c r="B38" s="78" t="s">
        <v>7</v>
      </c>
      <c r="C38" s="155" t="s">
        <v>79</v>
      </c>
      <c r="D38" s="181" t="s">
        <v>80</v>
      </c>
      <c r="E38" s="104">
        <v>380</v>
      </c>
      <c r="F38" s="78" t="s">
        <v>10</v>
      </c>
    </row>
    <row r="39" customHeight="1" spans="1:6">
      <c r="A39" s="88">
        <v>37</v>
      </c>
      <c r="B39" s="78" t="s">
        <v>7</v>
      </c>
      <c r="C39" s="155" t="s">
        <v>81</v>
      </c>
      <c r="D39" s="181" t="s">
        <v>82</v>
      </c>
      <c r="E39" s="104">
        <v>380</v>
      </c>
      <c r="F39" s="78" t="s">
        <v>10</v>
      </c>
    </row>
    <row r="40" customHeight="1" spans="1:6">
      <c r="A40" s="88">
        <v>38</v>
      </c>
      <c r="B40" s="78" t="s">
        <v>7</v>
      </c>
      <c r="C40" s="155" t="s">
        <v>83</v>
      </c>
      <c r="D40" s="181" t="s">
        <v>84</v>
      </c>
      <c r="E40" s="104">
        <v>380</v>
      </c>
      <c r="F40" s="78" t="s">
        <v>10</v>
      </c>
    </row>
    <row r="41" customHeight="1" spans="1:6">
      <c r="A41" s="88">
        <v>39</v>
      </c>
      <c r="B41" s="78" t="s">
        <v>7</v>
      </c>
      <c r="C41" s="17" t="s">
        <v>85</v>
      </c>
      <c r="D41" s="17" t="s">
        <v>86</v>
      </c>
      <c r="E41" s="83">
        <v>380</v>
      </c>
      <c r="F41" s="78" t="s">
        <v>87</v>
      </c>
    </row>
    <row r="42" customHeight="1" spans="1:6">
      <c r="A42" s="88">
        <v>40</v>
      </c>
      <c r="B42" s="78" t="s">
        <v>7</v>
      </c>
      <c r="C42" s="17" t="s">
        <v>88</v>
      </c>
      <c r="D42" s="17" t="s">
        <v>89</v>
      </c>
      <c r="E42" s="83">
        <v>380</v>
      </c>
      <c r="F42" s="78" t="s">
        <v>87</v>
      </c>
    </row>
    <row r="43" customHeight="1" spans="1:6">
      <c r="A43" s="88">
        <v>41</v>
      </c>
      <c r="B43" s="78" t="s">
        <v>7</v>
      </c>
      <c r="C43" s="17" t="s">
        <v>90</v>
      </c>
      <c r="D43" s="17" t="s">
        <v>91</v>
      </c>
      <c r="E43" s="83">
        <v>380</v>
      </c>
      <c r="F43" s="78" t="s">
        <v>87</v>
      </c>
    </row>
    <row r="44" customHeight="1" spans="1:6">
      <c r="A44" s="88">
        <v>42</v>
      </c>
      <c r="B44" s="78" t="s">
        <v>7</v>
      </c>
      <c r="C44" s="17" t="s">
        <v>92</v>
      </c>
      <c r="D44" s="17" t="s">
        <v>93</v>
      </c>
      <c r="E44" s="83">
        <v>380</v>
      </c>
      <c r="F44" s="78" t="s">
        <v>87</v>
      </c>
    </row>
    <row r="45" customHeight="1" spans="1:6">
      <c r="A45" s="88">
        <v>43</v>
      </c>
      <c r="B45" s="78" t="s">
        <v>7</v>
      </c>
      <c r="C45" s="17" t="s">
        <v>94</v>
      </c>
      <c r="D45" s="17" t="s">
        <v>95</v>
      </c>
      <c r="E45" s="83">
        <v>380</v>
      </c>
      <c r="F45" s="78" t="s">
        <v>87</v>
      </c>
    </row>
    <row r="46" customHeight="1" spans="1:6">
      <c r="A46" s="88">
        <v>44</v>
      </c>
      <c r="B46" s="78" t="s">
        <v>7</v>
      </c>
      <c r="C46" s="17" t="s">
        <v>96</v>
      </c>
      <c r="D46" s="17" t="s">
        <v>97</v>
      </c>
      <c r="E46" s="88">
        <v>380</v>
      </c>
      <c r="F46" s="78" t="s">
        <v>87</v>
      </c>
    </row>
    <row r="47" customHeight="1" spans="1:6">
      <c r="A47" s="88">
        <v>45</v>
      </c>
      <c r="B47" s="78" t="s">
        <v>7</v>
      </c>
      <c r="C47" s="17" t="s">
        <v>98</v>
      </c>
      <c r="D47" s="17" t="s">
        <v>99</v>
      </c>
      <c r="E47" s="88">
        <v>380</v>
      </c>
      <c r="F47" s="78" t="s">
        <v>87</v>
      </c>
    </row>
    <row r="48" customHeight="1" spans="1:6">
      <c r="A48" s="88">
        <v>46</v>
      </c>
      <c r="B48" s="78" t="s">
        <v>7</v>
      </c>
      <c r="C48" s="17" t="s">
        <v>100</v>
      </c>
      <c r="D48" s="17" t="s">
        <v>101</v>
      </c>
      <c r="E48" s="88">
        <v>380</v>
      </c>
      <c r="F48" s="78" t="s">
        <v>87</v>
      </c>
    </row>
    <row r="49" customHeight="1" spans="1:6">
      <c r="A49" s="88">
        <v>47</v>
      </c>
      <c r="B49" s="78" t="s">
        <v>7</v>
      </c>
      <c r="C49" s="17" t="s">
        <v>102</v>
      </c>
      <c r="D49" s="17" t="s">
        <v>103</v>
      </c>
      <c r="E49" s="88">
        <v>380</v>
      </c>
      <c r="F49" s="78" t="s">
        <v>87</v>
      </c>
    </row>
    <row r="50" customHeight="1" spans="1:6">
      <c r="A50" s="88">
        <v>48</v>
      </c>
      <c r="B50" s="78" t="s">
        <v>7</v>
      </c>
      <c r="C50" s="17" t="s">
        <v>104</v>
      </c>
      <c r="D50" s="17" t="s">
        <v>105</v>
      </c>
      <c r="E50" s="88">
        <v>380</v>
      </c>
      <c r="F50" s="78" t="s">
        <v>87</v>
      </c>
    </row>
    <row r="51" customHeight="1" spans="1:6">
      <c r="A51" s="88">
        <v>49</v>
      </c>
      <c r="B51" s="78" t="s">
        <v>7</v>
      </c>
      <c r="C51" s="17" t="s">
        <v>106</v>
      </c>
      <c r="D51" s="180" t="s">
        <v>107</v>
      </c>
      <c r="E51" s="88">
        <v>380</v>
      </c>
      <c r="F51" s="78" t="s">
        <v>87</v>
      </c>
    </row>
    <row r="52" customHeight="1" spans="1:6">
      <c r="A52" s="88">
        <v>50</v>
      </c>
      <c r="B52" s="78" t="s">
        <v>7</v>
      </c>
      <c r="C52" s="17" t="s">
        <v>108</v>
      </c>
      <c r="D52" s="17" t="s">
        <v>109</v>
      </c>
      <c r="E52" s="88">
        <v>380</v>
      </c>
      <c r="F52" s="78" t="s">
        <v>87</v>
      </c>
    </row>
    <row r="53" customHeight="1" spans="1:6">
      <c r="A53" s="88">
        <v>51</v>
      </c>
      <c r="B53" s="78" t="s">
        <v>7</v>
      </c>
      <c r="C53" s="17" t="s">
        <v>110</v>
      </c>
      <c r="D53" s="180" t="s">
        <v>111</v>
      </c>
      <c r="E53" s="83">
        <v>380</v>
      </c>
      <c r="F53" s="78" t="s">
        <v>87</v>
      </c>
    </row>
    <row r="54" customHeight="1" spans="1:6">
      <c r="A54" s="88">
        <v>52</v>
      </c>
      <c r="B54" s="78" t="s">
        <v>7</v>
      </c>
      <c r="C54" s="17" t="s">
        <v>112</v>
      </c>
      <c r="D54" s="17" t="s">
        <v>113</v>
      </c>
      <c r="E54" s="83">
        <v>380</v>
      </c>
      <c r="F54" s="78" t="s">
        <v>87</v>
      </c>
    </row>
    <row r="55" customHeight="1" spans="1:6">
      <c r="A55" s="88">
        <v>53</v>
      </c>
      <c r="B55" s="78" t="s">
        <v>7</v>
      </c>
      <c r="C55" s="17" t="s">
        <v>114</v>
      </c>
      <c r="D55" s="17" t="s">
        <v>115</v>
      </c>
      <c r="E55" s="83">
        <v>380</v>
      </c>
      <c r="F55" s="78" t="s">
        <v>87</v>
      </c>
    </row>
    <row r="56" customHeight="1" spans="1:6">
      <c r="A56" s="88">
        <v>54</v>
      </c>
      <c r="B56" s="78" t="s">
        <v>7</v>
      </c>
      <c r="C56" s="17" t="s">
        <v>116</v>
      </c>
      <c r="D56" s="17" t="s">
        <v>117</v>
      </c>
      <c r="E56" s="83">
        <v>380</v>
      </c>
      <c r="F56" s="78" t="s">
        <v>87</v>
      </c>
    </row>
    <row r="57" customHeight="1" spans="1:6">
      <c r="A57" s="88">
        <v>55</v>
      </c>
      <c r="B57" s="78" t="s">
        <v>7</v>
      </c>
      <c r="C57" s="17" t="s">
        <v>118</v>
      </c>
      <c r="D57" s="17" t="s">
        <v>119</v>
      </c>
      <c r="E57" s="88">
        <v>380</v>
      </c>
      <c r="F57" s="78" t="s">
        <v>87</v>
      </c>
    </row>
    <row r="58" customHeight="1" spans="1:6">
      <c r="A58" s="88">
        <v>56</v>
      </c>
      <c r="B58" s="78" t="s">
        <v>7</v>
      </c>
      <c r="C58" s="17" t="s">
        <v>120</v>
      </c>
      <c r="D58" s="17" t="s">
        <v>121</v>
      </c>
      <c r="E58" s="88">
        <v>380</v>
      </c>
      <c r="F58" s="78" t="s">
        <v>87</v>
      </c>
    </row>
    <row r="59" customHeight="1" spans="1:6">
      <c r="A59" s="88">
        <v>57</v>
      </c>
      <c r="B59" s="78" t="s">
        <v>7</v>
      </c>
      <c r="C59" s="17" t="s">
        <v>122</v>
      </c>
      <c r="D59" s="17" t="s">
        <v>123</v>
      </c>
      <c r="E59" s="88">
        <v>380</v>
      </c>
      <c r="F59" s="78" t="s">
        <v>87</v>
      </c>
    </row>
    <row r="60" customHeight="1" spans="1:6">
      <c r="A60" s="88">
        <v>58</v>
      </c>
      <c r="B60" s="78" t="s">
        <v>7</v>
      </c>
      <c r="C60" s="17" t="s">
        <v>124</v>
      </c>
      <c r="D60" s="17" t="s">
        <v>125</v>
      </c>
      <c r="E60" s="83">
        <v>380</v>
      </c>
      <c r="F60" s="78" t="s">
        <v>87</v>
      </c>
    </row>
    <row r="61" customHeight="1" spans="1:6">
      <c r="A61" s="88">
        <v>59</v>
      </c>
      <c r="B61" s="78" t="s">
        <v>7</v>
      </c>
      <c r="C61" s="17" t="s">
        <v>126</v>
      </c>
      <c r="D61" s="17" t="s">
        <v>127</v>
      </c>
      <c r="E61" s="83">
        <v>380</v>
      </c>
      <c r="F61" s="78" t="s">
        <v>87</v>
      </c>
    </row>
    <row r="62" customHeight="1" spans="1:6">
      <c r="A62" s="88">
        <v>60</v>
      </c>
      <c r="B62" s="78" t="s">
        <v>7</v>
      </c>
      <c r="C62" s="17" t="s">
        <v>128</v>
      </c>
      <c r="D62" s="17" t="s">
        <v>129</v>
      </c>
      <c r="E62" s="83">
        <v>380</v>
      </c>
      <c r="F62" s="78" t="s">
        <v>87</v>
      </c>
    </row>
    <row r="63" customHeight="1" spans="1:6">
      <c r="A63" s="88">
        <v>61</v>
      </c>
      <c r="B63" s="78" t="s">
        <v>7</v>
      </c>
      <c r="C63" s="17" t="s">
        <v>130</v>
      </c>
      <c r="D63" s="17" t="s">
        <v>131</v>
      </c>
      <c r="E63" s="83">
        <v>380</v>
      </c>
      <c r="F63" s="78" t="s">
        <v>87</v>
      </c>
    </row>
    <row r="64" customHeight="1" spans="1:6">
      <c r="A64" s="88">
        <v>62</v>
      </c>
      <c r="B64" s="78" t="s">
        <v>7</v>
      </c>
      <c r="C64" s="17" t="s">
        <v>132</v>
      </c>
      <c r="D64" s="17" t="s">
        <v>133</v>
      </c>
      <c r="E64" s="83">
        <v>380</v>
      </c>
      <c r="F64" s="78" t="s">
        <v>87</v>
      </c>
    </row>
    <row r="65" customHeight="1" spans="1:6">
      <c r="A65" s="88">
        <v>63</v>
      </c>
      <c r="B65" s="78" t="s">
        <v>7</v>
      </c>
      <c r="C65" s="17" t="s">
        <v>134</v>
      </c>
      <c r="D65" s="17" t="s">
        <v>135</v>
      </c>
      <c r="E65" s="88">
        <v>380</v>
      </c>
      <c r="F65" s="78" t="s">
        <v>87</v>
      </c>
    </row>
    <row r="66" customHeight="1" spans="1:6">
      <c r="A66" s="88">
        <v>64</v>
      </c>
      <c r="B66" s="78" t="s">
        <v>7</v>
      </c>
      <c r="C66" s="17" t="s">
        <v>136</v>
      </c>
      <c r="D66" s="17" t="s">
        <v>137</v>
      </c>
      <c r="E66" s="88">
        <v>380</v>
      </c>
      <c r="F66" s="78" t="s">
        <v>87</v>
      </c>
    </row>
    <row r="67" customHeight="1" spans="1:6">
      <c r="A67" s="88">
        <v>65</v>
      </c>
      <c r="B67" s="78" t="s">
        <v>7</v>
      </c>
      <c r="C67" s="17" t="s">
        <v>138</v>
      </c>
      <c r="D67" s="17" t="s">
        <v>139</v>
      </c>
      <c r="E67" s="88">
        <v>380</v>
      </c>
      <c r="F67" s="78" t="s">
        <v>87</v>
      </c>
    </row>
    <row r="68" customHeight="1" spans="1:6">
      <c r="A68" s="88">
        <v>66</v>
      </c>
      <c r="B68" s="78" t="s">
        <v>7</v>
      </c>
      <c r="C68" s="17" t="s">
        <v>140</v>
      </c>
      <c r="D68" s="17" t="s">
        <v>141</v>
      </c>
      <c r="E68" s="88">
        <v>380</v>
      </c>
      <c r="F68" s="78" t="s">
        <v>87</v>
      </c>
    </row>
    <row r="69" customHeight="1" spans="1:6">
      <c r="A69" s="88">
        <v>67</v>
      </c>
      <c r="B69" s="78" t="s">
        <v>7</v>
      </c>
      <c r="C69" s="17" t="s">
        <v>142</v>
      </c>
      <c r="D69" s="17" t="s">
        <v>143</v>
      </c>
      <c r="E69" s="88">
        <v>380</v>
      </c>
      <c r="F69" s="78" t="s">
        <v>87</v>
      </c>
    </row>
    <row r="70" customHeight="1" spans="1:6">
      <c r="A70" s="88">
        <v>68</v>
      </c>
      <c r="B70" s="78" t="s">
        <v>7</v>
      </c>
      <c r="C70" s="17" t="s">
        <v>144</v>
      </c>
      <c r="D70" s="17" t="s">
        <v>145</v>
      </c>
      <c r="E70" s="88">
        <v>380</v>
      </c>
      <c r="F70" s="78" t="s">
        <v>87</v>
      </c>
    </row>
    <row r="71" customHeight="1" spans="1:6">
      <c r="A71" s="88">
        <v>69</v>
      </c>
      <c r="B71" s="78" t="s">
        <v>7</v>
      </c>
      <c r="C71" s="17" t="s">
        <v>146</v>
      </c>
      <c r="D71" s="17" t="s">
        <v>147</v>
      </c>
      <c r="E71" s="88">
        <v>380</v>
      </c>
      <c r="F71" s="78" t="s">
        <v>87</v>
      </c>
    </row>
    <row r="72" customHeight="1" spans="1:6">
      <c r="A72" s="88">
        <v>70</v>
      </c>
      <c r="B72" s="78" t="s">
        <v>7</v>
      </c>
      <c r="C72" s="17" t="s">
        <v>148</v>
      </c>
      <c r="D72" s="17" t="s">
        <v>149</v>
      </c>
      <c r="E72" s="88">
        <v>380</v>
      </c>
      <c r="F72" s="78" t="s">
        <v>87</v>
      </c>
    </row>
    <row r="73" customHeight="1" spans="1:6">
      <c r="A73" s="88">
        <v>71</v>
      </c>
      <c r="B73" s="78" t="s">
        <v>7</v>
      </c>
      <c r="C73" s="17" t="s">
        <v>150</v>
      </c>
      <c r="D73" s="17" t="s">
        <v>151</v>
      </c>
      <c r="E73" s="83">
        <v>380</v>
      </c>
      <c r="F73" s="78" t="s">
        <v>87</v>
      </c>
    </row>
    <row r="74" customHeight="1" spans="1:6">
      <c r="A74" s="88">
        <v>72</v>
      </c>
      <c r="B74" s="78" t="s">
        <v>7</v>
      </c>
      <c r="C74" s="17" t="s">
        <v>152</v>
      </c>
      <c r="D74" s="17" t="s">
        <v>153</v>
      </c>
      <c r="E74" s="83">
        <v>380</v>
      </c>
      <c r="F74" s="78" t="s">
        <v>87</v>
      </c>
    </row>
    <row r="75" customHeight="1" spans="1:6">
      <c r="A75" s="88">
        <v>73</v>
      </c>
      <c r="B75" s="78" t="s">
        <v>7</v>
      </c>
      <c r="C75" s="17" t="s">
        <v>154</v>
      </c>
      <c r="D75" s="17" t="s">
        <v>155</v>
      </c>
      <c r="E75" s="88">
        <v>380</v>
      </c>
      <c r="F75" s="78" t="s">
        <v>87</v>
      </c>
    </row>
    <row r="76" customHeight="1" spans="1:6">
      <c r="A76" s="88">
        <v>74</v>
      </c>
      <c r="B76" s="78" t="s">
        <v>7</v>
      </c>
      <c r="C76" s="17" t="s">
        <v>156</v>
      </c>
      <c r="D76" s="17" t="s">
        <v>157</v>
      </c>
      <c r="E76" s="88">
        <v>380</v>
      </c>
      <c r="F76" s="78" t="s">
        <v>87</v>
      </c>
    </row>
    <row r="77" customHeight="1" spans="1:6">
      <c r="A77" s="88">
        <v>75</v>
      </c>
      <c r="B77" s="78" t="s">
        <v>7</v>
      </c>
      <c r="C77" s="17" t="s">
        <v>158</v>
      </c>
      <c r="D77" s="17" t="s">
        <v>159</v>
      </c>
      <c r="E77" s="88">
        <v>380</v>
      </c>
      <c r="F77" s="78" t="s">
        <v>87</v>
      </c>
    </row>
    <row r="78" customHeight="1" spans="1:6">
      <c r="A78" s="88">
        <v>76</v>
      </c>
      <c r="B78" s="78" t="s">
        <v>7</v>
      </c>
      <c r="C78" s="17" t="s">
        <v>160</v>
      </c>
      <c r="D78" s="17" t="s">
        <v>161</v>
      </c>
      <c r="E78" s="88">
        <v>380</v>
      </c>
      <c r="F78" s="78" t="s">
        <v>87</v>
      </c>
    </row>
    <row r="79" customHeight="1" spans="1:6">
      <c r="A79" s="88">
        <v>77</v>
      </c>
      <c r="B79" s="78" t="s">
        <v>7</v>
      </c>
      <c r="C79" s="17" t="s">
        <v>162</v>
      </c>
      <c r="D79" s="17" t="s">
        <v>163</v>
      </c>
      <c r="E79" s="88">
        <v>380</v>
      </c>
      <c r="F79" s="78" t="s">
        <v>87</v>
      </c>
    </row>
    <row r="80" customHeight="1" spans="1:6">
      <c r="A80" s="88">
        <v>78</v>
      </c>
      <c r="B80" s="78" t="s">
        <v>7</v>
      </c>
      <c r="C80" s="17" t="s">
        <v>164</v>
      </c>
      <c r="D80" s="17" t="s">
        <v>165</v>
      </c>
      <c r="E80" s="88">
        <v>380</v>
      </c>
      <c r="F80" s="78" t="s">
        <v>87</v>
      </c>
    </row>
    <row r="81" customHeight="1" spans="1:6">
      <c r="A81" s="88">
        <v>79</v>
      </c>
      <c r="B81" s="78" t="s">
        <v>7</v>
      </c>
      <c r="C81" s="17" t="s">
        <v>166</v>
      </c>
      <c r="D81" s="17" t="s">
        <v>167</v>
      </c>
      <c r="E81" s="88">
        <v>380</v>
      </c>
      <c r="F81" s="78" t="s">
        <v>87</v>
      </c>
    </row>
    <row r="82" customHeight="1" spans="1:6">
      <c r="A82" s="88">
        <v>80</v>
      </c>
      <c r="B82" s="78" t="s">
        <v>7</v>
      </c>
      <c r="C82" s="17" t="s">
        <v>168</v>
      </c>
      <c r="D82" s="17" t="s">
        <v>169</v>
      </c>
      <c r="E82" s="88">
        <v>380</v>
      </c>
      <c r="F82" s="78" t="s">
        <v>87</v>
      </c>
    </row>
    <row r="83" customHeight="1" spans="1:6">
      <c r="A83" s="88">
        <v>81</v>
      </c>
      <c r="B83" s="78" t="s">
        <v>7</v>
      </c>
      <c r="C83" s="17" t="s">
        <v>170</v>
      </c>
      <c r="D83" s="17" t="s">
        <v>171</v>
      </c>
      <c r="E83" s="88">
        <v>380</v>
      </c>
      <c r="F83" s="78" t="s">
        <v>87</v>
      </c>
    </row>
    <row r="84" customHeight="1" spans="1:6">
      <c r="A84" s="88">
        <v>82</v>
      </c>
      <c r="B84" s="78" t="s">
        <v>7</v>
      </c>
      <c r="C84" s="17" t="s">
        <v>172</v>
      </c>
      <c r="D84" s="17" t="s">
        <v>173</v>
      </c>
      <c r="E84" s="88">
        <v>380</v>
      </c>
      <c r="F84" s="78" t="s">
        <v>87</v>
      </c>
    </row>
    <row r="85" customHeight="1" spans="1:6">
      <c r="A85" s="88">
        <v>83</v>
      </c>
      <c r="B85" s="78" t="s">
        <v>7</v>
      </c>
      <c r="C85" s="17" t="s">
        <v>174</v>
      </c>
      <c r="D85" s="17" t="s">
        <v>175</v>
      </c>
      <c r="E85" s="88">
        <v>380</v>
      </c>
      <c r="F85" s="78" t="s">
        <v>87</v>
      </c>
    </row>
    <row r="86" customHeight="1" spans="1:6">
      <c r="A86" s="88">
        <v>84</v>
      </c>
      <c r="B86" s="78" t="s">
        <v>7</v>
      </c>
      <c r="C86" s="17" t="s">
        <v>176</v>
      </c>
      <c r="D86" s="17" t="s">
        <v>177</v>
      </c>
      <c r="E86" s="88">
        <v>380</v>
      </c>
      <c r="F86" s="78" t="s">
        <v>87</v>
      </c>
    </row>
    <row r="87" customHeight="1" spans="1:6">
      <c r="A87" s="88">
        <v>85</v>
      </c>
      <c r="B87" s="78" t="s">
        <v>7</v>
      </c>
      <c r="C87" s="17" t="s">
        <v>178</v>
      </c>
      <c r="D87" s="17" t="s">
        <v>179</v>
      </c>
      <c r="E87" s="88">
        <v>380</v>
      </c>
      <c r="F87" s="78" t="s">
        <v>87</v>
      </c>
    </row>
    <row r="88" customHeight="1" spans="1:6">
      <c r="A88" s="88">
        <v>86</v>
      </c>
      <c r="B88" s="78" t="s">
        <v>7</v>
      </c>
      <c r="C88" s="17" t="s">
        <v>180</v>
      </c>
      <c r="D88" s="17" t="s">
        <v>181</v>
      </c>
      <c r="E88" s="88">
        <v>380</v>
      </c>
      <c r="F88" s="78" t="s">
        <v>87</v>
      </c>
    </row>
    <row r="89" customHeight="1" spans="1:6">
      <c r="A89" s="88">
        <v>87</v>
      </c>
      <c r="B89" s="78" t="s">
        <v>7</v>
      </c>
      <c r="C89" s="17" t="s">
        <v>182</v>
      </c>
      <c r="D89" s="180" t="s">
        <v>183</v>
      </c>
      <c r="E89" s="88">
        <v>380</v>
      </c>
      <c r="F89" s="78" t="s">
        <v>87</v>
      </c>
    </row>
    <row r="90" customHeight="1" spans="1:6">
      <c r="A90" s="88">
        <v>88</v>
      </c>
      <c r="B90" s="78" t="s">
        <v>7</v>
      </c>
      <c r="C90" s="17" t="s">
        <v>184</v>
      </c>
      <c r="D90" s="17" t="s">
        <v>185</v>
      </c>
      <c r="E90" s="88">
        <v>380</v>
      </c>
      <c r="F90" s="78" t="s">
        <v>87</v>
      </c>
    </row>
    <row r="91" customHeight="1" spans="1:6">
      <c r="A91" s="88">
        <v>89</v>
      </c>
      <c r="B91" s="78" t="s">
        <v>7</v>
      </c>
      <c r="C91" s="17" t="s">
        <v>186</v>
      </c>
      <c r="D91" s="17" t="s">
        <v>187</v>
      </c>
      <c r="E91" s="83">
        <v>380</v>
      </c>
      <c r="F91" s="78" t="s">
        <v>87</v>
      </c>
    </row>
    <row r="92" customHeight="1" spans="1:6">
      <c r="A92" s="88">
        <v>90</v>
      </c>
      <c r="B92" s="78" t="s">
        <v>7</v>
      </c>
      <c r="C92" s="17" t="s">
        <v>188</v>
      </c>
      <c r="D92" s="17" t="s">
        <v>189</v>
      </c>
      <c r="E92" s="88">
        <v>380</v>
      </c>
      <c r="F92" s="78" t="s">
        <v>87</v>
      </c>
    </row>
    <row r="93" customHeight="1" spans="1:6">
      <c r="A93" s="88">
        <v>91</v>
      </c>
      <c r="B93" s="78" t="s">
        <v>7</v>
      </c>
      <c r="C93" s="17" t="s">
        <v>190</v>
      </c>
      <c r="D93" s="17" t="s">
        <v>191</v>
      </c>
      <c r="E93" s="88">
        <v>380</v>
      </c>
      <c r="F93" s="78" t="s">
        <v>87</v>
      </c>
    </row>
    <row r="94" customHeight="1" spans="1:6">
      <c r="A94" s="88">
        <v>92</v>
      </c>
      <c r="B94" s="78" t="s">
        <v>7</v>
      </c>
      <c r="C94" s="17" t="s">
        <v>192</v>
      </c>
      <c r="D94" s="17" t="s">
        <v>193</v>
      </c>
      <c r="E94" s="88">
        <v>380</v>
      </c>
      <c r="F94" s="78" t="s">
        <v>87</v>
      </c>
    </row>
    <row r="95" customHeight="1" spans="1:6">
      <c r="A95" s="88">
        <v>93</v>
      </c>
      <c r="B95" s="78" t="s">
        <v>7</v>
      </c>
      <c r="C95" s="17" t="s">
        <v>194</v>
      </c>
      <c r="D95" s="17" t="s">
        <v>195</v>
      </c>
      <c r="E95" s="88">
        <v>380</v>
      </c>
      <c r="F95" s="78" t="s">
        <v>87</v>
      </c>
    </row>
    <row r="96" customHeight="1" spans="1:6">
      <c r="A96" s="88">
        <v>94</v>
      </c>
      <c r="B96" s="78" t="s">
        <v>7</v>
      </c>
      <c r="C96" s="17" t="s">
        <v>196</v>
      </c>
      <c r="D96" s="17" t="s">
        <v>197</v>
      </c>
      <c r="E96" s="88">
        <v>380</v>
      </c>
      <c r="F96" s="78" t="s">
        <v>198</v>
      </c>
    </row>
    <row r="97" customHeight="1" spans="1:6">
      <c r="A97" s="88">
        <v>95</v>
      </c>
      <c r="B97" s="78" t="s">
        <v>7</v>
      </c>
      <c r="C97" s="17" t="s">
        <v>199</v>
      </c>
      <c r="D97" s="17" t="s">
        <v>200</v>
      </c>
      <c r="E97" s="88">
        <v>380</v>
      </c>
      <c r="F97" s="78" t="s">
        <v>198</v>
      </c>
    </row>
    <row r="98" customHeight="1" spans="1:6">
      <c r="A98" s="88">
        <v>96</v>
      </c>
      <c r="B98" s="78" t="s">
        <v>7</v>
      </c>
      <c r="C98" s="17" t="s">
        <v>201</v>
      </c>
      <c r="D98" s="17" t="s">
        <v>202</v>
      </c>
      <c r="E98" s="88">
        <v>380</v>
      </c>
      <c r="F98" s="78" t="s">
        <v>198</v>
      </c>
    </row>
    <row r="99" customHeight="1" spans="1:6">
      <c r="A99" s="88">
        <v>97</v>
      </c>
      <c r="B99" s="78" t="s">
        <v>7</v>
      </c>
      <c r="C99" s="17" t="s">
        <v>203</v>
      </c>
      <c r="D99" s="17" t="s">
        <v>204</v>
      </c>
      <c r="E99" s="88">
        <v>380</v>
      </c>
      <c r="F99" s="78" t="s">
        <v>198</v>
      </c>
    </row>
    <row r="100" customHeight="1" spans="1:6">
      <c r="A100" s="88">
        <v>98</v>
      </c>
      <c r="B100" s="78" t="s">
        <v>7</v>
      </c>
      <c r="C100" s="17" t="s">
        <v>205</v>
      </c>
      <c r="D100" s="17" t="s">
        <v>206</v>
      </c>
      <c r="E100" s="88">
        <v>380</v>
      </c>
      <c r="F100" s="78" t="s">
        <v>198</v>
      </c>
    </row>
    <row r="101" customHeight="1" spans="1:6">
      <c r="A101" s="88">
        <v>99</v>
      </c>
      <c r="B101" s="78" t="s">
        <v>7</v>
      </c>
      <c r="C101" s="17" t="s">
        <v>207</v>
      </c>
      <c r="D101" s="17" t="s">
        <v>208</v>
      </c>
      <c r="E101" s="88">
        <v>380</v>
      </c>
      <c r="F101" s="78" t="s">
        <v>198</v>
      </c>
    </row>
    <row r="102" customHeight="1" spans="1:6">
      <c r="A102" s="88">
        <v>100</v>
      </c>
      <c r="B102" s="78" t="s">
        <v>7</v>
      </c>
      <c r="C102" s="17" t="s">
        <v>209</v>
      </c>
      <c r="D102" s="17" t="s">
        <v>210</v>
      </c>
      <c r="E102" s="88">
        <v>380</v>
      </c>
      <c r="F102" s="78" t="s">
        <v>198</v>
      </c>
    </row>
    <row r="103" customHeight="1" spans="1:6">
      <c r="A103" s="88">
        <v>101</v>
      </c>
      <c r="B103" s="78" t="s">
        <v>7</v>
      </c>
      <c r="C103" s="17" t="s">
        <v>211</v>
      </c>
      <c r="D103" s="17" t="s">
        <v>212</v>
      </c>
      <c r="E103" s="88">
        <v>380</v>
      </c>
      <c r="F103" s="78" t="s">
        <v>198</v>
      </c>
    </row>
    <row r="104" customHeight="1" spans="1:6">
      <c r="A104" s="88">
        <v>102</v>
      </c>
      <c r="B104" s="78" t="s">
        <v>7</v>
      </c>
      <c r="C104" s="17" t="s">
        <v>213</v>
      </c>
      <c r="D104" s="17" t="s">
        <v>214</v>
      </c>
      <c r="E104" s="88">
        <v>380</v>
      </c>
      <c r="F104" s="78" t="s">
        <v>198</v>
      </c>
    </row>
    <row r="105" customHeight="1" spans="1:6">
      <c r="A105" s="88">
        <v>103</v>
      </c>
      <c r="B105" s="78" t="s">
        <v>7</v>
      </c>
      <c r="C105" s="17" t="s">
        <v>215</v>
      </c>
      <c r="D105" s="180" t="s">
        <v>216</v>
      </c>
      <c r="E105" s="88">
        <v>380</v>
      </c>
      <c r="F105" s="78" t="s">
        <v>198</v>
      </c>
    </row>
    <row r="106" customHeight="1" spans="1:6">
      <c r="A106" s="88">
        <v>104</v>
      </c>
      <c r="B106" s="78" t="s">
        <v>7</v>
      </c>
      <c r="C106" s="17" t="s">
        <v>217</v>
      </c>
      <c r="D106" s="17" t="s">
        <v>218</v>
      </c>
      <c r="E106" s="88">
        <v>380</v>
      </c>
      <c r="F106" s="78" t="s">
        <v>198</v>
      </c>
    </row>
    <row r="107" customHeight="1" spans="1:6">
      <c r="A107" s="88">
        <v>105</v>
      </c>
      <c r="B107" s="78" t="s">
        <v>7</v>
      </c>
      <c r="C107" s="17" t="s">
        <v>219</v>
      </c>
      <c r="D107" s="17" t="s">
        <v>220</v>
      </c>
      <c r="E107" s="88">
        <v>380</v>
      </c>
      <c r="F107" s="78" t="s">
        <v>198</v>
      </c>
    </row>
    <row r="108" customHeight="1" spans="1:6">
      <c r="A108" s="88">
        <v>106</v>
      </c>
      <c r="B108" s="78" t="s">
        <v>7</v>
      </c>
      <c r="C108" s="17" t="s">
        <v>221</v>
      </c>
      <c r="D108" s="17" t="s">
        <v>222</v>
      </c>
      <c r="E108" s="88">
        <v>380</v>
      </c>
      <c r="F108" s="78" t="s">
        <v>198</v>
      </c>
    </row>
    <row r="109" customHeight="1" spans="1:6">
      <c r="A109" s="88">
        <v>107</v>
      </c>
      <c r="B109" s="78" t="s">
        <v>7</v>
      </c>
      <c r="C109" s="17" t="s">
        <v>223</v>
      </c>
      <c r="D109" s="17" t="s">
        <v>224</v>
      </c>
      <c r="E109" s="88">
        <v>380</v>
      </c>
      <c r="F109" s="78" t="s">
        <v>198</v>
      </c>
    </row>
    <row r="110" customHeight="1" spans="1:6">
      <c r="A110" s="88">
        <v>108</v>
      </c>
      <c r="B110" s="78" t="s">
        <v>7</v>
      </c>
      <c r="C110" s="17" t="s">
        <v>225</v>
      </c>
      <c r="D110" s="17" t="s">
        <v>226</v>
      </c>
      <c r="E110" s="83">
        <v>380</v>
      </c>
      <c r="F110" s="78" t="s">
        <v>227</v>
      </c>
    </row>
    <row r="111" customHeight="1" spans="1:6">
      <c r="A111" s="88">
        <v>109</v>
      </c>
      <c r="B111" s="78" t="s">
        <v>7</v>
      </c>
      <c r="C111" s="17" t="s">
        <v>228</v>
      </c>
      <c r="D111" s="17" t="s">
        <v>229</v>
      </c>
      <c r="E111" s="83">
        <v>380</v>
      </c>
      <c r="F111" s="78" t="s">
        <v>227</v>
      </c>
    </row>
    <row r="112" customHeight="1" spans="1:6">
      <c r="A112" s="88">
        <v>110</v>
      </c>
      <c r="B112" s="78" t="s">
        <v>7</v>
      </c>
      <c r="C112" s="17" t="s">
        <v>230</v>
      </c>
      <c r="D112" s="17" t="s">
        <v>231</v>
      </c>
      <c r="E112" s="83">
        <v>380</v>
      </c>
      <c r="F112" s="78" t="s">
        <v>227</v>
      </c>
    </row>
    <row r="113" customHeight="1" spans="1:6">
      <c r="A113" s="88">
        <v>111</v>
      </c>
      <c r="B113" s="78" t="s">
        <v>7</v>
      </c>
      <c r="C113" s="17" t="s">
        <v>232</v>
      </c>
      <c r="D113" s="17" t="s">
        <v>233</v>
      </c>
      <c r="E113" s="83">
        <v>380</v>
      </c>
      <c r="F113" s="78" t="s">
        <v>227</v>
      </c>
    </row>
    <row r="114" customHeight="1" spans="1:6">
      <c r="A114" s="88">
        <v>112</v>
      </c>
      <c r="B114" s="78" t="s">
        <v>7</v>
      </c>
      <c r="C114" s="17" t="s">
        <v>234</v>
      </c>
      <c r="D114" s="17" t="s">
        <v>235</v>
      </c>
      <c r="E114" s="83">
        <v>380</v>
      </c>
      <c r="F114" s="78" t="s">
        <v>227</v>
      </c>
    </row>
    <row r="115" customHeight="1" spans="1:6">
      <c r="A115" s="88">
        <v>113</v>
      </c>
      <c r="B115" s="78" t="s">
        <v>7</v>
      </c>
      <c r="C115" s="17" t="s">
        <v>236</v>
      </c>
      <c r="D115" s="17" t="s">
        <v>237</v>
      </c>
      <c r="E115" s="83">
        <v>380</v>
      </c>
      <c r="F115" s="78" t="s">
        <v>227</v>
      </c>
    </row>
    <row r="116" customHeight="1" spans="1:6">
      <c r="A116" s="88">
        <v>114</v>
      </c>
      <c r="B116" s="78" t="s">
        <v>7</v>
      </c>
      <c r="C116" s="17" t="s">
        <v>238</v>
      </c>
      <c r="D116" s="17" t="s">
        <v>239</v>
      </c>
      <c r="E116" s="83">
        <v>380</v>
      </c>
      <c r="F116" s="78" t="s">
        <v>227</v>
      </c>
    </row>
    <row r="117" customHeight="1" spans="1:6">
      <c r="A117" s="88">
        <v>115</v>
      </c>
      <c r="B117" s="78" t="s">
        <v>7</v>
      </c>
      <c r="C117" s="17" t="s">
        <v>240</v>
      </c>
      <c r="D117" s="17" t="s">
        <v>241</v>
      </c>
      <c r="E117" s="83">
        <v>380</v>
      </c>
      <c r="F117" s="78" t="s">
        <v>227</v>
      </c>
    </row>
    <row r="118" customHeight="1" spans="1:6">
      <c r="A118" s="88">
        <v>116</v>
      </c>
      <c r="B118" s="78" t="s">
        <v>7</v>
      </c>
      <c r="C118" s="17" t="s">
        <v>242</v>
      </c>
      <c r="D118" s="17" t="s">
        <v>243</v>
      </c>
      <c r="E118" s="83">
        <v>380</v>
      </c>
      <c r="F118" s="78" t="s">
        <v>227</v>
      </c>
    </row>
    <row r="119" customHeight="1" spans="1:6">
      <c r="A119" s="88">
        <v>117</v>
      </c>
      <c r="B119" s="78" t="s">
        <v>7</v>
      </c>
      <c r="C119" s="17" t="s">
        <v>244</v>
      </c>
      <c r="D119" s="17" t="s">
        <v>245</v>
      </c>
      <c r="E119" s="83">
        <v>380</v>
      </c>
      <c r="F119" s="78" t="s">
        <v>227</v>
      </c>
    </row>
    <row r="120" customHeight="1" spans="1:6">
      <c r="A120" s="88">
        <v>118</v>
      </c>
      <c r="B120" s="78" t="s">
        <v>7</v>
      </c>
      <c r="C120" s="17" t="s">
        <v>246</v>
      </c>
      <c r="D120" s="17" t="s">
        <v>247</v>
      </c>
      <c r="E120" s="83">
        <v>380</v>
      </c>
      <c r="F120" s="78" t="s">
        <v>227</v>
      </c>
    </row>
    <row r="121" customHeight="1" spans="1:6">
      <c r="A121" s="88">
        <v>119</v>
      </c>
      <c r="B121" s="78" t="s">
        <v>7</v>
      </c>
      <c r="C121" s="17" t="s">
        <v>248</v>
      </c>
      <c r="D121" s="17" t="s">
        <v>249</v>
      </c>
      <c r="E121" s="83">
        <v>380</v>
      </c>
      <c r="F121" s="78" t="s">
        <v>227</v>
      </c>
    </row>
    <row r="122" customHeight="1" spans="1:6">
      <c r="A122" s="88">
        <v>120</v>
      </c>
      <c r="B122" s="78" t="s">
        <v>7</v>
      </c>
      <c r="C122" s="17" t="s">
        <v>250</v>
      </c>
      <c r="D122" s="17" t="s">
        <v>251</v>
      </c>
      <c r="E122" s="83">
        <v>380</v>
      </c>
      <c r="F122" s="78" t="s">
        <v>227</v>
      </c>
    </row>
    <row r="123" customHeight="1" spans="1:6">
      <c r="A123" s="88">
        <v>121</v>
      </c>
      <c r="B123" s="78" t="s">
        <v>7</v>
      </c>
      <c r="C123" s="17" t="s">
        <v>252</v>
      </c>
      <c r="D123" s="17" t="s">
        <v>253</v>
      </c>
      <c r="E123" s="83">
        <v>380</v>
      </c>
      <c r="F123" s="78" t="s">
        <v>227</v>
      </c>
    </row>
    <row r="124" customHeight="1" spans="1:6">
      <c r="A124" s="88">
        <v>122</v>
      </c>
      <c r="B124" s="78" t="s">
        <v>7</v>
      </c>
      <c r="C124" s="17" t="s">
        <v>254</v>
      </c>
      <c r="D124" s="17" t="s">
        <v>255</v>
      </c>
      <c r="E124" s="83">
        <v>380</v>
      </c>
      <c r="F124" s="78" t="s">
        <v>227</v>
      </c>
    </row>
    <row r="125" customHeight="1" spans="1:6">
      <c r="A125" s="88">
        <v>123</v>
      </c>
      <c r="B125" s="78" t="s">
        <v>7</v>
      </c>
      <c r="C125" s="17" t="s">
        <v>256</v>
      </c>
      <c r="D125" s="17" t="s">
        <v>257</v>
      </c>
      <c r="E125" s="30">
        <v>380</v>
      </c>
      <c r="F125" s="78" t="s">
        <v>227</v>
      </c>
    </row>
    <row r="126" customHeight="1" spans="1:6">
      <c r="A126" s="88">
        <v>124</v>
      </c>
      <c r="B126" s="78" t="s">
        <v>7</v>
      </c>
      <c r="C126" s="17" t="s">
        <v>258</v>
      </c>
      <c r="D126" s="17" t="s">
        <v>259</v>
      </c>
      <c r="E126" s="30">
        <v>380</v>
      </c>
      <c r="F126" s="78" t="s">
        <v>227</v>
      </c>
    </row>
    <row r="127" customHeight="1" spans="1:6">
      <c r="A127" s="88">
        <v>125</v>
      </c>
      <c r="B127" s="78" t="s">
        <v>7</v>
      </c>
      <c r="C127" s="17" t="s">
        <v>260</v>
      </c>
      <c r="D127" s="17" t="s">
        <v>261</v>
      </c>
      <c r="E127" s="83">
        <v>380</v>
      </c>
      <c r="F127" s="78" t="s">
        <v>227</v>
      </c>
    </row>
    <row r="128" customHeight="1" spans="1:6">
      <c r="A128" s="88">
        <v>126</v>
      </c>
      <c r="B128" s="78" t="s">
        <v>7</v>
      </c>
      <c r="C128" s="17" t="s">
        <v>262</v>
      </c>
      <c r="D128" s="180" t="s">
        <v>263</v>
      </c>
      <c r="E128" s="83">
        <v>380</v>
      </c>
      <c r="F128" s="78" t="s">
        <v>227</v>
      </c>
    </row>
    <row r="129" customHeight="1" spans="1:6">
      <c r="A129" s="88">
        <v>127</v>
      </c>
      <c r="B129" s="78" t="s">
        <v>7</v>
      </c>
      <c r="C129" s="17" t="s">
        <v>264</v>
      </c>
      <c r="D129" s="182" t="s">
        <v>265</v>
      </c>
      <c r="E129" s="83">
        <v>380</v>
      </c>
      <c r="F129" s="78" t="s">
        <v>227</v>
      </c>
    </row>
    <row r="130" customHeight="1" spans="1:6">
      <c r="A130" s="88">
        <v>128</v>
      </c>
      <c r="B130" s="78" t="s">
        <v>7</v>
      </c>
      <c r="C130" s="17" t="s">
        <v>266</v>
      </c>
      <c r="D130" s="183" t="s">
        <v>267</v>
      </c>
      <c r="E130" s="83">
        <v>380</v>
      </c>
      <c r="F130" s="78" t="s">
        <v>227</v>
      </c>
    </row>
    <row r="131" customHeight="1" spans="1:6">
      <c r="A131" s="88">
        <v>129</v>
      </c>
      <c r="B131" s="78" t="s">
        <v>7</v>
      </c>
      <c r="C131" s="17" t="s">
        <v>268</v>
      </c>
      <c r="D131" s="17" t="s">
        <v>269</v>
      </c>
      <c r="E131" s="83">
        <v>380</v>
      </c>
      <c r="F131" s="78" t="s">
        <v>227</v>
      </c>
    </row>
    <row r="132" customHeight="1" spans="1:6">
      <c r="A132" s="88">
        <v>130</v>
      </c>
      <c r="B132" s="78" t="s">
        <v>7</v>
      </c>
      <c r="C132" s="17" t="s">
        <v>270</v>
      </c>
      <c r="D132" s="17" t="s">
        <v>271</v>
      </c>
      <c r="E132" s="83">
        <v>380</v>
      </c>
      <c r="F132" s="78" t="s">
        <v>227</v>
      </c>
    </row>
    <row r="133" customHeight="1" spans="1:6">
      <c r="A133" s="88">
        <v>131</v>
      </c>
      <c r="B133" s="78" t="s">
        <v>7</v>
      </c>
      <c r="C133" s="17" t="s">
        <v>272</v>
      </c>
      <c r="D133" s="17" t="s">
        <v>273</v>
      </c>
      <c r="E133" s="83">
        <v>380</v>
      </c>
      <c r="F133" s="78" t="s">
        <v>227</v>
      </c>
    </row>
    <row r="134" customHeight="1" spans="1:6">
      <c r="A134" s="88">
        <v>132</v>
      </c>
      <c r="B134" s="78" t="s">
        <v>7</v>
      </c>
      <c r="C134" s="17" t="s">
        <v>274</v>
      </c>
      <c r="D134" s="17" t="s">
        <v>275</v>
      </c>
      <c r="E134" s="83">
        <v>380</v>
      </c>
      <c r="F134" s="78" t="s">
        <v>227</v>
      </c>
    </row>
    <row r="135" customHeight="1" spans="1:6">
      <c r="A135" s="88">
        <v>133</v>
      </c>
      <c r="B135" s="78" t="s">
        <v>7</v>
      </c>
      <c r="C135" s="17" t="s">
        <v>276</v>
      </c>
      <c r="D135" s="17" t="s">
        <v>277</v>
      </c>
      <c r="E135" s="83">
        <v>380</v>
      </c>
      <c r="F135" s="78" t="s">
        <v>227</v>
      </c>
    </row>
    <row r="136" customHeight="1" spans="1:6">
      <c r="A136" s="88">
        <v>134</v>
      </c>
      <c r="B136" s="78" t="s">
        <v>7</v>
      </c>
      <c r="C136" s="17" t="s">
        <v>278</v>
      </c>
      <c r="D136" s="180" t="s">
        <v>279</v>
      </c>
      <c r="E136" s="83">
        <v>380</v>
      </c>
      <c r="F136" s="78" t="s">
        <v>227</v>
      </c>
    </row>
    <row r="137" customHeight="1" spans="1:6">
      <c r="A137" s="88">
        <v>135</v>
      </c>
      <c r="B137" s="78" t="s">
        <v>7</v>
      </c>
      <c r="C137" s="17" t="s">
        <v>280</v>
      </c>
      <c r="D137" s="17" t="s">
        <v>281</v>
      </c>
      <c r="E137" s="83">
        <v>380</v>
      </c>
      <c r="F137" s="78" t="s">
        <v>227</v>
      </c>
    </row>
    <row r="138" customHeight="1" spans="1:6">
      <c r="A138" s="88">
        <v>136</v>
      </c>
      <c r="B138" s="78" t="s">
        <v>7</v>
      </c>
      <c r="C138" s="17" t="s">
        <v>282</v>
      </c>
      <c r="D138" s="17" t="s">
        <v>283</v>
      </c>
      <c r="E138" s="83">
        <v>380</v>
      </c>
      <c r="F138" s="78" t="s">
        <v>227</v>
      </c>
    </row>
    <row r="139" customHeight="1" spans="1:6">
      <c r="A139" s="88">
        <v>137</v>
      </c>
      <c r="B139" s="78" t="s">
        <v>7</v>
      </c>
      <c r="C139" s="17" t="s">
        <v>284</v>
      </c>
      <c r="D139" s="180" t="s">
        <v>285</v>
      </c>
      <c r="E139" s="83">
        <v>380</v>
      </c>
      <c r="F139" s="78" t="s">
        <v>227</v>
      </c>
    </row>
    <row r="140" customHeight="1" spans="1:6">
      <c r="A140" s="88">
        <v>138</v>
      </c>
      <c r="B140" s="78" t="s">
        <v>7</v>
      </c>
      <c r="C140" s="17" t="s">
        <v>286</v>
      </c>
      <c r="D140" s="17" t="s">
        <v>287</v>
      </c>
      <c r="E140" s="83">
        <v>380</v>
      </c>
      <c r="F140" s="78" t="s">
        <v>227</v>
      </c>
    </row>
    <row r="141" customHeight="1" spans="1:6">
      <c r="A141" s="88">
        <v>139</v>
      </c>
      <c r="B141" s="78" t="s">
        <v>7</v>
      </c>
      <c r="C141" s="17" t="s">
        <v>288</v>
      </c>
      <c r="D141" s="17" t="s">
        <v>289</v>
      </c>
      <c r="E141" s="83">
        <v>380</v>
      </c>
      <c r="F141" s="78" t="s">
        <v>227</v>
      </c>
    </row>
    <row r="142" customHeight="1" spans="1:6">
      <c r="A142" s="88">
        <v>140</v>
      </c>
      <c r="B142" s="78" t="s">
        <v>7</v>
      </c>
      <c r="C142" s="17" t="s">
        <v>290</v>
      </c>
      <c r="D142" s="17" t="s">
        <v>291</v>
      </c>
      <c r="E142" s="83">
        <v>380</v>
      </c>
      <c r="F142" s="78" t="s">
        <v>227</v>
      </c>
    </row>
    <row r="143" customHeight="1" spans="1:6">
      <c r="A143" s="88">
        <v>141</v>
      </c>
      <c r="B143" s="78" t="s">
        <v>7</v>
      </c>
      <c r="C143" s="17" t="s">
        <v>292</v>
      </c>
      <c r="D143" s="17" t="s">
        <v>293</v>
      </c>
      <c r="E143" s="83">
        <v>380</v>
      </c>
      <c r="F143" s="78" t="s">
        <v>227</v>
      </c>
    </row>
    <row r="144" customHeight="1" spans="1:6">
      <c r="A144" s="88">
        <v>142</v>
      </c>
      <c r="B144" s="78" t="s">
        <v>7</v>
      </c>
      <c r="C144" s="17" t="s">
        <v>294</v>
      </c>
      <c r="D144" s="17" t="s">
        <v>295</v>
      </c>
      <c r="E144" s="83">
        <v>380</v>
      </c>
      <c r="F144" s="78" t="s">
        <v>227</v>
      </c>
    </row>
    <row r="145" customHeight="1" spans="1:6">
      <c r="A145" s="88">
        <v>143</v>
      </c>
      <c r="B145" s="78" t="s">
        <v>7</v>
      </c>
      <c r="C145" s="17" t="s">
        <v>296</v>
      </c>
      <c r="D145" s="17" t="s">
        <v>297</v>
      </c>
      <c r="E145" s="119">
        <v>380</v>
      </c>
      <c r="F145" s="78" t="s">
        <v>227</v>
      </c>
    </row>
    <row r="146" customHeight="1" spans="1:6">
      <c r="A146" s="88">
        <v>144</v>
      </c>
      <c r="B146" s="78" t="s">
        <v>7</v>
      </c>
      <c r="C146" s="17" t="s">
        <v>298</v>
      </c>
      <c r="D146" s="17" t="s">
        <v>299</v>
      </c>
      <c r="E146" s="119">
        <v>380</v>
      </c>
      <c r="F146" s="78" t="s">
        <v>227</v>
      </c>
    </row>
    <row r="147" customHeight="1" spans="1:6">
      <c r="A147" s="88">
        <v>145</v>
      </c>
      <c r="B147" s="78" t="s">
        <v>7</v>
      </c>
      <c r="C147" s="17" t="s">
        <v>300</v>
      </c>
      <c r="D147" s="17" t="s">
        <v>301</v>
      </c>
      <c r="E147" s="119">
        <v>380</v>
      </c>
      <c r="F147" s="78" t="s">
        <v>227</v>
      </c>
    </row>
    <row r="148" customHeight="1" spans="1:6">
      <c r="A148" s="88">
        <v>146</v>
      </c>
      <c r="B148" s="78" t="s">
        <v>7</v>
      </c>
      <c r="C148" s="17" t="s">
        <v>302</v>
      </c>
      <c r="D148" s="17" t="s">
        <v>303</v>
      </c>
      <c r="E148" s="119">
        <v>380</v>
      </c>
      <c r="F148" s="78" t="s">
        <v>227</v>
      </c>
    </row>
    <row r="149" customHeight="1" spans="1:6">
      <c r="A149" s="88">
        <v>147</v>
      </c>
      <c r="B149" s="78" t="s">
        <v>7</v>
      </c>
      <c r="C149" s="17" t="s">
        <v>304</v>
      </c>
      <c r="D149" s="17" t="s">
        <v>305</v>
      </c>
      <c r="E149" s="83">
        <v>380</v>
      </c>
      <c r="F149" s="78" t="s">
        <v>227</v>
      </c>
    </row>
    <row r="150" customHeight="1" spans="1:6">
      <c r="A150" s="88">
        <v>148</v>
      </c>
      <c r="B150" s="78" t="s">
        <v>7</v>
      </c>
      <c r="C150" s="17" t="s">
        <v>306</v>
      </c>
      <c r="D150" s="17" t="s">
        <v>307</v>
      </c>
      <c r="E150" s="83">
        <v>380</v>
      </c>
      <c r="F150" s="78" t="s">
        <v>227</v>
      </c>
    </row>
    <row r="151" customHeight="1" spans="1:6">
      <c r="A151" s="88">
        <v>149</v>
      </c>
      <c r="B151" s="78" t="s">
        <v>7</v>
      </c>
      <c r="C151" s="17" t="s">
        <v>308</v>
      </c>
      <c r="D151" s="17" t="s">
        <v>309</v>
      </c>
      <c r="E151" s="83">
        <v>380</v>
      </c>
      <c r="F151" s="78" t="s">
        <v>227</v>
      </c>
    </row>
    <row r="152" customHeight="1" spans="1:6">
      <c r="A152" s="88">
        <v>150</v>
      </c>
      <c r="B152" s="78" t="s">
        <v>7</v>
      </c>
      <c r="C152" s="17" t="s">
        <v>310</v>
      </c>
      <c r="D152" s="17" t="s">
        <v>311</v>
      </c>
      <c r="E152" s="83">
        <v>380</v>
      </c>
      <c r="F152" s="78" t="s">
        <v>227</v>
      </c>
    </row>
    <row r="153" customHeight="1" spans="1:6">
      <c r="A153" s="88">
        <v>151</v>
      </c>
      <c r="B153" s="78" t="s">
        <v>7</v>
      </c>
      <c r="C153" s="17" t="s">
        <v>312</v>
      </c>
      <c r="D153" s="17" t="s">
        <v>313</v>
      </c>
      <c r="E153" s="83">
        <v>380</v>
      </c>
      <c r="F153" s="78" t="s">
        <v>227</v>
      </c>
    </row>
    <row r="154" customHeight="1" spans="1:6">
      <c r="A154" s="88">
        <v>152</v>
      </c>
      <c r="B154" s="78" t="s">
        <v>7</v>
      </c>
      <c r="C154" s="17" t="s">
        <v>314</v>
      </c>
      <c r="D154" s="17" t="s">
        <v>315</v>
      </c>
      <c r="E154" s="83">
        <v>380</v>
      </c>
      <c r="F154" s="78" t="s">
        <v>227</v>
      </c>
    </row>
    <row r="155" customHeight="1" spans="1:6">
      <c r="A155" s="88">
        <v>153</v>
      </c>
      <c r="B155" s="78" t="s">
        <v>7</v>
      </c>
      <c r="C155" s="17" t="s">
        <v>316</v>
      </c>
      <c r="D155" s="17" t="s">
        <v>317</v>
      </c>
      <c r="E155" s="83">
        <v>380</v>
      </c>
      <c r="F155" s="78" t="s">
        <v>227</v>
      </c>
    </row>
    <row r="156" customHeight="1" spans="1:6">
      <c r="A156" s="88">
        <v>154</v>
      </c>
      <c r="B156" s="78" t="s">
        <v>7</v>
      </c>
      <c r="C156" s="17" t="s">
        <v>318</v>
      </c>
      <c r="D156" s="17" t="s">
        <v>319</v>
      </c>
      <c r="E156" s="83">
        <v>380</v>
      </c>
      <c r="F156" s="78" t="s">
        <v>227</v>
      </c>
    </row>
    <row r="157" customHeight="1" spans="1:6">
      <c r="A157" s="88">
        <v>155</v>
      </c>
      <c r="B157" s="78" t="s">
        <v>7</v>
      </c>
      <c r="C157" s="17" t="s">
        <v>320</v>
      </c>
      <c r="D157" s="17" t="s">
        <v>321</v>
      </c>
      <c r="E157" s="83">
        <v>380</v>
      </c>
      <c r="F157" s="78" t="s">
        <v>227</v>
      </c>
    </row>
    <row r="158" customHeight="1" spans="1:6">
      <c r="A158" s="88">
        <v>156</v>
      </c>
      <c r="B158" s="78" t="s">
        <v>7</v>
      </c>
      <c r="C158" s="17" t="s">
        <v>322</v>
      </c>
      <c r="D158" s="17" t="s">
        <v>323</v>
      </c>
      <c r="E158" s="83">
        <v>380</v>
      </c>
      <c r="F158" s="78" t="s">
        <v>227</v>
      </c>
    </row>
    <row r="159" customHeight="1" spans="1:6">
      <c r="A159" s="88">
        <v>157</v>
      </c>
      <c r="B159" s="78" t="s">
        <v>7</v>
      </c>
      <c r="C159" s="17" t="s">
        <v>324</v>
      </c>
      <c r="D159" s="17" t="s">
        <v>325</v>
      </c>
      <c r="E159" s="83">
        <v>380</v>
      </c>
      <c r="F159" s="78" t="s">
        <v>227</v>
      </c>
    </row>
    <row r="160" customHeight="1" spans="1:6">
      <c r="A160" s="88">
        <v>158</v>
      </c>
      <c r="B160" s="78" t="s">
        <v>7</v>
      </c>
      <c r="C160" s="17" t="s">
        <v>326</v>
      </c>
      <c r="D160" s="17" t="s">
        <v>327</v>
      </c>
      <c r="E160" s="83">
        <v>380</v>
      </c>
      <c r="F160" s="78" t="s">
        <v>227</v>
      </c>
    </row>
    <row r="161" customHeight="1" spans="1:6">
      <c r="A161" s="88">
        <v>159</v>
      </c>
      <c r="B161" s="78" t="s">
        <v>7</v>
      </c>
      <c r="C161" s="17" t="s">
        <v>328</v>
      </c>
      <c r="D161" s="17" t="s">
        <v>329</v>
      </c>
      <c r="E161" s="83">
        <v>380</v>
      </c>
      <c r="F161" s="78" t="s">
        <v>227</v>
      </c>
    </row>
    <row r="162" customHeight="1" spans="1:6">
      <c r="A162" s="88">
        <v>160</v>
      </c>
      <c r="B162" s="78" t="s">
        <v>7</v>
      </c>
      <c r="C162" s="17" t="s">
        <v>330</v>
      </c>
      <c r="D162" s="17" t="s">
        <v>331</v>
      </c>
      <c r="E162" s="83">
        <v>380</v>
      </c>
      <c r="F162" s="78" t="s">
        <v>227</v>
      </c>
    </row>
    <row r="163" customHeight="1" spans="1:6">
      <c r="A163" s="88">
        <v>161</v>
      </c>
      <c r="B163" s="78" t="s">
        <v>7</v>
      </c>
      <c r="C163" s="17" t="s">
        <v>332</v>
      </c>
      <c r="D163" s="17" t="s">
        <v>333</v>
      </c>
      <c r="E163" s="83">
        <v>380</v>
      </c>
      <c r="F163" s="78" t="s">
        <v>227</v>
      </c>
    </row>
    <row r="164" customHeight="1" spans="1:6">
      <c r="A164" s="88">
        <v>162</v>
      </c>
      <c r="B164" s="78" t="s">
        <v>7</v>
      </c>
      <c r="C164" s="17" t="s">
        <v>334</v>
      </c>
      <c r="D164" s="17" t="s">
        <v>335</v>
      </c>
      <c r="E164" s="83">
        <v>380</v>
      </c>
      <c r="F164" s="78" t="s">
        <v>227</v>
      </c>
    </row>
    <row r="165" customHeight="1" spans="1:6">
      <c r="A165" s="88">
        <v>163</v>
      </c>
      <c r="B165" s="78" t="s">
        <v>7</v>
      </c>
      <c r="C165" s="17" t="s">
        <v>336</v>
      </c>
      <c r="D165" s="17" t="s">
        <v>337</v>
      </c>
      <c r="E165" s="120">
        <v>380</v>
      </c>
      <c r="F165" s="78" t="s">
        <v>227</v>
      </c>
    </row>
    <row r="166" customHeight="1" spans="1:6">
      <c r="A166" s="88">
        <v>164</v>
      </c>
      <c r="B166" s="78" t="s">
        <v>7</v>
      </c>
      <c r="C166" s="17" t="s">
        <v>338</v>
      </c>
      <c r="D166" s="17" t="s">
        <v>339</v>
      </c>
      <c r="E166" s="120">
        <v>380</v>
      </c>
      <c r="F166" s="78" t="s">
        <v>227</v>
      </c>
    </row>
    <row r="167" customHeight="1" spans="1:6">
      <c r="A167" s="88">
        <v>165</v>
      </c>
      <c r="B167" s="78" t="s">
        <v>7</v>
      </c>
      <c r="C167" s="17" t="s">
        <v>340</v>
      </c>
      <c r="D167" s="17" t="s">
        <v>341</v>
      </c>
      <c r="E167" s="120">
        <v>380</v>
      </c>
      <c r="F167" s="78" t="s">
        <v>227</v>
      </c>
    </row>
    <row r="168" customHeight="1" spans="1:6">
      <c r="A168" s="88">
        <v>166</v>
      </c>
      <c r="B168" s="78" t="s">
        <v>7</v>
      </c>
      <c r="C168" s="17" t="s">
        <v>342</v>
      </c>
      <c r="D168" s="17" t="s">
        <v>343</v>
      </c>
      <c r="E168" s="120">
        <v>380</v>
      </c>
      <c r="F168" s="78" t="s">
        <v>227</v>
      </c>
    </row>
    <row r="169" customHeight="1" spans="1:6">
      <c r="A169" s="88">
        <v>167</v>
      </c>
      <c r="B169" s="78" t="s">
        <v>7</v>
      </c>
      <c r="C169" s="17" t="s">
        <v>344</v>
      </c>
      <c r="D169" s="17" t="s">
        <v>345</v>
      </c>
      <c r="E169" s="120">
        <v>380</v>
      </c>
      <c r="F169" s="78" t="s">
        <v>227</v>
      </c>
    </row>
    <row r="170" customHeight="1" spans="1:6">
      <c r="A170" s="88">
        <v>168</v>
      </c>
      <c r="B170" s="78" t="s">
        <v>7</v>
      </c>
      <c r="C170" s="17" t="s">
        <v>346</v>
      </c>
      <c r="D170" s="180" t="s">
        <v>347</v>
      </c>
      <c r="E170" s="83">
        <v>380</v>
      </c>
      <c r="F170" s="78" t="s">
        <v>227</v>
      </c>
    </row>
    <row r="171" customHeight="1" spans="1:6">
      <c r="A171" s="88">
        <v>169</v>
      </c>
      <c r="B171" s="78" t="s">
        <v>7</v>
      </c>
      <c r="C171" s="17" t="s">
        <v>348</v>
      </c>
      <c r="D171" s="17" t="s">
        <v>349</v>
      </c>
      <c r="E171" s="83">
        <v>380</v>
      </c>
      <c r="F171" s="78" t="s">
        <v>227</v>
      </c>
    </row>
    <row r="172" customHeight="1" spans="1:6">
      <c r="A172" s="88">
        <v>170</v>
      </c>
      <c r="B172" s="78" t="s">
        <v>7</v>
      </c>
      <c r="C172" s="17" t="s">
        <v>350</v>
      </c>
      <c r="D172" s="17" t="s">
        <v>351</v>
      </c>
      <c r="E172" s="83">
        <v>380</v>
      </c>
      <c r="F172" s="78" t="s">
        <v>227</v>
      </c>
    </row>
    <row r="173" customHeight="1" spans="1:6">
      <c r="A173" s="88">
        <v>171</v>
      </c>
      <c r="B173" s="78" t="s">
        <v>7</v>
      </c>
      <c r="C173" s="26" t="s">
        <v>352</v>
      </c>
      <c r="D173" s="27" t="s">
        <v>353</v>
      </c>
      <c r="E173" s="83">
        <v>380</v>
      </c>
      <c r="F173" s="78" t="s">
        <v>354</v>
      </c>
    </row>
    <row r="174" customHeight="1" spans="1:6">
      <c r="A174" s="88">
        <v>172</v>
      </c>
      <c r="B174" s="78" t="s">
        <v>7</v>
      </c>
      <c r="C174" s="26" t="s">
        <v>355</v>
      </c>
      <c r="D174" s="27" t="s">
        <v>356</v>
      </c>
      <c r="E174" s="83">
        <v>380</v>
      </c>
      <c r="F174" s="78" t="s">
        <v>354</v>
      </c>
    </row>
    <row r="175" customHeight="1" spans="1:6">
      <c r="A175" s="88">
        <v>173</v>
      </c>
      <c r="B175" s="78" t="s">
        <v>7</v>
      </c>
      <c r="C175" s="26" t="s">
        <v>357</v>
      </c>
      <c r="D175" s="27" t="s">
        <v>358</v>
      </c>
      <c r="E175" s="83">
        <v>380</v>
      </c>
      <c r="F175" s="78" t="s">
        <v>354</v>
      </c>
    </row>
    <row r="176" customHeight="1" spans="1:6">
      <c r="A176" s="88">
        <v>174</v>
      </c>
      <c r="B176" s="78" t="s">
        <v>7</v>
      </c>
      <c r="C176" s="26" t="s">
        <v>359</v>
      </c>
      <c r="D176" s="184" t="s">
        <v>360</v>
      </c>
      <c r="E176" s="83">
        <v>380</v>
      </c>
      <c r="F176" s="78" t="s">
        <v>354</v>
      </c>
    </row>
    <row r="177" customHeight="1" spans="1:6">
      <c r="A177" s="88">
        <v>175</v>
      </c>
      <c r="B177" s="78" t="s">
        <v>7</v>
      </c>
      <c r="C177" s="26" t="s">
        <v>361</v>
      </c>
      <c r="D177" s="17" t="s">
        <v>362</v>
      </c>
      <c r="E177" s="83">
        <v>380</v>
      </c>
      <c r="F177" s="78" t="s">
        <v>354</v>
      </c>
    </row>
    <row r="178" customHeight="1" spans="1:6">
      <c r="A178" s="88">
        <v>176</v>
      </c>
      <c r="B178" s="78" t="s">
        <v>7</v>
      </c>
      <c r="C178" s="26" t="s">
        <v>363</v>
      </c>
      <c r="D178" s="27" t="s">
        <v>364</v>
      </c>
      <c r="E178" s="83">
        <v>380</v>
      </c>
      <c r="F178" s="78" t="s">
        <v>354</v>
      </c>
    </row>
    <row r="179" customHeight="1" spans="1:6">
      <c r="A179" s="88">
        <v>177</v>
      </c>
      <c r="B179" s="78" t="s">
        <v>7</v>
      </c>
      <c r="C179" s="26" t="s">
        <v>365</v>
      </c>
      <c r="D179" s="27" t="s">
        <v>366</v>
      </c>
      <c r="E179" s="83">
        <v>380</v>
      </c>
      <c r="F179" s="78" t="s">
        <v>354</v>
      </c>
    </row>
    <row r="180" customHeight="1" spans="1:6">
      <c r="A180" s="88">
        <v>178</v>
      </c>
      <c r="B180" s="78" t="s">
        <v>7</v>
      </c>
      <c r="C180" s="26" t="s">
        <v>367</v>
      </c>
      <c r="D180" s="27" t="s">
        <v>368</v>
      </c>
      <c r="E180" s="83">
        <v>380</v>
      </c>
      <c r="F180" s="78" t="s">
        <v>354</v>
      </c>
    </row>
    <row r="181" customHeight="1" spans="1:6">
      <c r="A181" s="88">
        <v>179</v>
      </c>
      <c r="B181" s="78" t="s">
        <v>7</v>
      </c>
      <c r="C181" s="26" t="s">
        <v>369</v>
      </c>
      <c r="D181" s="27" t="s">
        <v>370</v>
      </c>
      <c r="E181" s="83">
        <v>380</v>
      </c>
      <c r="F181" s="78" t="s">
        <v>354</v>
      </c>
    </row>
    <row r="182" customHeight="1" spans="1:6">
      <c r="A182" s="88">
        <v>180</v>
      </c>
      <c r="B182" s="78" t="s">
        <v>7</v>
      </c>
      <c r="C182" s="26" t="s">
        <v>371</v>
      </c>
      <c r="D182" s="27" t="s">
        <v>372</v>
      </c>
      <c r="E182" s="83">
        <v>380</v>
      </c>
      <c r="F182" s="78" t="s">
        <v>354</v>
      </c>
    </row>
    <row r="183" customHeight="1" spans="1:6">
      <c r="A183" s="88">
        <v>181</v>
      </c>
      <c r="B183" s="78" t="s">
        <v>7</v>
      </c>
      <c r="C183" s="26" t="s">
        <v>373</v>
      </c>
      <c r="D183" s="184" t="s">
        <v>374</v>
      </c>
      <c r="E183" s="83">
        <v>380</v>
      </c>
      <c r="F183" s="78" t="s">
        <v>354</v>
      </c>
    </row>
    <row r="184" customHeight="1" spans="1:6">
      <c r="A184" s="88">
        <v>182</v>
      </c>
      <c r="B184" s="78" t="s">
        <v>7</v>
      </c>
      <c r="C184" s="26" t="s">
        <v>375</v>
      </c>
      <c r="D184" s="27" t="s">
        <v>376</v>
      </c>
      <c r="E184" s="83">
        <v>380</v>
      </c>
      <c r="F184" s="78" t="s">
        <v>354</v>
      </c>
    </row>
    <row r="185" customHeight="1" spans="1:6">
      <c r="A185" s="88">
        <v>183</v>
      </c>
      <c r="B185" s="78" t="s">
        <v>7</v>
      </c>
      <c r="C185" s="26" t="s">
        <v>377</v>
      </c>
      <c r="D185" s="27" t="s">
        <v>378</v>
      </c>
      <c r="E185" s="83">
        <v>380</v>
      </c>
      <c r="F185" s="78" t="s">
        <v>354</v>
      </c>
    </row>
    <row r="186" customHeight="1" spans="1:6">
      <c r="A186" s="88">
        <v>184</v>
      </c>
      <c r="B186" s="78" t="s">
        <v>7</v>
      </c>
      <c r="C186" s="26" t="s">
        <v>379</v>
      </c>
      <c r="D186" s="27" t="s">
        <v>380</v>
      </c>
      <c r="E186" s="83">
        <v>380</v>
      </c>
      <c r="F186" s="78" t="s">
        <v>354</v>
      </c>
    </row>
    <row r="187" customHeight="1" spans="1:6">
      <c r="A187" s="88">
        <v>185</v>
      </c>
      <c r="B187" s="78" t="s">
        <v>7</v>
      </c>
      <c r="C187" s="26" t="s">
        <v>381</v>
      </c>
      <c r="D187" s="27" t="s">
        <v>382</v>
      </c>
      <c r="E187" s="83">
        <v>380</v>
      </c>
      <c r="F187" s="78" t="s">
        <v>354</v>
      </c>
    </row>
    <row r="188" customHeight="1" spans="1:6">
      <c r="A188" s="88">
        <v>186</v>
      </c>
      <c r="B188" s="78" t="s">
        <v>7</v>
      </c>
      <c r="C188" s="26" t="s">
        <v>383</v>
      </c>
      <c r="D188" s="184" t="s">
        <v>384</v>
      </c>
      <c r="E188" s="83">
        <v>380</v>
      </c>
      <c r="F188" s="78" t="s">
        <v>354</v>
      </c>
    </row>
    <row r="189" customHeight="1" spans="1:6">
      <c r="A189" s="88">
        <v>187</v>
      </c>
      <c r="B189" s="78" t="s">
        <v>7</v>
      </c>
      <c r="C189" s="26" t="s">
        <v>385</v>
      </c>
      <c r="D189" s="27" t="s">
        <v>386</v>
      </c>
      <c r="E189" s="83">
        <v>380</v>
      </c>
      <c r="F189" s="78" t="s">
        <v>354</v>
      </c>
    </row>
    <row r="190" customHeight="1" spans="1:6">
      <c r="A190" s="88">
        <v>188</v>
      </c>
      <c r="B190" s="78" t="s">
        <v>7</v>
      </c>
      <c r="C190" s="26" t="s">
        <v>387</v>
      </c>
      <c r="D190" s="27" t="s">
        <v>388</v>
      </c>
      <c r="E190" s="83">
        <v>380</v>
      </c>
      <c r="F190" s="78" t="s">
        <v>354</v>
      </c>
    </row>
    <row r="191" customHeight="1" spans="1:6">
      <c r="A191" s="88">
        <v>189</v>
      </c>
      <c r="B191" s="78" t="s">
        <v>7</v>
      </c>
      <c r="C191" s="26" t="s">
        <v>389</v>
      </c>
      <c r="D191" s="27" t="s">
        <v>390</v>
      </c>
      <c r="E191" s="83">
        <v>380</v>
      </c>
      <c r="F191" s="78" t="s">
        <v>354</v>
      </c>
    </row>
    <row r="192" customHeight="1" spans="1:6">
      <c r="A192" s="88">
        <v>190</v>
      </c>
      <c r="B192" s="78" t="s">
        <v>7</v>
      </c>
      <c r="C192" s="26" t="s">
        <v>391</v>
      </c>
      <c r="D192" s="184" t="s">
        <v>392</v>
      </c>
      <c r="E192" s="83">
        <v>380</v>
      </c>
      <c r="F192" s="78" t="s">
        <v>354</v>
      </c>
    </row>
    <row r="193" customHeight="1" spans="1:6">
      <c r="A193" s="88">
        <v>191</v>
      </c>
      <c r="B193" s="78" t="s">
        <v>7</v>
      </c>
      <c r="C193" s="26" t="s">
        <v>393</v>
      </c>
      <c r="D193" s="27" t="s">
        <v>394</v>
      </c>
      <c r="E193" s="83">
        <v>380</v>
      </c>
      <c r="F193" s="78" t="s">
        <v>354</v>
      </c>
    </row>
    <row r="194" customHeight="1" spans="1:6">
      <c r="A194" s="88">
        <v>192</v>
      </c>
      <c r="B194" s="78" t="s">
        <v>7</v>
      </c>
      <c r="C194" s="26" t="s">
        <v>395</v>
      </c>
      <c r="D194" s="27" t="s">
        <v>396</v>
      </c>
      <c r="E194" s="83">
        <v>380</v>
      </c>
      <c r="F194" s="78" t="s">
        <v>354</v>
      </c>
    </row>
    <row r="195" customHeight="1" spans="1:6">
      <c r="A195" s="88">
        <v>193</v>
      </c>
      <c r="B195" s="78" t="s">
        <v>7</v>
      </c>
      <c r="C195" s="26" t="s">
        <v>397</v>
      </c>
      <c r="D195" s="27" t="s">
        <v>398</v>
      </c>
      <c r="E195" s="83">
        <v>380</v>
      </c>
      <c r="F195" s="78" t="s">
        <v>354</v>
      </c>
    </row>
    <row r="196" customHeight="1" spans="1:6">
      <c r="A196" s="88">
        <v>194</v>
      </c>
      <c r="B196" s="78" t="s">
        <v>7</v>
      </c>
      <c r="C196" s="17" t="s">
        <v>399</v>
      </c>
      <c r="D196" s="17" t="s">
        <v>400</v>
      </c>
      <c r="E196" s="83">
        <v>380</v>
      </c>
      <c r="F196" s="78" t="s">
        <v>354</v>
      </c>
    </row>
    <row r="197" customHeight="1" spans="1:6">
      <c r="A197" s="88">
        <v>195</v>
      </c>
      <c r="B197" s="78" t="s">
        <v>7</v>
      </c>
      <c r="C197" s="17" t="s">
        <v>401</v>
      </c>
      <c r="D197" s="17" t="s">
        <v>402</v>
      </c>
      <c r="E197" s="83">
        <v>380</v>
      </c>
      <c r="F197" s="78" t="s">
        <v>354</v>
      </c>
    </row>
    <row r="198" customHeight="1" spans="1:6">
      <c r="A198" s="88">
        <v>196</v>
      </c>
      <c r="B198" s="78" t="s">
        <v>7</v>
      </c>
      <c r="C198" s="26" t="s">
        <v>403</v>
      </c>
      <c r="D198" s="184" t="s">
        <v>404</v>
      </c>
      <c r="E198" s="83">
        <v>380</v>
      </c>
      <c r="F198" s="78" t="s">
        <v>354</v>
      </c>
    </row>
    <row r="199" customHeight="1" spans="1:6">
      <c r="A199" s="88">
        <v>197</v>
      </c>
      <c r="B199" s="78" t="s">
        <v>7</v>
      </c>
      <c r="C199" s="26" t="s">
        <v>405</v>
      </c>
      <c r="D199" s="27" t="s">
        <v>406</v>
      </c>
      <c r="E199" s="83">
        <v>380</v>
      </c>
      <c r="F199" s="78" t="s">
        <v>354</v>
      </c>
    </row>
    <row r="200" customHeight="1" spans="1:6">
      <c r="A200" s="88">
        <v>198</v>
      </c>
      <c r="B200" s="78" t="s">
        <v>7</v>
      </c>
      <c r="C200" s="26" t="s">
        <v>407</v>
      </c>
      <c r="D200" s="27" t="s">
        <v>408</v>
      </c>
      <c r="E200" s="83">
        <v>380</v>
      </c>
      <c r="F200" s="78" t="s">
        <v>354</v>
      </c>
    </row>
    <row r="201" customHeight="1" spans="1:6">
      <c r="A201" s="88">
        <v>199</v>
      </c>
      <c r="B201" s="78" t="s">
        <v>7</v>
      </c>
      <c r="C201" s="26" t="s">
        <v>409</v>
      </c>
      <c r="D201" s="27" t="s">
        <v>410</v>
      </c>
      <c r="E201" s="83">
        <v>380</v>
      </c>
      <c r="F201" s="78" t="s">
        <v>354</v>
      </c>
    </row>
    <row r="202" customHeight="1" spans="1:6">
      <c r="A202" s="88">
        <v>200</v>
      </c>
      <c r="B202" s="78" t="s">
        <v>7</v>
      </c>
      <c r="C202" s="26" t="s">
        <v>411</v>
      </c>
      <c r="D202" s="27" t="s">
        <v>412</v>
      </c>
      <c r="E202" s="83">
        <v>380</v>
      </c>
      <c r="F202" s="78" t="s">
        <v>354</v>
      </c>
    </row>
    <row r="203" customHeight="1" spans="1:6">
      <c r="A203" s="88">
        <v>201</v>
      </c>
      <c r="B203" s="78" t="s">
        <v>7</v>
      </c>
      <c r="C203" s="26" t="s">
        <v>413</v>
      </c>
      <c r="D203" s="27" t="s">
        <v>414</v>
      </c>
      <c r="E203" s="83">
        <v>380</v>
      </c>
      <c r="F203" s="78" t="s">
        <v>354</v>
      </c>
    </row>
    <row r="204" customHeight="1" spans="1:6">
      <c r="A204" s="88">
        <v>202</v>
      </c>
      <c r="B204" s="78" t="s">
        <v>7</v>
      </c>
      <c r="C204" s="26" t="s">
        <v>415</v>
      </c>
      <c r="D204" s="27" t="s">
        <v>416</v>
      </c>
      <c r="E204" s="83">
        <v>380</v>
      </c>
      <c r="F204" s="78" t="s">
        <v>354</v>
      </c>
    </row>
    <row r="205" customHeight="1" spans="1:6">
      <c r="A205" s="88">
        <v>203</v>
      </c>
      <c r="B205" s="78" t="s">
        <v>7</v>
      </c>
      <c r="C205" s="26" t="s">
        <v>417</v>
      </c>
      <c r="D205" s="27" t="s">
        <v>418</v>
      </c>
      <c r="E205" s="83">
        <v>380</v>
      </c>
      <c r="F205" s="78" t="s">
        <v>354</v>
      </c>
    </row>
    <row r="206" customHeight="1" spans="1:6">
      <c r="A206" s="88">
        <v>204</v>
      </c>
      <c r="B206" s="78" t="s">
        <v>7</v>
      </c>
      <c r="C206" s="26" t="s">
        <v>419</v>
      </c>
      <c r="D206" s="27" t="s">
        <v>420</v>
      </c>
      <c r="E206" s="83">
        <v>380</v>
      </c>
      <c r="F206" s="78" t="s">
        <v>354</v>
      </c>
    </row>
    <row r="207" customHeight="1" spans="1:6">
      <c r="A207" s="88">
        <v>205</v>
      </c>
      <c r="B207" s="78" t="s">
        <v>7</v>
      </c>
      <c r="C207" s="26" t="s">
        <v>421</v>
      </c>
      <c r="D207" s="27" t="s">
        <v>422</v>
      </c>
      <c r="E207" s="83">
        <v>380</v>
      </c>
      <c r="F207" s="78" t="s">
        <v>354</v>
      </c>
    </row>
    <row r="208" customHeight="1" spans="1:6">
      <c r="A208" s="88">
        <v>206</v>
      </c>
      <c r="B208" s="78" t="s">
        <v>7</v>
      </c>
      <c r="C208" s="26" t="s">
        <v>423</v>
      </c>
      <c r="D208" s="27" t="s">
        <v>424</v>
      </c>
      <c r="E208" s="83">
        <v>380</v>
      </c>
      <c r="F208" s="78" t="s">
        <v>354</v>
      </c>
    </row>
    <row r="209" customHeight="1" spans="1:6">
      <c r="A209" s="88">
        <v>207</v>
      </c>
      <c r="B209" s="78" t="s">
        <v>7</v>
      </c>
      <c r="C209" s="26" t="s">
        <v>425</v>
      </c>
      <c r="D209" s="27" t="s">
        <v>426</v>
      </c>
      <c r="E209" s="83">
        <v>380</v>
      </c>
      <c r="F209" s="78" t="s">
        <v>354</v>
      </c>
    </row>
    <row r="210" customHeight="1" spans="1:6">
      <c r="A210" s="88">
        <v>208</v>
      </c>
      <c r="B210" s="78" t="s">
        <v>7</v>
      </c>
      <c r="C210" s="26" t="s">
        <v>427</v>
      </c>
      <c r="D210" s="27" t="s">
        <v>428</v>
      </c>
      <c r="E210" s="83">
        <v>380</v>
      </c>
      <c r="F210" s="78" t="s">
        <v>354</v>
      </c>
    </row>
    <row r="211" customHeight="1" spans="1:6">
      <c r="A211" s="88">
        <v>209</v>
      </c>
      <c r="B211" s="78" t="s">
        <v>7</v>
      </c>
      <c r="C211" s="26" t="s">
        <v>429</v>
      </c>
      <c r="D211" s="27" t="s">
        <v>430</v>
      </c>
      <c r="E211" s="83">
        <v>380</v>
      </c>
      <c r="F211" s="78" t="s">
        <v>354</v>
      </c>
    </row>
    <row r="212" customHeight="1" spans="1:6">
      <c r="A212" s="88">
        <v>210</v>
      </c>
      <c r="B212" s="78" t="s">
        <v>7</v>
      </c>
      <c r="C212" s="26" t="s">
        <v>431</v>
      </c>
      <c r="D212" s="184" t="s">
        <v>432</v>
      </c>
      <c r="E212" s="83">
        <v>380</v>
      </c>
      <c r="F212" s="78" t="s">
        <v>354</v>
      </c>
    </row>
    <row r="213" customHeight="1" spans="1:6">
      <c r="A213" s="88">
        <v>211</v>
      </c>
      <c r="B213" s="78" t="s">
        <v>7</v>
      </c>
      <c r="C213" s="26" t="s">
        <v>433</v>
      </c>
      <c r="D213" s="27" t="s">
        <v>434</v>
      </c>
      <c r="E213" s="83">
        <v>380</v>
      </c>
      <c r="F213" s="78" t="s">
        <v>354</v>
      </c>
    </row>
    <row r="214" customHeight="1" spans="1:6">
      <c r="A214" s="88">
        <v>212</v>
      </c>
      <c r="B214" s="78" t="s">
        <v>7</v>
      </c>
      <c r="C214" s="26" t="s">
        <v>435</v>
      </c>
      <c r="D214" s="27" t="s">
        <v>436</v>
      </c>
      <c r="E214" s="83">
        <v>380</v>
      </c>
      <c r="F214" s="78" t="s">
        <v>354</v>
      </c>
    </row>
    <row r="215" customHeight="1" spans="1:6">
      <c r="A215" s="88">
        <v>213</v>
      </c>
      <c r="B215" s="78" t="s">
        <v>7</v>
      </c>
      <c r="C215" s="159" t="s">
        <v>437</v>
      </c>
      <c r="D215" s="185" t="s">
        <v>438</v>
      </c>
      <c r="E215" s="19">
        <v>380</v>
      </c>
      <c r="F215" s="78" t="s">
        <v>354</v>
      </c>
    </row>
    <row r="216" customHeight="1" spans="1:6">
      <c r="A216" s="88">
        <v>214</v>
      </c>
      <c r="B216" s="78" t="s">
        <v>7</v>
      </c>
      <c r="C216" s="26" t="s">
        <v>439</v>
      </c>
      <c r="D216" s="27" t="s">
        <v>440</v>
      </c>
      <c r="E216" s="83">
        <v>380</v>
      </c>
      <c r="F216" s="78" t="s">
        <v>354</v>
      </c>
    </row>
    <row r="217" customHeight="1" spans="1:6">
      <c r="A217" s="88">
        <v>215</v>
      </c>
      <c r="B217" s="78" t="s">
        <v>7</v>
      </c>
      <c r="C217" s="26" t="s">
        <v>441</v>
      </c>
      <c r="D217" s="27" t="s">
        <v>442</v>
      </c>
      <c r="E217" s="83">
        <v>380</v>
      </c>
      <c r="F217" s="78" t="s">
        <v>354</v>
      </c>
    </row>
    <row r="218" customHeight="1" spans="1:6">
      <c r="A218" s="88">
        <v>216</v>
      </c>
      <c r="B218" s="78" t="s">
        <v>7</v>
      </c>
      <c r="C218" s="26" t="s">
        <v>443</v>
      </c>
      <c r="D218" s="27" t="s">
        <v>444</v>
      </c>
      <c r="E218" s="83">
        <v>380</v>
      </c>
      <c r="F218" s="78" t="s">
        <v>354</v>
      </c>
    </row>
    <row r="219" customHeight="1" spans="1:6">
      <c r="A219" s="88">
        <v>217</v>
      </c>
      <c r="B219" s="78" t="s">
        <v>7</v>
      </c>
      <c r="C219" s="26" t="s">
        <v>445</v>
      </c>
      <c r="D219" s="27" t="s">
        <v>446</v>
      </c>
      <c r="E219" s="83">
        <v>380</v>
      </c>
      <c r="F219" s="78" t="s">
        <v>354</v>
      </c>
    </row>
    <row r="220" customHeight="1" spans="1:6">
      <c r="A220" s="88">
        <v>218</v>
      </c>
      <c r="B220" s="78" t="s">
        <v>7</v>
      </c>
      <c r="C220" s="26" t="s">
        <v>447</v>
      </c>
      <c r="D220" s="184" t="s">
        <v>448</v>
      </c>
      <c r="E220" s="83">
        <v>380</v>
      </c>
      <c r="F220" s="78" t="s">
        <v>354</v>
      </c>
    </row>
    <row r="221" customHeight="1" spans="1:6">
      <c r="A221" s="88">
        <v>219</v>
      </c>
      <c r="B221" s="78" t="s">
        <v>7</v>
      </c>
      <c r="C221" s="26" t="s">
        <v>449</v>
      </c>
      <c r="D221" s="184" t="s">
        <v>450</v>
      </c>
      <c r="E221" s="83">
        <v>380</v>
      </c>
      <c r="F221" s="78" t="s">
        <v>354</v>
      </c>
    </row>
    <row r="222" customHeight="1" spans="1:6">
      <c r="A222" s="88">
        <v>220</v>
      </c>
      <c r="B222" s="78" t="s">
        <v>7</v>
      </c>
      <c r="C222" s="26" t="s">
        <v>451</v>
      </c>
      <c r="D222" s="27" t="s">
        <v>452</v>
      </c>
      <c r="E222" s="83">
        <v>380</v>
      </c>
      <c r="F222" s="78" t="s">
        <v>354</v>
      </c>
    </row>
    <row r="223" customHeight="1" spans="1:6">
      <c r="A223" s="88">
        <v>221</v>
      </c>
      <c r="B223" s="78" t="s">
        <v>7</v>
      </c>
      <c r="C223" s="26" t="s">
        <v>453</v>
      </c>
      <c r="D223" s="27" t="s">
        <v>454</v>
      </c>
      <c r="E223" s="83">
        <v>380</v>
      </c>
      <c r="F223" s="78" t="s">
        <v>354</v>
      </c>
    </row>
    <row r="224" customHeight="1" spans="1:6">
      <c r="A224" s="88">
        <v>222</v>
      </c>
      <c r="B224" s="78" t="s">
        <v>7</v>
      </c>
      <c r="C224" s="17" t="s">
        <v>455</v>
      </c>
      <c r="D224" s="179" t="s">
        <v>456</v>
      </c>
      <c r="E224" s="83">
        <v>380</v>
      </c>
      <c r="F224" s="78" t="s">
        <v>457</v>
      </c>
    </row>
    <row r="225" customHeight="1" spans="1:6">
      <c r="A225" s="88">
        <v>223</v>
      </c>
      <c r="B225" s="78" t="s">
        <v>7</v>
      </c>
      <c r="C225" s="17" t="s">
        <v>458</v>
      </c>
      <c r="D225" s="17" t="s">
        <v>459</v>
      </c>
      <c r="E225" s="83">
        <v>380</v>
      </c>
      <c r="F225" s="78" t="s">
        <v>457</v>
      </c>
    </row>
    <row r="226" customHeight="1" spans="1:6">
      <c r="A226" s="88">
        <v>224</v>
      </c>
      <c r="B226" s="78" t="s">
        <v>7</v>
      </c>
      <c r="C226" s="17" t="s">
        <v>460</v>
      </c>
      <c r="D226" s="17" t="s">
        <v>461</v>
      </c>
      <c r="E226" s="83">
        <v>380</v>
      </c>
      <c r="F226" s="78" t="s">
        <v>457</v>
      </c>
    </row>
    <row r="227" customHeight="1" spans="1:6">
      <c r="A227" s="88">
        <v>225</v>
      </c>
      <c r="B227" s="78" t="s">
        <v>7</v>
      </c>
      <c r="C227" s="17" t="s">
        <v>462</v>
      </c>
      <c r="D227" s="17" t="s">
        <v>463</v>
      </c>
      <c r="E227" s="120">
        <v>380</v>
      </c>
      <c r="F227" s="78" t="s">
        <v>457</v>
      </c>
    </row>
    <row r="228" customHeight="1" spans="1:6">
      <c r="A228" s="88">
        <v>226</v>
      </c>
      <c r="B228" s="78" t="s">
        <v>7</v>
      </c>
      <c r="C228" s="17" t="s">
        <v>464</v>
      </c>
      <c r="D228" s="17" t="s">
        <v>465</v>
      </c>
      <c r="E228" s="83">
        <v>380</v>
      </c>
      <c r="F228" s="78" t="s">
        <v>457</v>
      </c>
    </row>
    <row r="229" customHeight="1" spans="1:6">
      <c r="A229" s="88">
        <v>227</v>
      </c>
      <c r="B229" s="78" t="s">
        <v>7</v>
      </c>
      <c r="C229" s="17" t="s">
        <v>466</v>
      </c>
      <c r="D229" s="180" t="s">
        <v>467</v>
      </c>
      <c r="E229" s="83">
        <v>380</v>
      </c>
      <c r="F229" s="78" t="s">
        <v>457</v>
      </c>
    </row>
    <row r="230" customHeight="1" spans="1:6">
      <c r="A230" s="88">
        <v>228</v>
      </c>
      <c r="B230" s="78" t="s">
        <v>7</v>
      </c>
      <c r="C230" s="17" t="s">
        <v>468</v>
      </c>
      <c r="D230" s="17" t="s">
        <v>469</v>
      </c>
      <c r="E230" s="83">
        <v>380</v>
      </c>
      <c r="F230" s="78" t="s">
        <v>457</v>
      </c>
    </row>
    <row r="231" customHeight="1" spans="1:6">
      <c r="A231" s="88">
        <v>229</v>
      </c>
      <c r="B231" s="78" t="s">
        <v>7</v>
      </c>
      <c r="C231" s="17" t="s">
        <v>470</v>
      </c>
      <c r="D231" s="17" t="s">
        <v>471</v>
      </c>
      <c r="E231" s="83">
        <v>380</v>
      </c>
      <c r="F231" s="78" t="s">
        <v>457</v>
      </c>
    </row>
    <row r="232" customHeight="1" spans="1:6">
      <c r="A232" s="88">
        <v>230</v>
      </c>
      <c r="B232" s="78" t="s">
        <v>7</v>
      </c>
      <c r="C232" s="17" t="s">
        <v>472</v>
      </c>
      <c r="D232" s="17" t="s">
        <v>473</v>
      </c>
      <c r="E232" s="83">
        <v>380</v>
      </c>
      <c r="F232" s="78" t="s">
        <v>457</v>
      </c>
    </row>
    <row r="233" customHeight="1" spans="1:6">
      <c r="A233" s="88">
        <v>231</v>
      </c>
      <c r="B233" s="78" t="s">
        <v>7</v>
      </c>
      <c r="C233" s="17" t="s">
        <v>474</v>
      </c>
      <c r="D233" s="17" t="s">
        <v>475</v>
      </c>
      <c r="E233" s="83">
        <v>380</v>
      </c>
      <c r="F233" s="78" t="s">
        <v>457</v>
      </c>
    </row>
    <row r="234" customHeight="1" spans="1:6">
      <c r="A234" s="88">
        <v>232</v>
      </c>
      <c r="B234" s="78" t="s">
        <v>7</v>
      </c>
      <c r="C234" s="17" t="s">
        <v>476</v>
      </c>
      <c r="D234" s="17" t="s">
        <v>477</v>
      </c>
      <c r="E234" s="83">
        <v>380</v>
      </c>
      <c r="F234" s="78" t="s">
        <v>457</v>
      </c>
    </row>
    <row r="235" customHeight="1" spans="1:6">
      <c r="A235" s="88">
        <v>233</v>
      </c>
      <c r="B235" s="78" t="s">
        <v>7</v>
      </c>
      <c r="C235" s="17" t="s">
        <v>478</v>
      </c>
      <c r="D235" s="17" t="s">
        <v>479</v>
      </c>
      <c r="E235" s="83">
        <v>380</v>
      </c>
      <c r="F235" s="78" t="s">
        <v>457</v>
      </c>
    </row>
    <row r="236" customHeight="1" spans="1:6">
      <c r="A236" s="88">
        <v>234</v>
      </c>
      <c r="B236" s="78" t="s">
        <v>7</v>
      </c>
      <c r="C236" s="17" t="s">
        <v>480</v>
      </c>
      <c r="D236" s="17" t="s">
        <v>481</v>
      </c>
      <c r="E236" s="83">
        <v>380</v>
      </c>
      <c r="F236" s="78" t="s">
        <v>457</v>
      </c>
    </row>
    <row r="237" customHeight="1" spans="1:6">
      <c r="A237" s="88">
        <v>235</v>
      </c>
      <c r="B237" s="78" t="s">
        <v>7</v>
      </c>
      <c r="C237" s="17" t="s">
        <v>482</v>
      </c>
      <c r="D237" s="17" t="s">
        <v>483</v>
      </c>
      <c r="E237" s="83">
        <v>380</v>
      </c>
      <c r="F237" s="78" t="s">
        <v>457</v>
      </c>
    </row>
    <row r="238" customHeight="1" spans="1:6">
      <c r="A238" s="88">
        <v>236</v>
      </c>
      <c r="B238" s="78" t="s">
        <v>7</v>
      </c>
      <c r="C238" s="17" t="s">
        <v>484</v>
      </c>
      <c r="D238" s="17" t="s">
        <v>485</v>
      </c>
      <c r="E238" s="83">
        <v>380</v>
      </c>
      <c r="F238" s="78" t="s">
        <v>457</v>
      </c>
    </row>
    <row r="239" customHeight="1" spans="1:6">
      <c r="A239" s="88">
        <v>237</v>
      </c>
      <c r="B239" s="78" t="s">
        <v>7</v>
      </c>
      <c r="C239" s="17" t="s">
        <v>486</v>
      </c>
      <c r="D239" s="17" t="s">
        <v>487</v>
      </c>
      <c r="E239" s="83">
        <v>380</v>
      </c>
      <c r="F239" s="78" t="s">
        <v>457</v>
      </c>
    </row>
    <row r="240" customHeight="1" spans="1:6">
      <c r="A240" s="88">
        <v>238</v>
      </c>
      <c r="B240" s="78" t="s">
        <v>7</v>
      </c>
      <c r="C240" s="17" t="s">
        <v>488</v>
      </c>
      <c r="D240" s="17" t="s">
        <v>489</v>
      </c>
      <c r="E240" s="83">
        <v>380</v>
      </c>
      <c r="F240" s="78" t="s">
        <v>457</v>
      </c>
    </row>
    <row r="241" customHeight="1" spans="1:6">
      <c r="A241" s="88">
        <v>239</v>
      </c>
      <c r="B241" s="78" t="s">
        <v>7</v>
      </c>
      <c r="C241" s="17" t="s">
        <v>490</v>
      </c>
      <c r="D241" s="180" t="s">
        <v>491</v>
      </c>
      <c r="E241" s="83">
        <v>380</v>
      </c>
      <c r="F241" s="78" t="s">
        <v>457</v>
      </c>
    </row>
    <row r="242" customHeight="1" spans="1:6">
      <c r="A242" s="88">
        <v>240</v>
      </c>
      <c r="B242" s="78" t="s">
        <v>7</v>
      </c>
      <c r="C242" s="17" t="s">
        <v>492</v>
      </c>
      <c r="D242" s="17" t="s">
        <v>493</v>
      </c>
      <c r="E242" s="83">
        <v>380</v>
      </c>
      <c r="F242" s="78" t="s">
        <v>457</v>
      </c>
    </row>
    <row r="243" customHeight="1" spans="1:6">
      <c r="A243" s="88">
        <v>241</v>
      </c>
      <c r="B243" s="78" t="s">
        <v>7</v>
      </c>
      <c r="C243" s="17" t="s">
        <v>494</v>
      </c>
      <c r="D243" s="17" t="s">
        <v>495</v>
      </c>
      <c r="E243" s="83">
        <v>380</v>
      </c>
      <c r="F243" s="78" t="s">
        <v>457</v>
      </c>
    </row>
    <row r="244" customHeight="1" spans="1:6">
      <c r="A244" s="88">
        <v>242</v>
      </c>
      <c r="B244" s="78" t="s">
        <v>7</v>
      </c>
      <c r="C244" s="17" t="s">
        <v>496</v>
      </c>
      <c r="D244" s="17" t="s">
        <v>497</v>
      </c>
      <c r="E244" s="83">
        <v>380</v>
      </c>
      <c r="F244" s="78" t="s">
        <v>457</v>
      </c>
    </row>
    <row r="245" customHeight="1" spans="1:6">
      <c r="A245" s="88">
        <v>243</v>
      </c>
      <c r="B245" s="78" t="s">
        <v>7</v>
      </c>
      <c r="C245" s="17" t="s">
        <v>498</v>
      </c>
      <c r="D245" s="17" t="s">
        <v>499</v>
      </c>
      <c r="E245" s="83">
        <v>380</v>
      </c>
      <c r="F245" s="78" t="s">
        <v>457</v>
      </c>
    </row>
    <row r="246" customHeight="1" spans="1:6">
      <c r="A246" s="88">
        <v>244</v>
      </c>
      <c r="B246" s="78" t="s">
        <v>7</v>
      </c>
      <c r="C246" s="17" t="s">
        <v>500</v>
      </c>
      <c r="D246" s="180" t="s">
        <v>501</v>
      </c>
      <c r="E246" s="83">
        <v>380</v>
      </c>
      <c r="F246" s="78" t="s">
        <v>457</v>
      </c>
    </row>
    <row r="247" customHeight="1" spans="1:6">
      <c r="A247" s="88">
        <v>245</v>
      </c>
      <c r="B247" s="78" t="s">
        <v>7</v>
      </c>
      <c r="C247" s="17" t="s">
        <v>502</v>
      </c>
      <c r="D247" s="17" t="s">
        <v>503</v>
      </c>
      <c r="E247" s="83">
        <v>380</v>
      </c>
      <c r="F247" s="78" t="s">
        <v>457</v>
      </c>
    </row>
    <row r="248" customHeight="1" spans="1:6">
      <c r="A248" s="88">
        <v>246</v>
      </c>
      <c r="B248" s="78" t="s">
        <v>7</v>
      </c>
      <c r="C248" s="17" t="s">
        <v>504</v>
      </c>
      <c r="D248" s="17" t="s">
        <v>505</v>
      </c>
      <c r="E248" s="83">
        <v>380</v>
      </c>
      <c r="F248" s="78" t="s">
        <v>457</v>
      </c>
    </row>
    <row r="249" customHeight="1" spans="1:6">
      <c r="A249" s="88">
        <v>247</v>
      </c>
      <c r="B249" s="78" t="s">
        <v>7</v>
      </c>
      <c r="C249" s="159" t="s">
        <v>506</v>
      </c>
      <c r="D249" s="159" t="s">
        <v>507</v>
      </c>
      <c r="E249" s="19">
        <v>380</v>
      </c>
      <c r="F249" s="78" t="s">
        <v>457</v>
      </c>
    </row>
    <row r="250" customHeight="1" spans="1:6">
      <c r="A250" s="88">
        <v>248</v>
      </c>
      <c r="B250" s="78" t="s">
        <v>7</v>
      </c>
      <c r="C250" s="17" t="s">
        <v>508</v>
      </c>
      <c r="D250" s="153" t="s">
        <v>509</v>
      </c>
      <c r="E250" s="83">
        <v>380</v>
      </c>
      <c r="F250" s="78" t="s">
        <v>457</v>
      </c>
    </row>
    <row r="251" customHeight="1" spans="1:6">
      <c r="A251" s="88">
        <v>249</v>
      </c>
      <c r="B251" s="78" t="s">
        <v>7</v>
      </c>
      <c r="C251" s="17" t="s">
        <v>510</v>
      </c>
      <c r="D251" s="17" t="s">
        <v>511</v>
      </c>
      <c r="E251" s="83">
        <v>380</v>
      </c>
      <c r="F251" s="78" t="s">
        <v>457</v>
      </c>
    </row>
    <row r="252" customHeight="1" spans="1:6">
      <c r="A252" s="88">
        <v>250</v>
      </c>
      <c r="B252" s="78" t="s">
        <v>7</v>
      </c>
      <c r="C252" s="17" t="s">
        <v>512</v>
      </c>
      <c r="D252" s="17" t="s">
        <v>513</v>
      </c>
      <c r="E252" s="83">
        <v>380</v>
      </c>
      <c r="F252" s="78" t="s">
        <v>457</v>
      </c>
    </row>
    <row r="253" customHeight="1" spans="1:6">
      <c r="A253" s="88">
        <v>251</v>
      </c>
      <c r="B253" s="78" t="s">
        <v>7</v>
      </c>
      <c r="C253" s="17" t="s">
        <v>514</v>
      </c>
      <c r="D253" s="17" t="s">
        <v>515</v>
      </c>
      <c r="E253" s="83">
        <v>380</v>
      </c>
      <c r="F253" s="78" t="s">
        <v>457</v>
      </c>
    </row>
    <row r="254" customHeight="1" spans="1:6">
      <c r="A254" s="88">
        <v>252</v>
      </c>
      <c r="B254" s="78" t="s">
        <v>7</v>
      </c>
      <c r="C254" s="17" t="s">
        <v>516</v>
      </c>
      <c r="D254" s="17" t="s">
        <v>517</v>
      </c>
      <c r="E254" s="83">
        <v>380</v>
      </c>
      <c r="F254" s="78" t="s">
        <v>457</v>
      </c>
    </row>
    <row r="255" customHeight="1" spans="1:6">
      <c r="A255" s="88">
        <v>253</v>
      </c>
      <c r="B255" s="78" t="s">
        <v>7</v>
      </c>
      <c r="C255" s="17" t="s">
        <v>518</v>
      </c>
      <c r="D255" s="17" t="s">
        <v>519</v>
      </c>
      <c r="E255" s="83">
        <v>380</v>
      </c>
      <c r="F255" s="78" t="s">
        <v>457</v>
      </c>
    </row>
    <row r="256" customHeight="1" spans="1:6">
      <c r="A256" s="88">
        <v>254</v>
      </c>
      <c r="B256" s="78" t="s">
        <v>7</v>
      </c>
      <c r="C256" s="17" t="s">
        <v>520</v>
      </c>
      <c r="D256" s="17" t="s">
        <v>521</v>
      </c>
      <c r="E256" s="83">
        <v>380</v>
      </c>
      <c r="F256" s="78" t="s">
        <v>457</v>
      </c>
    </row>
    <row r="257" customHeight="1" spans="1:6">
      <c r="A257" s="88">
        <v>255</v>
      </c>
      <c r="B257" s="78" t="s">
        <v>7</v>
      </c>
      <c r="C257" s="17" t="s">
        <v>522</v>
      </c>
      <c r="D257" s="17" t="s">
        <v>523</v>
      </c>
      <c r="E257" s="83">
        <v>380</v>
      </c>
      <c r="F257" s="78" t="s">
        <v>457</v>
      </c>
    </row>
    <row r="258" customHeight="1" spans="1:6">
      <c r="A258" s="88">
        <v>256</v>
      </c>
      <c r="B258" s="78" t="s">
        <v>7</v>
      </c>
      <c r="C258" s="17" t="s">
        <v>524</v>
      </c>
      <c r="D258" s="17" t="s">
        <v>525</v>
      </c>
      <c r="E258" s="83">
        <v>380</v>
      </c>
      <c r="F258" s="78" t="s">
        <v>457</v>
      </c>
    </row>
    <row r="259" customHeight="1" spans="1:6">
      <c r="A259" s="88">
        <v>257</v>
      </c>
      <c r="B259" s="78" t="s">
        <v>7</v>
      </c>
      <c r="C259" s="17" t="s">
        <v>526</v>
      </c>
      <c r="D259" s="17" t="s">
        <v>527</v>
      </c>
      <c r="E259" s="83">
        <v>380</v>
      </c>
      <c r="F259" s="78" t="s">
        <v>457</v>
      </c>
    </row>
    <row r="260" customHeight="1" spans="1:6">
      <c r="A260" s="88">
        <v>258</v>
      </c>
      <c r="B260" s="78" t="s">
        <v>7</v>
      </c>
      <c r="C260" s="17" t="s">
        <v>528</v>
      </c>
      <c r="D260" s="17" t="s">
        <v>529</v>
      </c>
      <c r="E260" s="83">
        <v>380</v>
      </c>
      <c r="F260" s="78" t="s">
        <v>457</v>
      </c>
    </row>
    <row r="261" customHeight="1" spans="1:6">
      <c r="A261" s="88">
        <v>259</v>
      </c>
      <c r="B261" s="78" t="s">
        <v>7</v>
      </c>
      <c r="C261" s="17" t="s">
        <v>530</v>
      </c>
      <c r="D261" s="17" t="s">
        <v>531</v>
      </c>
      <c r="E261" s="83">
        <v>380</v>
      </c>
      <c r="F261" s="78" t="s">
        <v>457</v>
      </c>
    </row>
    <row r="262" customHeight="1" spans="1:6">
      <c r="A262" s="88">
        <v>260</v>
      </c>
      <c r="B262" s="78" t="s">
        <v>7</v>
      </c>
      <c r="C262" s="17" t="s">
        <v>532</v>
      </c>
      <c r="D262" s="17" t="s">
        <v>533</v>
      </c>
      <c r="E262" s="83">
        <v>380</v>
      </c>
      <c r="F262" s="78" t="s">
        <v>457</v>
      </c>
    </row>
    <row r="263" customHeight="1" spans="1:6">
      <c r="A263" s="88">
        <v>261</v>
      </c>
      <c r="B263" s="78" t="s">
        <v>7</v>
      </c>
      <c r="C263" s="17" t="s">
        <v>534</v>
      </c>
      <c r="D263" s="17" t="s">
        <v>535</v>
      </c>
      <c r="E263" s="83">
        <v>380</v>
      </c>
      <c r="F263" s="78" t="s">
        <v>457</v>
      </c>
    </row>
    <row r="264" customHeight="1" spans="1:6">
      <c r="A264" s="88">
        <v>262</v>
      </c>
      <c r="B264" s="78" t="s">
        <v>7</v>
      </c>
      <c r="C264" s="17" t="s">
        <v>536</v>
      </c>
      <c r="D264" s="17" t="s">
        <v>537</v>
      </c>
      <c r="E264" s="83">
        <v>380</v>
      </c>
      <c r="F264" s="78" t="s">
        <v>457</v>
      </c>
    </row>
    <row r="265" customHeight="1" spans="1:6">
      <c r="A265" s="88">
        <v>263</v>
      </c>
      <c r="B265" s="78" t="s">
        <v>7</v>
      </c>
      <c r="C265" s="17" t="s">
        <v>538</v>
      </c>
      <c r="D265" s="17" t="s">
        <v>539</v>
      </c>
      <c r="E265" s="83">
        <v>380</v>
      </c>
      <c r="F265" s="78" t="s">
        <v>457</v>
      </c>
    </row>
    <row r="266" customHeight="1" spans="1:6">
      <c r="A266" s="88">
        <v>264</v>
      </c>
      <c r="B266" s="78" t="s">
        <v>7</v>
      </c>
      <c r="C266" s="17" t="s">
        <v>540</v>
      </c>
      <c r="D266" s="17" t="s">
        <v>541</v>
      </c>
      <c r="E266" s="83">
        <v>380</v>
      </c>
      <c r="F266" s="78" t="s">
        <v>457</v>
      </c>
    </row>
    <row r="267" customHeight="1" spans="1:6">
      <c r="A267" s="88">
        <v>265</v>
      </c>
      <c r="B267" s="78" t="s">
        <v>7</v>
      </c>
      <c r="C267" s="17" t="s">
        <v>542</v>
      </c>
      <c r="D267" s="17" t="s">
        <v>543</v>
      </c>
      <c r="E267" s="83">
        <v>380</v>
      </c>
      <c r="F267" s="78" t="s">
        <v>457</v>
      </c>
    </row>
    <row r="268" customHeight="1" spans="1:6">
      <c r="A268" s="88">
        <v>266</v>
      </c>
      <c r="B268" s="78" t="s">
        <v>7</v>
      </c>
      <c r="C268" s="17" t="s">
        <v>544</v>
      </c>
      <c r="D268" s="17" t="s">
        <v>545</v>
      </c>
      <c r="E268" s="83">
        <v>380</v>
      </c>
      <c r="F268" s="78" t="s">
        <v>457</v>
      </c>
    </row>
    <row r="269" customHeight="1" spans="1:6">
      <c r="A269" s="88">
        <v>267</v>
      </c>
      <c r="B269" s="78" t="s">
        <v>7</v>
      </c>
      <c r="C269" s="17" t="s">
        <v>546</v>
      </c>
      <c r="D269" s="17" t="s">
        <v>547</v>
      </c>
      <c r="E269" s="83">
        <v>380</v>
      </c>
      <c r="F269" s="78" t="s">
        <v>457</v>
      </c>
    </row>
    <row r="270" customHeight="1" spans="1:6">
      <c r="A270" s="88">
        <v>268</v>
      </c>
      <c r="B270" s="78" t="s">
        <v>7</v>
      </c>
      <c r="C270" s="17" t="s">
        <v>548</v>
      </c>
      <c r="D270" s="17" t="s">
        <v>549</v>
      </c>
      <c r="E270" s="83">
        <v>380</v>
      </c>
      <c r="F270" s="78" t="s">
        <v>457</v>
      </c>
    </row>
    <row r="271" customHeight="1" spans="1:6">
      <c r="A271" s="88">
        <v>269</v>
      </c>
      <c r="B271" s="78" t="s">
        <v>7</v>
      </c>
      <c r="C271" s="17" t="s">
        <v>550</v>
      </c>
      <c r="D271" s="17" t="s">
        <v>551</v>
      </c>
      <c r="E271" s="83">
        <v>380</v>
      </c>
      <c r="F271" s="78" t="s">
        <v>457</v>
      </c>
    </row>
    <row r="272" customHeight="1" spans="1:6">
      <c r="A272" s="88">
        <v>270</v>
      </c>
      <c r="B272" s="78" t="s">
        <v>7</v>
      </c>
      <c r="C272" s="17" t="s">
        <v>552</v>
      </c>
      <c r="D272" s="17" t="s">
        <v>553</v>
      </c>
      <c r="E272" s="83">
        <v>380</v>
      </c>
      <c r="F272" s="78" t="s">
        <v>457</v>
      </c>
    </row>
    <row r="273" customHeight="1" spans="1:6">
      <c r="A273" s="88">
        <v>271</v>
      </c>
      <c r="B273" s="78" t="s">
        <v>7</v>
      </c>
      <c r="C273" s="17" t="s">
        <v>554</v>
      </c>
      <c r="D273" s="17" t="s">
        <v>555</v>
      </c>
      <c r="E273" s="83">
        <v>380</v>
      </c>
      <c r="F273" s="78" t="s">
        <v>457</v>
      </c>
    </row>
    <row r="274" customHeight="1" spans="1:6">
      <c r="A274" s="88">
        <v>272</v>
      </c>
      <c r="B274" s="78" t="s">
        <v>7</v>
      </c>
      <c r="C274" s="17" t="s">
        <v>556</v>
      </c>
      <c r="D274" s="17" t="s">
        <v>557</v>
      </c>
      <c r="E274" s="83">
        <v>380</v>
      </c>
      <c r="F274" s="78" t="s">
        <v>457</v>
      </c>
    </row>
    <row r="275" customHeight="1" spans="1:6">
      <c r="A275" s="88">
        <v>273</v>
      </c>
      <c r="B275" s="78" t="s">
        <v>7</v>
      </c>
      <c r="C275" s="17" t="s">
        <v>558</v>
      </c>
      <c r="D275" s="17" t="s">
        <v>559</v>
      </c>
      <c r="E275" s="83">
        <v>380</v>
      </c>
      <c r="F275" s="78" t="s">
        <v>457</v>
      </c>
    </row>
    <row r="276" customHeight="1" spans="1:6">
      <c r="A276" s="88">
        <v>274</v>
      </c>
      <c r="B276" s="78" t="s">
        <v>7</v>
      </c>
      <c r="C276" s="17" t="s">
        <v>560</v>
      </c>
      <c r="D276" s="17" t="s">
        <v>561</v>
      </c>
      <c r="E276" s="83">
        <v>380</v>
      </c>
      <c r="F276" s="78" t="s">
        <v>457</v>
      </c>
    </row>
    <row r="277" customHeight="1" spans="1:6">
      <c r="A277" s="88">
        <v>275</v>
      </c>
      <c r="B277" s="78" t="s">
        <v>7</v>
      </c>
      <c r="C277" s="17" t="s">
        <v>562</v>
      </c>
      <c r="D277" s="17" t="s">
        <v>563</v>
      </c>
      <c r="E277" s="83">
        <v>380</v>
      </c>
      <c r="F277" s="78" t="s">
        <v>457</v>
      </c>
    </row>
    <row r="278" customHeight="1" spans="1:6">
      <c r="A278" s="88">
        <v>276</v>
      </c>
      <c r="B278" s="78" t="s">
        <v>7</v>
      </c>
      <c r="C278" s="17" t="s">
        <v>564</v>
      </c>
      <c r="D278" s="17" t="s">
        <v>565</v>
      </c>
      <c r="E278" s="83">
        <v>380</v>
      </c>
      <c r="F278" s="78" t="s">
        <v>457</v>
      </c>
    </row>
    <row r="279" customHeight="1" spans="1:6">
      <c r="A279" s="88">
        <v>277</v>
      </c>
      <c r="B279" s="78" t="s">
        <v>7</v>
      </c>
      <c r="C279" s="17" t="s">
        <v>566</v>
      </c>
      <c r="D279" s="17" t="s">
        <v>567</v>
      </c>
      <c r="E279" s="83">
        <v>380</v>
      </c>
      <c r="F279" s="78" t="s">
        <v>457</v>
      </c>
    </row>
    <row r="280" customHeight="1" spans="1:6">
      <c r="A280" s="88">
        <v>278</v>
      </c>
      <c r="B280" s="78" t="s">
        <v>7</v>
      </c>
      <c r="C280" s="17" t="s">
        <v>568</v>
      </c>
      <c r="D280" s="17" t="s">
        <v>569</v>
      </c>
      <c r="E280" s="83">
        <v>380</v>
      </c>
      <c r="F280" s="78" t="s">
        <v>457</v>
      </c>
    </row>
    <row r="281" customHeight="1" spans="1:6">
      <c r="A281" s="88">
        <v>279</v>
      </c>
      <c r="B281" s="78" t="s">
        <v>7</v>
      </c>
      <c r="C281" s="17" t="s">
        <v>570</v>
      </c>
      <c r="D281" s="180" t="s">
        <v>571</v>
      </c>
      <c r="E281" s="83">
        <v>380</v>
      </c>
      <c r="F281" s="78" t="s">
        <v>457</v>
      </c>
    </row>
    <row r="282" customHeight="1" spans="1:6">
      <c r="A282" s="88">
        <v>280</v>
      </c>
      <c r="B282" s="78" t="s">
        <v>7</v>
      </c>
      <c r="C282" s="62" t="s">
        <v>572</v>
      </c>
      <c r="D282" s="62" t="s">
        <v>573</v>
      </c>
      <c r="E282" s="83">
        <v>380</v>
      </c>
      <c r="F282" s="78" t="s">
        <v>457</v>
      </c>
    </row>
    <row r="283" customHeight="1" spans="1:6">
      <c r="A283" s="88">
        <v>281</v>
      </c>
      <c r="B283" s="78" t="s">
        <v>7</v>
      </c>
      <c r="C283" s="17" t="s">
        <v>574</v>
      </c>
      <c r="D283" s="17" t="s">
        <v>575</v>
      </c>
      <c r="E283" s="83">
        <v>380</v>
      </c>
      <c r="F283" s="78" t="s">
        <v>457</v>
      </c>
    </row>
    <row r="284" customHeight="1" spans="1:6">
      <c r="A284" s="88">
        <v>282</v>
      </c>
      <c r="B284" s="78" t="s">
        <v>7</v>
      </c>
      <c r="C284" s="17" t="s">
        <v>576</v>
      </c>
      <c r="D284" s="17" t="s">
        <v>577</v>
      </c>
      <c r="E284" s="83">
        <v>380</v>
      </c>
      <c r="F284" s="78" t="s">
        <v>457</v>
      </c>
    </row>
    <row r="285" customHeight="1" spans="1:6">
      <c r="A285" s="88">
        <v>283</v>
      </c>
      <c r="B285" s="78" t="s">
        <v>7</v>
      </c>
      <c r="C285" s="17" t="s">
        <v>578</v>
      </c>
      <c r="D285" s="17" t="s">
        <v>579</v>
      </c>
      <c r="E285" s="83">
        <v>380</v>
      </c>
      <c r="F285" s="78" t="s">
        <v>457</v>
      </c>
    </row>
    <row r="286" customHeight="1" spans="1:6">
      <c r="A286" s="88">
        <v>284</v>
      </c>
      <c r="B286" s="78" t="s">
        <v>7</v>
      </c>
      <c r="C286" s="17" t="s">
        <v>580</v>
      </c>
      <c r="D286" s="17" t="s">
        <v>581</v>
      </c>
      <c r="E286" s="83">
        <v>380</v>
      </c>
      <c r="F286" s="78" t="s">
        <v>457</v>
      </c>
    </row>
    <row r="287" customHeight="1" spans="1:6">
      <c r="A287" s="88">
        <v>285</v>
      </c>
      <c r="B287" s="78" t="s">
        <v>7</v>
      </c>
      <c r="C287" s="17" t="s">
        <v>582</v>
      </c>
      <c r="D287" s="17" t="s">
        <v>583</v>
      </c>
      <c r="E287" s="83">
        <v>380</v>
      </c>
      <c r="F287" s="78" t="s">
        <v>457</v>
      </c>
    </row>
    <row r="288" customHeight="1" spans="1:6">
      <c r="A288" s="88">
        <v>286</v>
      </c>
      <c r="B288" s="78" t="s">
        <v>7</v>
      </c>
      <c r="C288" s="17" t="s">
        <v>584</v>
      </c>
      <c r="D288" s="17" t="s">
        <v>585</v>
      </c>
      <c r="E288" s="83">
        <v>380</v>
      </c>
      <c r="F288" s="78" t="s">
        <v>457</v>
      </c>
    </row>
    <row r="289" customHeight="1" spans="1:6">
      <c r="A289" s="88">
        <v>287</v>
      </c>
      <c r="B289" s="78" t="s">
        <v>7</v>
      </c>
      <c r="C289" s="17" t="s">
        <v>586</v>
      </c>
      <c r="D289" s="17" t="s">
        <v>587</v>
      </c>
      <c r="E289" s="83">
        <v>380</v>
      </c>
      <c r="F289" s="78" t="s">
        <v>457</v>
      </c>
    </row>
    <row r="290" customHeight="1" spans="1:6">
      <c r="A290" s="88">
        <v>288</v>
      </c>
      <c r="B290" s="78" t="s">
        <v>7</v>
      </c>
      <c r="C290" s="17" t="s">
        <v>588</v>
      </c>
      <c r="D290" s="17" t="s">
        <v>589</v>
      </c>
      <c r="E290" s="83">
        <v>380</v>
      </c>
      <c r="F290" s="78" t="s">
        <v>457</v>
      </c>
    </row>
    <row r="291" customHeight="1" spans="1:6">
      <c r="A291" s="88">
        <v>289</v>
      </c>
      <c r="B291" s="78" t="s">
        <v>7</v>
      </c>
      <c r="C291" s="17" t="s">
        <v>590</v>
      </c>
      <c r="D291" s="17" t="s">
        <v>591</v>
      </c>
      <c r="E291" s="83">
        <v>380</v>
      </c>
      <c r="F291" s="78" t="s">
        <v>457</v>
      </c>
    </row>
    <row r="292" customHeight="1" spans="1:6">
      <c r="A292" s="88">
        <v>290</v>
      </c>
      <c r="B292" s="78" t="s">
        <v>7</v>
      </c>
      <c r="C292" s="17" t="s">
        <v>592</v>
      </c>
      <c r="D292" s="17" t="s">
        <v>593</v>
      </c>
      <c r="E292" s="83">
        <v>380</v>
      </c>
      <c r="F292" s="78" t="s">
        <v>457</v>
      </c>
    </row>
    <row r="293" customHeight="1" spans="1:6">
      <c r="A293" s="88">
        <v>291</v>
      </c>
      <c r="B293" s="78" t="s">
        <v>7</v>
      </c>
      <c r="C293" s="17" t="s">
        <v>594</v>
      </c>
      <c r="D293" s="17" t="s">
        <v>595</v>
      </c>
      <c r="E293" s="83">
        <v>380</v>
      </c>
      <c r="F293" s="78" t="s">
        <v>457</v>
      </c>
    </row>
    <row r="294" customHeight="1" spans="1:6">
      <c r="A294" s="88">
        <v>292</v>
      </c>
      <c r="B294" s="78" t="s">
        <v>7</v>
      </c>
      <c r="C294" s="17" t="s">
        <v>596</v>
      </c>
      <c r="D294" s="17" t="s">
        <v>597</v>
      </c>
      <c r="E294" s="83">
        <v>380</v>
      </c>
      <c r="F294" s="78" t="s">
        <v>457</v>
      </c>
    </row>
    <row r="295" customHeight="1" spans="1:6">
      <c r="A295" s="88">
        <v>293</v>
      </c>
      <c r="B295" s="78" t="s">
        <v>7</v>
      </c>
      <c r="C295" s="17" t="s">
        <v>598</v>
      </c>
      <c r="D295" s="17" t="s">
        <v>599</v>
      </c>
      <c r="E295" s="83">
        <v>380</v>
      </c>
      <c r="F295" s="78" t="s">
        <v>457</v>
      </c>
    </row>
    <row r="296" customHeight="1" spans="1:6">
      <c r="A296" s="88">
        <v>294</v>
      </c>
      <c r="B296" s="78" t="s">
        <v>7</v>
      </c>
      <c r="C296" s="17" t="s">
        <v>600</v>
      </c>
      <c r="D296" s="180" t="s">
        <v>601</v>
      </c>
      <c r="E296" s="83">
        <v>380</v>
      </c>
      <c r="F296" s="78" t="s">
        <v>457</v>
      </c>
    </row>
    <row r="297" customHeight="1" spans="1:6">
      <c r="A297" s="88">
        <v>295</v>
      </c>
      <c r="B297" s="78" t="s">
        <v>7</v>
      </c>
      <c r="C297" s="17" t="s">
        <v>602</v>
      </c>
      <c r="D297" s="17" t="s">
        <v>603</v>
      </c>
      <c r="E297" s="88">
        <v>380</v>
      </c>
      <c r="F297" s="78" t="s">
        <v>604</v>
      </c>
    </row>
    <row r="298" customHeight="1" spans="1:6">
      <c r="A298" s="88">
        <v>296</v>
      </c>
      <c r="B298" s="78" t="s">
        <v>7</v>
      </c>
      <c r="C298" s="17" t="s">
        <v>605</v>
      </c>
      <c r="D298" s="17" t="s">
        <v>606</v>
      </c>
      <c r="E298" s="88">
        <v>380</v>
      </c>
      <c r="F298" s="78" t="s">
        <v>604</v>
      </c>
    </row>
    <row r="299" customHeight="1" spans="1:6">
      <c r="A299" s="88">
        <v>297</v>
      </c>
      <c r="B299" s="78" t="s">
        <v>7</v>
      </c>
      <c r="C299" s="17" t="s">
        <v>607</v>
      </c>
      <c r="D299" s="17" t="s">
        <v>608</v>
      </c>
      <c r="E299" s="88">
        <v>380</v>
      </c>
      <c r="F299" s="78" t="s">
        <v>604</v>
      </c>
    </row>
    <row r="300" customHeight="1" spans="1:6">
      <c r="A300" s="88">
        <v>298</v>
      </c>
      <c r="B300" s="78" t="s">
        <v>7</v>
      </c>
      <c r="C300" s="17" t="s">
        <v>609</v>
      </c>
      <c r="D300" s="17" t="s">
        <v>610</v>
      </c>
      <c r="E300" s="88">
        <v>380</v>
      </c>
      <c r="F300" s="78" t="s">
        <v>604</v>
      </c>
    </row>
    <row r="301" customHeight="1" spans="1:6">
      <c r="A301" s="88">
        <v>299</v>
      </c>
      <c r="B301" s="78" t="s">
        <v>7</v>
      </c>
      <c r="C301" s="17" t="s">
        <v>611</v>
      </c>
      <c r="D301" s="17" t="s">
        <v>612</v>
      </c>
      <c r="E301" s="88">
        <v>380</v>
      </c>
      <c r="F301" s="78" t="s">
        <v>604</v>
      </c>
    </row>
    <row r="302" customHeight="1" spans="1:6">
      <c r="A302" s="88">
        <v>300</v>
      </c>
      <c r="B302" s="78" t="s">
        <v>7</v>
      </c>
      <c r="C302" s="17" t="s">
        <v>613</v>
      </c>
      <c r="D302" s="17" t="s">
        <v>614</v>
      </c>
      <c r="E302" s="83">
        <v>380</v>
      </c>
      <c r="F302" s="78" t="s">
        <v>604</v>
      </c>
    </row>
    <row r="303" customHeight="1" spans="1:6">
      <c r="A303" s="88">
        <v>301</v>
      </c>
      <c r="B303" s="78" t="s">
        <v>7</v>
      </c>
      <c r="C303" s="17" t="s">
        <v>615</v>
      </c>
      <c r="D303" s="17" t="s">
        <v>616</v>
      </c>
      <c r="E303" s="83">
        <v>380</v>
      </c>
      <c r="F303" s="78" t="s">
        <v>604</v>
      </c>
    </row>
    <row r="304" customHeight="1" spans="1:6">
      <c r="A304" s="88">
        <v>302</v>
      </c>
      <c r="B304" s="78" t="s">
        <v>7</v>
      </c>
      <c r="C304" s="17" t="s">
        <v>617</v>
      </c>
      <c r="D304" s="17" t="s">
        <v>618</v>
      </c>
      <c r="E304" s="83">
        <v>380</v>
      </c>
      <c r="F304" s="78" t="s">
        <v>604</v>
      </c>
    </row>
    <row r="305" customHeight="1" spans="1:6">
      <c r="A305" s="88">
        <v>303</v>
      </c>
      <c r="B305" s="121" t="s">
        <v>7</v>
      </c>
      <c r="C305" s="17" t="s">
        <v>619</v>
      </c>
      <c r="D305" s="17" t="s">
        <v>620</v>
      </c>
      <c r="E305" s="83">
        <v>380</v>
      </c>
      <c r="F305" s="78" t="s">
        <v>604</v>
      </c>
    </row>
    <row r="306" customHeight="1" spans="1:6">
      <c r="A306" s="88">
        <v>304</v>
      </c>
      <c r="B306" s="78" t="s">
        <v>7</v>
      </c>
      <c r="C306" s="17" t="s">
        <v>621</v>
      </c>
      <c r="D306" s="17" t="s">
        <v>622</v>
      </c>
      <c r="E306" s="88">
        <v>380</v>
      </c>
      <c r="F306" s="78" t="s">
        <v>604</v>
      </c>
    </row>
    <row r="307" customHeight="1" spans="1:6">
      <c r="A307" s="88">
        <v>305</v>
      </c>
      <c r="B307" s="78" t="s">
        <v>7</v>
      </c>
      <c r="C307" s="17" t="s">
        <v>623</v>
      </c>
      <c r="D307" s="17" t="s">
        <v>624</v>
      </c>
      <c r="E307" s="83">
        <v>380</v>
      </c>
      <c r="F307" s="78" t="s">
        <v>604</v>
      </c>
    </row>
    <row r="308" customHeight="1" spans="1:6">
      <c r="A308" s="88">
        <v>306</v>
      </c>
      <c r="B308" s="78" t="s">
        <v>7</v>
      </c>
      <c r="C308" s="17" t="s">
        <v>625</v>
      </c>
      <c r="D308" s="17" t="s">
        <v>626</v>
      </c>
      <c r="E308" s="83">
        <v>380</v>
      </c>
      <c r="F308" s="78" t="s">
        <v>604</v>
      </c>
    </row>
    <row r="309" customHeight="1" spans="1:6">
      <c r="A309" s="88">
        <v>307</v>
      </c>
      <c r="B309" s="78" t="s">
        <v>7</v>
      </c>
      <c r="C309" s="17" t="s">
        <v>627</v>
      </c>
      <c r="D309" s="17" t="s">
        <v>628</v>
      </c>
      <c r="E309" s="83">
        <v>380</v>
      </c>
      <c r="F309" s="78" t="s">
        <v>604</v>
      </c>
    </row>
    <row r="310" customHeight="1" spans="1:6">
      <c r="A310" s="88">
        <v>308</v>
      </c>
      <c r="B310" s="78" t="s">
        <v>7</v>
      </c>
      <c r="C310" s="17" t="s">
        <v>629</v>
      </c>
      <c r="D310" s="17" t="s">
        <v>630</v>
      </c>
      <c r="E310" s="88">
        <v>380</v>
      </c>
      <c r="F310" s="78" t="s">
        <v>604</v>
      </c>
    </row>
    <row r="311" customHeight="1" spans="1:6">
      <c r="A311" s="88">
        <v>309</v>
      </c>
      <c r="B311" s="78" t="s">
        <v>7</v>
      </c>
      <c r="C311" s="17" t="s">
        <v>631</v>
      </c>
      <c r="D311" s="17" t="s">
        <v>632</v>
      </c>
      <c r="E311" s="88">
        <v>380</v>
      </c>
      <c r="F311" s="78" t="s">
        <v>604</v>
      </c>
    </row>
    <row r="312" customHeight="1" spans="1:6">
      <c r="A312" s="88">
        <v>310</v>
      </c>
      <c r="B312" s="78" t="s">
        <v>7</v>
      </c>
      <c r="C312" s="17" t="s">
        <v>633</v>
      </c>
      <c r="D312" s="17" t="s">
        <v>634</v>
      </c>
      <c r="E312" s="88">
        <v>380</v>
      </c>
      <c r="F312" s="78" t="s">
        <v>604</v>
      </c>
    </row>
    <row r="313" customHeight="1" spans="1:6">
      <c r="A313" s="88">
        <v>311</v>
      </c>
      <c r="B313" s="78" t="s">
        <v>7</v>
      </c>
      <c r="C313" s="17" t="s">
        <v>635</v>
      </c>
      <c r="D313" s="17" t="s">
        <v>636</v>
      </c>
      <c r="E313" s="122">
        <v>380</v>
      </c>
      <c r="F313" s="78" t="s">
        <v>604</v>
      </c>
    </row>
    <row r="314" customHeight="1" spans="1:6">
      <c r="A314" s="88">
        <v>312</v>
      </c>
      <c r="B314" s="78" t="s">
        <v>7</v>
      </c>
      <c r="C314" s="17" t="s">
        <v>637</v>
      </c>
      <c r="D314" s="17" t="s">
        <v>638</v>
      </c>
      <c r="E314" s="88">
        <v>380</v>
      </c>
      <c r="F314" s="78" t="s">
        <v>604</v>
      </c>
    </row>
    <row r="315" customHeight="1" spans="1:6">
      <c r="A315" s="88">
        <v>313</v>
      </c>
      <c r="B315" s="78" t="s">
        <v>7</v>
      </c>
      <c r="C315" s="17" t="s">
        <v>639</v>
      </c>
      <c r="D315" s="17" t="s">
        <v>640</v>
      </c>
      <c r="E315" s="88">
        <v>380</v>
      </c>
      <c r="F315" s="78" t="s">
        <v>604</v>
      </c>
    </row>
    <row r="316" customHeight="1" spans="1:6">
      <c r="A316" s="88">
        <v>314</v>
      </c>
      <c r="B316" s="78" t="s">
        <v>7</v>
      </c>
      <c r="C316" s="17" t="s">
        <v>641</v>
      </c>
      <c r="D316" s="17" t="s">
        <v>642</v>
      </c>
      <c r="E316" s="88">
        <v>380</v>
      </c>
      <c r="F316" s="78" t="s">
        <v>604</v>
      </c>
    </row>
    <row r="317" customHeight="1" spans="1:6">
      <c r="A317" s="88">
        <v>315</v>
      </c>
      <c r="B317" s="78" t="s">
        <v>7</v>
      </c>
      <c r="C317" s="17" t="s">
        <v>643</v>
      </c>
      <c r="D317" s="17" t="s">
        <v>644</v>
      </c>
      <c r="E317" s="88">
        <v>380</v>
      </c>
      <c r="F317" s="78" t="s">
        <v>604</v>
      </c>
    </row>
    <row r="318" customHeight="1" spans="1:6">
      <c r="A318" s="88">
        <v>316</v>
      </c>
      <c r="B318" s="78" t="s">
        <v>7</v>
      </c>
      <c r="C318" s="17" t="s">
        <v>645</v>
      </c>
      <c r="D318" s="17" t="s">
        <v>646</v>
      </c>
      <c r="E318" s="88">
        <v>380</v>
      </c>
      <c r="F318" s="78" t="s">
        <v>604</v>
      </c>
    </row>
    <row r="319" customHeight="1" spans="1:6">
      <c r="A319" s="88">
        <v>317</v>
      </c>
      <c r="B319" s="78" t="s">
        <v>7</v>
      </c>
      <c r="C319" s="17" t="s">
        <v>647</v>
      </c>
      <c r="D319" s="17" t="s">
        <v>648</v>
      </c>
      <c r="E319" s="88">
        <v>380</v>
      </c>
      <c r="F319" s="78" t="s">
        <v>604</v>
      </c>
    </row>
    <row r="320" customHeight="1" spans="1:6">
      <c r="A320" s="88">
        <v>318</v>
      </c>
      <c r="B320" s="78" t="s">
        <v>7</v>
      </c>
      <c r="C320" s="17" t="s">
        <v>649</v>
      </c>
      <c r="D320" s="17" t="s">
        <v>650</v>
      </c>
      <c r="E320" s="88">
        <v>380</v>
      </c>
      <c r="F320" s="78" t="s">
        <v>604</v>
      </c>
    </row>
    <row r="321" customHeight="1" spans="1:6">
      <c r="A321" s="88">
        <v>319</v>
      </c>
      <c r="B321" s="78" t="s">
        <v>7</v>
      </c>
      <c r="C321" s="17" t="s">
        <v>651</v>
      </c>
      <c r="D321" s="17" t="s">
        <v>652</v>
      </c>
      <c r="E321" s="88">
        <v>380</v>
      </c>
      <c r="F321" s="78" t="s">
        <v>604</v>
      </c>
    </row>
    <row r="322" customHeight="1" spans="1:6">
      <c r="A322" s="88">
        <v>320</v>
      </c>
      <c r="B322" s="78" t="s">
        <v>7</v>
      </c>
      <c r="C322" s="17" t="s">
        <v>653</v>
      </c>
      <c r="D322" s="180" t="s">
        <v>654</v>
      </c>
      <c r="E322" s="88">
        <v>380</v>
      </c>
      <c r="F322" s="78" t="s">
        <v>604</v>
      </c>
    </row>
    <row r="323" customHeight="1" spans="1:6">
      <c r="A323" s="88">
        <v>321</v>
      </c>
      <c r="B323" s="78" t="s">
        <v>7</v>
      </c>
      <c r="C323" s="17" t="s">
        <v>655</v>
      </c>
      <c r="D323" s="17" t="s">
        <v>656</v>
      </c>
      <c r="E323" s="83">
        <v>380</v>
      </c>
      <c r="F323" s="78" t="s">
        <v>604</v>
      </c>
    </row>
    <row r="324" customHeight="1" spans="1:6">
      <c r="A324" s="88">
        <v>322</v>
      </c>
      <c r="B324" s="78" t="s">
        <v>7</v>
      </c>
      <c r="C324" s="17" t="s">
        <v>657</v>
      </c>
      <c r="D324" s="17" t="s">
        <v>658</v>
      </c>
      <c r="E324" s="88">
        <v>380</v>
      </c>
      <c r="F324" s="78" t="s">
        <v>604</v>
      </c>
    </row>
    <row r="325" customHeight="1" spans="1:6">
      <c r="A325" s="88">
        <v>323</v>
      </c>
      <c r="B325" s="78" t="s">
        <v>7</v>
      </c>
      <c r="C325" s="17" t="s">
        <v>659</v>
      </c>
      <c r="D325" s="17" t="s">
        <v>660</v>
      </c>
      <c r="E325" s="83">
        <v>380</v>
      </c>
      <c r="F325" s="78" t="s">
        <v>604</v>
      </c>
    </row>
    <row r="326" customHeight="1" spans="1:6">
      <c r="A326" s="88">
        <v>324</v>
      </c>
      <c r="B326" s="78" t="s">
        <v>7</v>
      </c>
      <c r="C326" s="17" t="s">
        <v>661</v>
      </c>
      <c r="D326" s="17" t="s">
        <v>662</v>
      </c>
      <c r="E326" s="88">
        <v>380</v>
      </c>
      <c r="F326" s="78" t="s">
        <v>604</v>
      </c>
    </row>
    <row r="327" customHeight="1" spans="1:6">
      <c r="A327" s="88">
        <v>325</v>
      </c>
      <c r="B327" s="78" t="s">
        <v>7</v>
      </c>
      <c r="C327" s="17" t="s">
        <v>663</v>
      </c>
      <c r="D327" s="17" t="s">
        <v>664</v>
      </c>
      <c r="E327" s="88">
        <v>380</v>
      </c>
      <c r="F327" s="78" t="s">
        <v>604</v>
      </c>
    </row>
    <row r="328" customHeight="1" spans="1:6">
      <c r="A328" s="88">
        <v>326</v>
      </c>
      <c r="B328" s="78" t="s">
        <v>7</v>
      </c>
      <c r="C328" s="17" t="s">
        <v>665</v>
      </c>
      <c r="D328" s="17" t="s">
        <v>666</v>
      </c>
      <c r="E328" s="88">
        <v>380</v>
      </c>
      <c r="F328" s="78" t="s">
        <v>604</v>
      </c>
    </row>
    <row r="329" customHeight="1" spans="1:6">
      <c r="A329" s="88">
        <v>327</v>
      </c>
      <c r="B329" s="78" t="s">
        <v>7</v>
      </c>
      <c r="C329" s="17" t="s">
        <v>667</v>
      </c>
      <c r="D329" s="17" t="s">
        <v>668</v>
      </c>
      <c r="E329" s="88">
        <v>380</v>
      </c>
      <c r="F329" s="78" t="s">
        <v>604</v>
      </c>
    </row>
    <row r="330" customHeight="1" spans="1:6">
      <c r="A330" s="88">
        <v>328</v>
      </c>
      <c r="B330" s="78" t="s">
        <v>7</v>
      </c>
      <c r="C330" s="17" t="s">
        <v>669</v>
      </c>
      <c r="D330" s="17" t="s">
        <v>670</v>
      </c>
      <c r="E330" s="88">
        <v>380</v>
      </c>
      <c r="F330" s="78" t="s">
        <v>604</v>
      </c>
    </row>
    <row r="331" customHeight="1" spans="1:6">
      <c r="A331" s="88">
        <v>329</v>
      </c>
      <c r="B331" s="78" t="s">
        <v>7</v>
      </c>
      <c r="C331" s="17" t="s">
        <v>671</v>
      </c>
      <c r="D331" s="17" t="s">
        <v>672</v>
      </c>
      <c r="E331" s="88">
        <v>380</v>
      </c>
      <c r="F331" s="78" t="s">
        <v>604</v>
      </c>
    </row>
    <row r="332" customHeight="1" spans="1:6">
      <c r="A332" s="88">
        <v>330</v>
      </c>
      <c r="B332" s="78" t="s">
        <v>7</v>
      </c>
      <c r="C332" s="17" t="s">
        <v>673</v>
      </c>
      <c r="D332" s="17" t="s">
        <v>674</v>
      </c>
      <c r="E332" s="88">
        <v>380</v>
      </c>
      <c r="F332" s="78" t="s">
        <v>604</v>
      </c>
    </row>
    <row r="333" customHeight="1" spans="1:6">
      <c r="A333" s="88">
        <v>331</v>
      </c>
      <c r="B333" s="78" t="s">
        <v>7</v>
      </c>
      <c r="C333" s="17" t="s">
        <v>675</v>
      </c>
      <c r="D333" s="17" t="s">
        <v>676</v>
      </c>
      <c r="E333" s="88">
        <v>380</v>
      </c>
      <c r="F333" s="78" t="s">
        <v>604</v>
      </c>
    </row>
    <row r="334" customHeight="1" spans="1:6">
      <c r="A334" s="88">
        <v>332</v>
      </c>
      <c r="B334" s="78" t="s">
        <v>7</v>
      </c>
      <c r="C334" s="17" t="s">
        <v>677</v>
      </c>
      <c r="D334" s="17" t="s">
        <v>678</v>
      </c>
      <c r="E334" s="88">
        <v>380</v>
      </c>
      <c r="F334" s="78" t="s">
        <v>604</v>
      </c>
    </row>
    <row r="335" customHeight="1" spans="1:6">
      <c r="A335" s="88">
        <v>333</v>
      </c>
      <c r="B335" s="78" t="s">
        <v>7</v>
      </c>
      <c r="C335" s="17" t="s">
        <v>679</v>
      </c>
      <c r="D335" s="17" t="s">
        <v>680</v>
      </c>
      <c r="E335" s="88">
        <v>380</v>
      </c>
      <c r="F335" s="78" t="s">
        <v>604</v>
      </c>
    </row>
    <row r="336" customHeight="1" spans="1:6">
      <c r="A336" s="88">
        <v>334</v>
      </c>
      <c r="B336" s="78" t="s">
        <v>7</v>
      </c>
      <c r="C336" s="17" t="s">
        <v>681</v>
      </c>
      <c r="D336" s="17" t="s">
        <v>682</v>
      </c>
      <c r="E336" s="83">
        <v>380</v>
      </c>
      <c r="F336" s="78" t="s">
        <v>604</v>
      </c>
    </row>
    <row r="337" customHeight="1" spans="1:6">
      <c r="A337" s="88">
        <v>335</v>
      </c>
      <c r="B337" s="78" t="s">
        <v>7</v>
      </c>
      <c r="C337" s="17" t="s">
        <v>683</v>
      </c>
      <c r="D337" s="17" t="s">
        <v>684</v>
      </c>
      <c r="E337" s="83">
        <v>380</v>
      </c>
      <c r="F337" s="78" t="s">
        <v>604</v>
      </c>
    </row>
    <row r="338" customHeight="1" spans="1:6">
      <c r="A338" s="88">
        <v>336</v>
      </c>
      <c r="B338" s="78" t="s">
        <v>7</v>
      </c>
      <c r="C338" s="17" t="s">
        <v>685</v>
      </c>
      <c r="D338" s="17" t="s">
        <v>686</v>
      </c>
      <c r="E338" s="83">
        <v>380</v>
      </c>
      <c r="F338" s="78" t="s">
        <v>604</v>
      </c>
    </row>
    <row r="339" customHeight="1" spans="1:6">
      <c r="A339" s="88">
        <v>337</v>
      </c>
      <c r="B339" s="78" t="s">
        <v>7</v>
      </c>
      <c r="C339" s="17" t="s">
        <v>687</v>
      </c>
      <c r="D339" s="17" t="s">
        <v>688</v>
      </c>
      <c r="E339" s="83">
        <v>380</v>
      </c>
      <c r="F339" s="78" t="s">
        <v>604</v>
      </c>
    </row>
    <row r="340" customHeight="1" spans="1:6">
      <c r="A340" s="88">
        <v>338</v>
      </c>
      <c r="B340" s="78" t="s">
        <v>7</v>
      </c>
      <c r="C340" s="17" t="s">
        <v>689</v>
      </c>
      <c r="D340" s="17" t="s">
        <v>690</v>
      </c>
      <c r="E340" s="88">
        <v>380</v>
      </c>
      <c r="F340" s="78" t="s">
        <v>604</v>
      </c>
    </row>
    <row r="341" customHeight="1" spans="1:6">
      <c r="A341" s="88">
        <v>339</v>
      </c>
      <c r="B341" s="78" t="s">
        <v>7</v>
      </c>
      <c r="C341" s="17" t="s">
        <v>691</v>
      </c>
      <c r="D341" s="180" t="s">
        <v>692</v>
      </c>
      <c r="E341" s="148">
        <v>380</v>
      </c>
      <c r="F341" s="78" t="s">
        <v>693</v>
      </c>
    </row>
    <row r="342" customHeight="1" spans="1:6">
      <c r="A342" s="88">
        <v>340</v>
      </c>
      <c r="B342" s="78" t="s">
        <v>7</v>
      </c>
      <c r="C342" s="17" t="s">
        <v>694</v>
      </c>
      <c r="D342" s="17" t="s">
        <v>695</v>
      </c>
      <c r="E342" s="148">
        <v>380</v>
      </c>
      <c r="F342" s="78" t="s">
        <v>693</v>
      </c>
    </row>
    <row r="343" customHeight="1" spans="1:6">
      <c r="A343" s="88">
        <v>341</v>
      </c>
      <c r="B343" s="78" t="s">
        <v>7</v>
      </c>
      <c r="C343" s="17" t="s">
        <v>696</v>
      </c>
      <c r="D343" s="17" t="s">
        <v>697</v>
      </c>
      <c r="E343" s="148">
        <v>380</v>
      </c>
      <c r="F343" s="78" t="s">
        <v>693</v>
      </c>
    </row>
    <row r="344" customHeight="1" spans="1:6">
      <c r="A344" s="88">
        <v>342</v>
      </c>
      <c r="B344" s="78" t="s">
        <v>7</v>
      </c>
      <c r="C344" s="17" t="s">
        <v>698</v>
      </c>
      <c r="D344" s="180" t="s">
        <v>699</v>
      </c>
      <c r="E344" s="148">
        <v>380</v>
      </c>
      <c r="F344" s="78" t="s">
        <v>693</v>
      </c>
    </row>
    <row r="345" customHeight="1" spans="1:6">
      <c r="A345" s="88">
        <v>343</v>
      </c>
      <c r="B345" s="78" t="s">
        <v>7</v>
      </c>
      <c r="C345" s="17" t="s">
        <v>700</v>
      </c>
      <c r="D345" s="17" t="s">
        <v>701</v>
      </c>
      <c r="E345" s="148">
        <v>380</v>
      </c>
      <c r="F345" s="78" t="s">
        <v>693</v>
      </c>
    </row>
    <row r="346" customHeight="1" spans="1:6">
      <c r="A346" s="88">
        <v>344</v>
      </c>
      <c r="B346" s="78" t="s">
        <v>7</v>
      </c>
      <c r="C346" s="17" t="s">
        <v>702</v>
      </c>
      <c r="D346" s="17" t="s">
        <v>703</v>
      </c>
      <c r="E346" s="148">
        <v>380</v>
      </c>
      <c r="F346" s="78" t="s">
        <v>693</v>
      </c>
    </row>
    <row r="347" customHeight="1" spans="1:6">
      <c r="A347" s="88">
        <v>345</v>
      </c>
      <c r="B347" s="78" t="s">
        <v>7</v>
      </c>
      <c r="C347" s="17" t="s">
        <v>704</v>
      </c>
      <c r="D347" s="180" t="s">
        <v>705</v>
      </c>
      <c r="E347" s="148">
        <v>380</v>
      </c>
      <c r="F347" s="78" t="s">
        <v>693</v>
      </c>
    </row>
    <row r="348" customHeight="1" spans="1:6">
      <c r="A348" s="88">
        <v>346</v>
      </c>
      <c r="B348" s="78" t="s">
        <v>7</v>
      </c>
      <c r="C348" s="17" t="s">
        <v>706</v>
      </c>
      <c r="D348" s="17" t="s">
        <v>707</v>
      </c>
      <c r="E348" s="148">
        <v>380</v>
      </c>
      <c r="F348" s="78" t="s">
        <v>693</v>
      </c>
    </row>
    <row r="349" customHeight="1" spans="1:6">
      <c r="A349" s="88">
        <v>347</v>
      </c>
      <c r="B349" s="78" t="s">
        <v>7</v>
      </c>
      <c r="C349" s="17" t="s">
        <v>708</v>
      </c>
      <c r="D349" s="17" t="s">
        <v>709</v>
      </c>
      <c r="E349" s="148">
        <v>380</v>
      </c>
      <c r="F349" s="78" t="s">
        <v>693</v>
      </c>
    </row>
    <row r="350" customHeight="1" spans="1:6">
      <c r="A350" s="88">
        <v>348</v>
      </c>
      <c r="B350" s="78" t="s">
        <v>7</v>
      </c>
      <c r="C350" s="17" t="s">
        <v>710</v>
      </c>
      <c r="D350" s="17" t="s">
        <v>711</v>
      </c>
      <c r="E350" s="148">
        <v>380</v>
      </c>
      <c r="F350" s="78" t="s">
        <v>693</v>
      </c>
    </row>
    <row r="351" customHeight="1" spans="1:6">
      <c r="A351" s="88">
        <v>349</v>
      </c>
      <c r="B351" s="78" t="s">
        <v>7</v>
      </c>
      <c r="C351" s="17" t="s">
        <v>712</v>
      </c>
      <c r="D351" s="17" t="s">
        <v>713</v>
      </c>
      <c r="E351" s="148">
        <v>380</v>
      </c>
      <c r="F351" s="78" t="s">
        <v>693</v>
      </c>
    </row>
    <row r="352" customHeight="1" spans="1:6">
      <c r="A352" s="88">
        <v>350</v>
      </c>
      <c r="B352" s="78" t="s">
        <v>7</v>
      </c>
      <c r="C352" s="17" t="s">
        <v>714</v>
      </c>
      <c r="D352" s="17" t="s">
        <v>715</v>
      </c>
      <c r="E352" s="148">
        <v>380</v>
      </c>
      <c r="F352" s="78" t="s">
        <v>693</v>
      </c>
    </row>
    <row r="353" customHeight="1" spans="1:6">
      <c r="A353" s="88">
        <v>351</v>
      </c>
      <c r="B353" s="78" t="s">
        <v>7</v>
      </c>
      <c r="C353" s="17" t="s">
        <v>716</v>
      </c>
      <c r="D353" s="17" t="s">
        <v>717</v>
      </c>
      <c r="E353" s="148">
        <v>380</v>
      </c>
      <c r="F353" s="78" t="s">
        <v>693</v>
      </c>
    </row>
    <row r="354" customHeight="1" spans="1:6">
      <c r="A354" s="88">
        <v>352</v>
      </c>
      <c r="B354" s="78" t="s">
        <v>7</v>
      </c>
      <c r="C354" s="17" t="s">
        <v>718</v>
      </c>
      <c r="D354" s="17" t="s">
        <v>719</v>
      </c>
      <c r="E354" s="148">
        <v>380</v>
      </c>
      <c r="F354" s="78" t="s">
        <v>693</v>
      </c>
    </row>
    <row r="355" customHeight="1" spans="1:6">
      <c r="A355" s="88">
        <v>353</v>
      </c>
      <c r="B355" s="78" t="s">
        <v>7</v>
      </c>
      <c r="C355" s="17" t="s">
        <v>720</v>
      </c>
      <c r="D355" s="17" t="s">
        <v>721</v>
      </c>
      <c r="E355" s="148">
        <v>380</v>
      </c>
      <c r="F355" s="78" t="s">
        <v>693</v>
      </c>
    </row>
    <row r="356" customHeight="1" spans="1:6">
      <c r="A356" s="88">
        <v>354</v>
      </c>
      <c r="B356" s="78" t="s">
        <v>7</v>
      </c>
      <c r="C356" s="17" t="s">
        <v>722</v>
      </c>
      <c r="D356" s="17" t="s">
        <v>723</v>
      </c>
      <c r="E356" s="148">
        <v>380</v>
      </c>
      <c r="F356" s="78" t="s">
        <v>693</v>
      </c>
    </row>
    <row r="357" customHeight="1" spans="1:6">
      <c r="A357" s="88">
        <v>355</v>
      </c>
      <c r="B357" s="78" t="s">
        <v>7</v>
      </c>
      <c r="C357" s="17" t="s">
        <v>724</v>
      </c>
      <c r="D357" s="17" t="s">
        <v>725</v>
      </c>
      <c r="E357" s="148">
        <v>380</v>
      </c>
      <c r="F357" s="78" t="s">
        <v>693</v>
      </c>
    </row>
    <row r="358" customHeight="1" spans="1:6">
      <c r="A358" s="88">
        <v>356</v>
      </c>
      <c r="B358" s="78" t="s">
        <v>7</v>
      </c>
      <c r="C358" s="17" t="s">
        <v>726</v>
      </c>
      <c r="D358" s="17" t="s">
        <v>727</v>
      </c>
      <c r="E358" s="148">
        <v>380</v>
      </c>
      <c r="F358" s="78" t="s">
        <v>693</v>
      </c>
    </row>
    <row r="359" customHeight="1" spans="1:6">
      <c r="A359" s="88">
        <v>357</v>
      </c>
      <c r="B359" s="78" t="s">
        <v>7</v>
      </c>
      <c r="C359" s="17" t="s">
        <v>728</v>
      </c>
      <c r="D359" s="180" t="s">
        <v>729</v>
      </c>
      <c r="E359" s="148">
        <v>380</v>
      </c>
      <c r="F359" s="78" t="s">
        <v>693</v>
      </c>
    </row>
    <row r="360" customHeight="1" spans="1:6">
      <c r="A360" s="88">
        <v>358</v>
      </c>
      <c r="B360" s="78" t="s">
        <v>7</v>
      </c>
      <c r="C360" s="17" t="s">
        <v>730</v>
      </c>
      <c r="D360" s="17" t="s">
        <v>731</v>
      </c>
      <c r="E360" s="148">
        <v>380</v>
      </c>
      <c r="F360" s="78" t="s">
        <v>693</v>
      </c>
    </row>
    <row r="361" customHeight="1" spans="1:6">
      <c r="A361" s="88">
        <v>359</v>
      </c>
      <c r="B361" s="78" t="s">
        <v>7</v>
      </c>
      <c r="C361" s="17" t="s">
        <v>732</v>
      </c>
      <c r="D361" s="180" t="s">
        <v>733</v>
      </c>
      <c r="E361" s="148">
        <v>380</v>
      </c>
      <c r="F361" s="78" t="s">
        <v>693</v>
      </c>
    </row>
    <row r="362" customHeight="1" spans="1:6">
      <c r="A362" s="88">
        <v>360</v>
      </c>
      <c r="B362" s="78" t="s">
        <v>7</v>
      </c>
      <c r="C362" s="17" t="s">
        <v>734</v>
      </c>
      <c r="D362" s="17" t="s">
        <v>735</v>
      </c>
      <c r="E362" s="148">
        <v>380</v>
      </c>
      <c r="F362" s="78" t="s">
        <v>693</v>
      </c>
    </row>
    <row r="363" customHeight="1" spans="1:6">
      <c r="A363" s="88">
        <v>361</v>
      </c>
      <c r="B363" s="78" t="s">
        <v>7</v>
      </c>
      <c r="C363" s="17" t="s">
        <v>736</v>
      </c>
      <c r="D363" s="17" t="s">
        <v>737</v>
      </c>
      <c r="E363" s="148">
        <v>380</v>
      </c>
      <c r="F363" s="78" t="s">
        <v>693</v>
      </c>
    </row>
    <row r="364" customHeight="1" spans="1:6">
      <c r="A364" s="88">
        <v>362</v>
      </c>
      <c r="B364" s="78" t="s">
        <v>7</v>
      </c>
      <c r="C364" s="17" t="s">
        <v>504</v>
      </c>
      <c r="D364" s="17" t="s">
        <v>738</v>
      </c>
      <c r="E364" s="148">
        <v>380</v>
      </c>
      <c r="F364" s="78" t="s">
        <v>693</v>
      </c>
    </row>
    <row r="365" customHeight="1" spans="1:6">
      <c r="A365" s="88">
        <v>363</v>
      </c>
      <c r="B365" s="78" t="s">
        <v>7</v>
      </c>
      <c r="C365" s="17" t="s">
        <v>739</v>
      </c>
      <c r="D365" s="17" t="s">
        <v>740</v>
      </c>
      <c r="E365" s="148">
        <v>380</v>
      </c>
      <c r="F365" s="78" t="s">
        <v>693</v>
      </c>
    </row>
    <row r="366" customHeight="1" spans="1:6">
      <c r="A366" s="88">
        <v>364</v>
      </c>
      <c r="B366" s="78" t="s">
        <v>7</v>
      </c>
      <c r="C366" s="17" t="s">
        <v>741</v>
      </c>
      <c r="D366" s="17" t="s">
        <v>742</v>
      </c>
      <c r="E366" s="148">
        <v>380</v>
      </c>
      <c r="F366" s="78" t="s">
        <v>693</v>
      </c>
    </row>
    <row r="367" customHeight="1" spans="1:6">
      <c r="A367" s="88">
        <v>365</v>
      </c>
      <c r="B367" s="78" t="s">
        <v>7</v>
      </c>
      <c r="C367" s="17" t="s">
        <v>743</v>
      </c>
      <c r="D367" s="17" t="s">
        <v>744</v>
      </c>
      <c r="E367" s="148">
        <v>380</v>
      </c>
      <c r="F367" s="78" t="s">
        <v>693</v>
      </c>
    </row>
    <row r="368" customHeight="1" spans="1:6">
      <c r="A368" s="88">
        <v>366</v>
      </c>
      <c r="B368" s="78" t="s">
        <v>7</v>
      </c>
      <c r="C368" s="17" t="s">
        <v>745</v>
      </c>
      <c r="D368" s="17" t="s">
        <v>746</v>
      </c>
      <c r="E368" s="148">
        <v>380</v>
      </c>
      <c r="F368" s="78" t="s">
        <v>693</v>
      </c>
    </row>
    <row r="369" customHeight="1" spans="1:6">
      <c r="A369" s="88">
        <v>367</v>
      </c>
      <c r="B369" s="78" t="s">
        <v>7</v>
      </c>
      <c r="C369" s="17" t="s">
        <v>747</v>
      </c>
      <c r="D369" s="17" t="s">
        <v>748</v>
      </c>
      <c r="E369" s="148">
        <v>380</v>
      </c>
      <c r="F369" s="78" t="s">
        <v>693</v>
      </c>
    </row>
    <row r="370" customHeight="1" spans="1:6">
      <c r="A370" s="88">
        <v>368</v>
      </c>
      <c r="B370" s="78" t="s">
        <v>7</v>
      </c>
      <c r="C370" s="17" t="s">
        <v>749</v>
      </c>
      <c r="D370" s="17" t="s">
        <v>750</v>
      </c>
      <c r="E370" s="148">
        <v>380</v>
      </c>
      <c r="F370" s="78" t="s">
        <v>693</v>
      </c>
    </row>
    <row r="371" customHeight="1" spans="1:6">
      <c r="A371" s="88">
        <v>369</v>
      </c>
      <c r="B371" s="78" t="s">
        <v>7</v>
      </c>
      <c r="C371" s="17" t="s">
        <v>751</v>
      </c>
      <c r="D371" s="17" t="s">
        <v>752</v>
      </c>
      <c r="E371" s="148">
        <v>380</v>
      </c>
      <c r="F371" s="78" t="s">
        <v>693</v>
      </c>
    </row>
    <row r="372" customHeight="1" spans="1:6">
      <c r="A372" s="88">
        <v>370</v>
      </c>
      <c r="B372" s="78" t="s">
        <v>7</v>
      </c>
      <c r="C372" s="17" t="s">
        <v>753</v>
      </c>
      <c r="D372" s="17" t="s">
        <v>754</v>
      </c>
      <c r="E372" s="148">
        <v>380</v>
      </c>
      <c r="F372" s="78" t="s">
        <v>693</v>
      </c>
    </row>
    <row r="373" customHeight="1" spans="1:6">
      <c r="A373" s="88">
        <v>371</v>
      </c>
      <c r="B373" s="78" t="s">
        <v>7</v>
      </c>
      <c r="C373" s="17" t="s">
        <v>755</v>
      </c>
      <c r="D373" s="17" t="s">
        <v>756</v>
      </c>
      <c r="E373" s="148">
        <v>380</v>
      </c>
      <c r="F373" s="78" t="s">
        <v>693</v>
      </c>
    </row>
    <row r="374" customHeight="1" spans="1:6">
      <c r="A374" s="88">
        <v>372</v>
      </c>
      <c r="B374" s="78" t="s">
        <v>7</v>
      </c>
      <c r="C374" s="17" t="s">
        <v>757</v>
      </c>
      <c r="D374" s="17" t="s">
        <v>758</v>
      </c>
      <c r="E374" s="148">
        <v>380</v>
      </c>
      <c r="F374" s="78" t="s">
        <v>693</v>
      </c>
    </row>
    <row r="375" customHeight="1" spans="1:6">
      <c r="A375" s="88">
        <v>373</v>
      </c>
      <c r="B375" s="78" t="s">
        <v>7</v>
      </c>
      <c r="C375" s="17" t="s">
        <v>759</v>
      </c>
      <c r="D375" s="17" t="s">
        <v>760</v>
      </c>
      <c r="E375" s="148">
        <v>380</v>
      </c>
      <c r="F375" s="78" t="s">
        <v>693</v>
      </c>
    </row>
    <row r="376" customHeight="1" spans="1:6">
      <c r="A376" s="88">
        <v>374</v>
      </c>
      <c r="B376" s="78" t="s">
        <v>7</v>
      </c>
      <c r="C376" s="17" t="s">
        <v>761</v>
      </c>
      <c r="D376" s="17" t="s">
        <v>762</v>
      </c>
      <c r="E376" s="148">
        <v>380</v>
      </c>
      <c r="F376" s="78" t="s">
        <v>693</v>
      </c>
    </row>
    <row r="377" customHeight="1" spans="1:6">
      <c r="A377" s="88">
        <v>375</v>
      </c>
      <c r="B377" s="78" t="s">
        <v>7</v>
      </c>
      <c r="C377" s="17" t="s">
        <v>763</v>
      </c>
      <c r="D377" s="17" t="s">
        <v>764</v>
      </c>
      <c r="E377" s="148">
        <v>380</v>
      </c>
      <c r="F377" s="78" t="s">
        <v>693</v>
      </c>
    </row>
    <row r="378" customHeight="1" spans="1:6">
      <c r="A378" s="88">
        <v>376</v>
      </c>
      <c r="B378" s="78" t="s">
        <v>7</v>
      </c>
      <c r="C378" s="17" t="s">
        <v>765</v>
      </c>
      <c r="D378" s="17" t="s">
        <v>766</v>
      </c>
      <c r="E378" s="148">
        <v>380</v>
      </c>
      <c r="F378" s="78" t="s">
        <v>693</v>
      </c>
    </row>
    <row r="379" customHeight="1" spans="1:6">
      <c r="A379" s="88">
        <v>377</v>
      </c>
      <c r="B379" s="78" t="s">
        <v>7</v>
      </c>
      <c r="C379" s="17" t="s">
        <v>767</v>
      </c>
      <c r="D379" s="17" t="s">
        <v>768</v>
      </c>
      <c r="E379" s="148">
        <v>380</v>
      </c>
      <c r="F379" s="78" t="s">
        <v>693</v>
      </c>
    </row>
    <row r="380" customHeight="1" spans="1:6">
      <c r="A380" s="88">
        <v>378</v>
      </c>
      <c r="B380" s="78" t="s">
        <v>7</v>
      </c>
      <c r="C380" s="17" t="s">
        <v>769</v>
      </c>
      <c r="D380" s="17" t="s">
        <v>770</v>
      </c>
      <c r="E380" s="148">
        <v>380</v>
      </c>
      <c r="F380" s="78" t="s">
        <v>693</v>
      </c>
    </row>
    <row r="381" customHeight="1" spans="1:6">
      <c r="A381" s="88">
        <v>379</v>
      </c>
      <c r="B381" s="78" t="s">
        <v>7</v>
      </c>
      <c r="C381" s="17" t="s">
        <v>771</v>
      </c>
      <c r="D381" s="17" t="s">
        <v>772</v>
      </c>
      <c r="E381" s="148">
        <v>380</v>
      </c>
      <c r="F381" s="78" t="s">
        <v>693</v>
      </c>
    </row>
    <row r="382" customHeight="1" spans="1:6">
      <c r="A382" s="88">
        <v>380</v>
      </c>
      <c r="B382" s="78" t="s">
        <v>7</v>
      </c>
      <c r="C382" s="17" t="s">
        <v>773</v>
      </c>
      <c r="D382" s="17" t="s">
        <v>774</v>
      </c>
      <c r="E382" s="148">
        <v>380</v>
      </c>
      <c r="F382" s="78" t="s">
        <v>693</v>
      </c>
    </row>
    <row r="383" customHeight="1" spans="1:6">
      <c r="A383" s="88">
        <v>381</v>
      </c>
      <c r="B383" s="78" t="s">
        <v>7</v>
      </c>
      <c r="C383" s="17" t="s">
        <v>775</v>
      </c>
      <c r="D383" s="17" t="s">
        <v>776</v>
      </c>
      <c r="E383" s="148">
        <v>380</v>
      </c>
      <c r="F383" s="78" t="s">
        <v>693</v>
      </c>
    </row>
    <row r="384" customHeight="1" spans="1:6">
      <c r="A384" s="88">
        <v>382</v>
      </c>
      <c r="B384" s="78" t="s">
        <v>7</v>
      </c>
      <c r="C384" s="17" t="s">
        <v>777</v>
      </c>
      <c r="D384" s="17" t="s">
        <v>778</v>
      </c>
      <c r="E384" s="148">
        <v>380</v>
      </c>
      <c r="F384" s="78" t="s">
        <v>693</v>
      </c>
    </row>
    <row r="385" customHeight="1" spans="1:6">
      <c r="A385" s="88">
        <v>383</v>
      </c>
      <c r="B385" s="78" t="s">
        <v>7</v>
      </c>
      <c r="C385" s="17" t="s">
        <v>779</v>
      </c>
      <c r="D385" s="17" t="s">
        <v>780</v>
      </c>
      <c r="E385" s="148">
        <v>380</v>
      </c>
      <c r="F385" s="78" t="s">
        <v>693</v>
      </c>
    </row>
    <row r="386" customHeight="1" spans="1:6">
      <c r="A386" s="88">
        <v>384</v>
      </c>
      <c r="B386" s="78" t="s">
        <v>7</v>
      </c>
      <c r="C386" s="17" t="s">
        <v>781</v>
      </c>
      <c r="D386" s="17" t="s">
        <v>782</v>
      </c>
      <c r="E386" s="148">
        <v>380</v>
      </c>
      <c r="F386" s="78" t="s">
        <v>693</v>
      </c>
    </row>
    <row r="387" customHeight="1" spans="1:6">
      <c r="A387" s="88">
        <v>385</v>
      </c>
      <c r="B387" s="78" t="s">
        <v>7</v>
      </c>
      <c r="C387" s="17" t="s">
        <v>783</v>
      </c>
      <c r="D387" s="17" t="s">
        <v>784</v>
      </c>
      <c r="E387" s="148">
        <v>380</v>
      </c>
      <c r="F387" s="78" t="s">
        <v>693</v>
      </c>
    </row>
    <row r="388" customHeight="1" spans="1:6">
      <c r="A388" s="88">
        <v>386</v>
      </c>
      <c r="B388" s="78" t="s">
        <v>7</v>
      </c>
      <c r="C388" s="17" t="s">
        <v>785</v>
      </c>
      <c r="D388" s="17" t="s">
        <v>786</v>
      </c>
      <c r="E388" s="148">
        <v>380</v>
      </c>
      <c r="F388" s="78" t="s">
        <v>693</v>
      </c>
    </row>
    <row r="389" customHeight="1" spans="1:6">
      <c r="A389" s="88">
        <v>387</v>
      </c>
      <c r="B389" s="78" t="s">
        <v>7</v>
      </c>
      <c r="C389" s="17" t="s">
        <v>787</v>
      </c>
      <c r="D389" s="17" t="s">
        <v>788</v>
      </c>
      <c r="E389" s="148">
        <v>380</v>
      </c>
      <c r="F389" s="78" t="s">
        <v>693</v>
      </c>
    </row>
    <row r="390" customHeight="1" spans="1:6">
      <c r="A390" s="88">
        <v>388</v>
      </c>
      <c r="B390" s="78" t="s">
        <v>7</v>
      </c>
      <c r="C390" s="17" t="s">
        <v>789</v>
      </c>
      <c r="D390" s="17" t="s">
        <v>790</v>
      </c>
      <c r="E390" s="148">
        <v>380</v>
      </c>
      <c r="F390" s="78" t="s">
        <v>693</v>
      </c>
    </row>
    <row r="391" customHeight="1" spans="1:6">
      <c r="A391" s="88">
        <v>389</v>
      </c>
      <c r="B391" s="78" t="s">
        <v>7</v>
      </c>
      <c r="C391" s="17" t="s">
        <v>791</v>
      </c>
      <c r="D391" s="17" t="s">
        <v>792</v>
      </c>
      <c r="E391" s="148">
        <v>380</v>
      </c>
      <c r="F391" s="78" t="s">
        <v>693</v>
      </c>
    </row>
    <row r="392" customHeight="1" spans="1:6">
      <c r="A392" s="88">
        <v>390</v>
      </c>
      <c r="B392" s="78" t="s">
        <v>7</v>
      </c>
      <c r="C392" s="17" t="s">
        <v>793</v>
      </c>
      <c r="D392" s="17" t="s">
        <v>794</v>
      </c>
      <c r="E392" s="148">
        <v>380</v>
      </c>
      <c r="F392" s="78" t="s">
        <v>693</v>
      </c>
    </row>
    <row r="393" customHeight="1" spans="1:6">
      <c r="A393" s="88">
        <v>391</v>
      </c>
      <c r="B393" s="78" t="s">
        <v>7</v>
      </c>
      <c r="C393" s="17" t="s">
        <v>795</v>
      </c>
      <c r="D393" s="17" t="s">
        <v>796</v>
      </c>
      <c r="E393" s="148">
        <v>380</v>
      </c>
      <c r="F393" s="78" t="s">
        <v>693</v>
      </c>
    </row>
    <row r="394" customHeight="1" spans="1:6">
      <c r="A394" s="88">
        <v>392</v>
      </c>
      <c r="B394" s="78" t="s">
        <v>7</v>
      </c>
      <c r="C394" s="17" t="s">
        <v>797</v>
      </c>
      <c r="D394" s="17" t="s">
        <v>798</v>
      </c>
      <c r="E394" s="148">
        <v>380</v>
      </c>
      <c r="F394" s="78" t="s">
        <v>693</v>
      </c>
    </row>
    <row r="395" customHeight="1" spans="1:6">
      <c r="A395" s="88">
        <v>393</v>
      </c>
      <c r="B395" s="78" t="s">
        <v>7</v>
      </c>
      <c r="C395" s="17" t="s">
        <v>799</v>
      </c>
      <c r="D395" s="17" t="s">
        <v>800</v>
      </c>
      <c r="E395" s="148">
        <v>380</v>
      </c>
      <c r="F395" s="78" t="s">
        <v>693</v>
      </c>
    </row>
    <row r="396" customHeight="1" spans="1:6">
      <c r="A396" s="88">
        <v>394</v>
      </c>
      <c r="B396" s="78" t="s">
        <v>7</v>
      </c>
      <c r="C396" s="17" t="s">
        <v>801</v>
      </c>
      <c r="D396" s="17" t="s">
        <v>802</v>
      </c>
      <c r="E396" s="148">
        <v>380</v>
      </c>
      <c r="F396" s="78" t="s">
        <v>693</v>
      </c>
    </row>
    <row r="397" customHeight="1" spans="1:6">
      <c r="A397" s="88">
        <v>395</v>
      </c>
      <c r="B397" s="78" t="s">
        <v>7</v>
      </c>
      <c r="C397" s="17" t="s">
        <v>803</v>
      </c>
      <c r="D397" s="17" t="s">
        <v>804</v>
      </c>
      <c r="E397" s="148">
        <v>380</v>
      </c>
      <c r="F397" s="78" t="s">
        <v>693</v>
      </c>
    </row>
    <row r="398" customHeight="1" spans="1:6">
      <c r="A398" s="88">
        <v>396</v>
      </c>
      <c r="B398" s="78" t="s">
        <v>7</v>
      </c>
      <c r="C398" s="17" t="s">
        <v>805</v>
      </c>
      <c r="D398" s="17" t="s">
        <v>806</v>
      </c>
      <c r="E398" s="148">
        <v>380</v>
      </c>
      <c r="F398" s="78" t="s">
        <v>693</v>
      </c>
    </row>
    <row r="399" customHeight="1" spans="1:6">
      <c r="A399" s="88">
        <v>397</v>
      </c>
      <c r="B399" s="78" t="s">
        <v>7</v>
      </c>
      <c r="C399" s="17" t="s">
        <v>807</v>
      </c>
      <c r="D399" s="17" t="s">
        <v>808</v>
      </c>
      <c r="E399" s="148">
        <v>380</v>
      </c>
      <c r="F399" s="78" t="s">
        <v>693</v>
      </c>
    </row>
    <row r="400" customHeight="1" spans="1:6">
      <c r="A400" s="88">
        <v>398</v>
      </c>
      <c r="B400" s="78" t="s">
        <v>7</v>
      </c>
      <c r="C400" s="17" t="s">
        <v>809</v>
      </c>
      <c r="D400" s="17" t="s">
        <v>810</v>
      </c>
      <c r="E400" s="148">
        <v>380</v>
      </c>
      <c r="F400" s="78" t="s">
        <v>693</v>
      </c>
    </row>
    <row r="401" customHeight="1" spans="1:6">
      <c r="A401" s="88">
        <v>399</v>
      </c>
      <c r="B401" s="78" t="s">
        <v>7</v>
      </c>
      <c r="C401" s="17" t="s">
        <v>811</v>
      </c>
      <c r="D401" s="17" t="s">
        <v>812</v>
      </c>
      <c r="E401" s="148">
        <v>380</v>
      </c>
      <c r="F401" s="78" t="s">
        <v>693</v>
      </c>
    </row>
    <row r="402" customHeight="1" spans="1:6">
      <c r="A402" s="88">
        <v>400</v>
      </c>
      <c r="B402" s="78" t="s">
        <v>7</v>
      </c>
      <c r="C402" s="17" t="s">
        <v>813</v>
      </c>
      <c r="D402" s="17" t="s">
        <v>814</v>
      </c>
      <c r="E402" s="148">
        <v>380</v>
      </c>
      <c r="F402" s="78" t="s">
        <v>693</v>
      </c>
    </row>
    <row r="403" customHeight="1" spans="1:6">
      <c r="A403" s="88">
        <v>401</v>
      </c>
      <c r="B403" s="78" t="s">
        <v>7</v>
      </c>
      <c r="C403" s="17" t="s">
        <v>815</v>
      </c>
      <c r="D403" s="17" t="s">
        <v>816</v>
      </c>
      <c r="E403" s="148">
        <v>380</v>
      </c>
      <c r="F403" s="78" t="s">
        <v>693</v>
      </c>
    </row>
    <row r="404" customHeight="1" spans="1:6">
      <c r="A404" s="88">
        <v>402</v>
      </c>
      <c r="B404" s="78" t="s">
        <v>7</v>
      </c>
      <c r="C404" s="17" t="s">
        <v>817</v>
      </c>
      <c r="D404" s="17" t="s">
        <v>818</v>
      </c>
      <c r="E404" s="148">
        <v>380</v>
      </c>
      <c r="F404" s="78" t="s">
        <v>693</v>
      </c>
    </row>
    <row r="405" customHeight="1" spans="1:6">
      <c r="A405" s="88">
        <v>403</v>
      </c>
      <c r="B405" s="78" t="s">
        <v>7</v>
      </c>
      <c r="C405" s="17" t="s">
        <v>819</v>
      </c>
      <c r="D405" s="17" t="s">
        <v>820</v>
      </c>
      <c r="E405" s="148">
        <v>380</v>
      </c>
      <c r="F405" s="78" t="s">
        <v>693</v>
      </c>
    </row>
    <row r="406" customHeight="1" spans="1:6">
      <c r="A406" s="88">
        <v>404</v>
      </c>
      <c r="B406" s="78" t="s">
        <v>7</v>
      </c>
      <c r="C406" s="17" t="s">
        <v>821</v>
      </c>
      <c r="D406" s="17" t="s">
        <v>822</v>
      </c>
      <c r="E406" s="148">
        <v>380</v>
      </c>
      <c r="F406" s="78" t="s">
        <v>693</v>
      </c>
    </row>
    <row r="407" customHeight="1" spans="1:6">
      <c r="A407" s="88">
        <v>405</v>
      </c>
      <c r="B407" s="78" t="s">
        <v>7</v>
      </c>
      <c r="C407" s="17" t="s">
        <v>823</v>
      </c>
      <c r="D407" s="17" t="s">
        <v>824</v>
      </c>
      <c r="E407" s="148">
        <v>380</v>
      </c>
      <c r="F407" s="78" t="s">
        <v>693</v>
      </c>
    </row>
    <row r="408" customHeight="1" spans="1:6">
      <c r="A408" s="88">
        <v>406</v>
      </c>
      <c r="B408" s="78" t="s">
        <v>7</v>
      </c>
      <c r="C408" s="17" t="s">
        <v>825</v>
      </c>
      <c r="D408" s="17" t="s">
        <v>826</v>
      </c>
      <c r="E408" s="148">
        <v>380</v>
      </c>
      <c r="F408" s="78" t="s">
        <v>693</v>
      </c>
    </row>
    <row r="409" customHeight="1" spans="1:6">
      <c r="A409" s="88">
        <v>407</v>
      </c>
      <c r="B409" s="78" t="s">
        <v>7</v>
      </c>
      <c r="C409" s="17" t="s">
        <v>827</v>
      </c>
      <c r="D409" s="17" t="s">
        <v>828</v>
      </c>
      <c r="E409" s="148">
        <v>380</v>
      </c>
      <c r="F409" s="78" t="s">
        <v>693</v>
      </c>
    </row>
    <row r="410" customHeight="1" spans="1:6">
      <c r="A410" s="88">
        <v>408</v>
      </c>
      <c r="B410" s="78" t="s">
        <v>7</v>
      </c>
      <c r="C410" s="17" t="s">
        <v>829</v>
      </c>
      <c r="D410" s="17" t="s">
        <v>830</v>
      </c>
      <c r="E410" s="148">
        <v>380</v>
      </c>
      <c r="F410" s="78" t="s">
        <v>693</v>
      </c>
    </row>
    <row r="411" customHeight="1" spans="1:6">
      <c r="A411" s="88">
        <v>409</v>
      </c>
      <c r="B411" s="78" t="s">
        <v>7</v>
      </c>
      <c r="C411" s="17" t="s">
        <v>831</v>
      </c>
      <c r="D411" s="17" t="s">
        <v>832</v>
      </c>
      <c r="E411" s="148">
        <v>380</v>
      </c>
      <c r="F411" s="78" t="s">
        <v>693</v>
      </c>
    </row>
    <row r="412" customHeight="1" spans="1:6">
      <c r="A412" s="88">
        <v>410</v>
      </c>
      <c r="B412" s="78" t="s">
        <v>7</v>
      </c>
      <c r="C412" s="17" t="s">
        <v>833</v>
      </c>
      <c r="D412" s="17" t="s">
        <v>834</v>
      </c>
      <c r="E412" s="148">
        <v>380</v>
      </c>
      <c r="F412" s="78" t="s">
        <v>693</v>
      </c>
    </row>
    <row r="413" customHeight="1" spans="1:6">
      <c r="A413" s="88">
        <v>411</v>
      </c>
      <c r="B413" s="78" t="s">
        <v>7</v>
      </c>
      <c r="C413" s="17" t="s">
        <v>835</v>
      </c>
      <c r="D413" s="17" t="s">
        <v>836</v>
      </c>
      <c r="E413" s="148">
        <v>380</v>
      </c>
      <c r="F413" s="78" t="s">
        <v>693</v>
      </c>
    </row>
    <row r="414" customHeight="1" spans="1:6">
      <c r="A414" s="88">
        <v>412</v>
      </c>
      <c r="B414" s="78" t="s">
        <v>7</v>
      </c>
      <c r="C414" s="17" t="s">
        <v>837</v>
      </c>
      <c r="D414" s="17" t="s">
        <v>838</v>
      </c>
      <c r="E414" s="148">
        <v>380</v>
      </c>
      <c r="F414" s="78" t="s">
        <v>693</v>
      </c>
    </row>
    <row r="415" customHeight="1" spans="1:6">
      <c r="A415" s="88">
        <v>413</v>
      </c>
      <c r="B415" s="78" t="s">
        <v>7</v>
      </c>
      <c r="C415" s="17" t="s">
        <v>839</v>
      </c>
      <c r="D415" s="17" t="s">
        <v>840</v>
      </c>
      <c r="E415" s="148">
        <v>380</v>
      </c>
      <c r="F415" s="78" t="s">
        <v>693</v>
      </c>
    </row>
    <row r="416" customHeight="1" spans="1:6">
      <c r="A416" s="88">
        <v>414</v>
      </c>
      <c r="B416" s="78" t="s">
        <v>7</v>
      </c>
      <c r="C416" s="17" t="s">
        <v>841</v>
      </c>
      <c r="D416" s="17" t="s">
        <v>842</v>
      </c>
      <c r="E416" s="148">
        <v>380</v>
      </c>
      <c r="F416" s="78" t="s">
        <v>693</v>
      </c>
    </row>
    <row r="417" customHeight="1" spans="1:6">
      <c r="A417" s="88">
        <v>415</v>
      </c>
      <c r="B417" s="78" t="s">
        <v>7</v>
      </c>
      <c r="C417" s="17" t="s">
        <v>843</v>
      </c>
      <c r="D417" s="17" t="s">
        <v>844</v>
      </c>
      <c r="E417" s="148">
        <v>380</v>
      </c>
      <c r="F417" s="78" t="s">
        <v>693</v>
      </c>
    </row>
    <row r="418" customHeight="1" spans="1:6">
      <c r="A418" s="88">
        <v>416</v>
      </c>
      <c r="B418" s="78" t="s">
        <v>7</v>
      </c>
      <c r="C418" s="17" t="s">
        <v>845</v>
      </c>
      <c r="D418" s="17" t="s">
        <v>846</v>
      </c>
      <c r="E418" s="148">
        <v>380</v>
      </c>
      <c r="F418" s="78" t="s">
        <v>693</v>
      </c>
    </row>
    <row r="419" customHeight="1" spans="1:6">
      <c r="A419" s="88">
        <v>417</v>
      </c>
      <c r="B419" s="78" t="s">
        <v>7</v>
      </c>
      <c r="C419" s="17" t="s">
        <v>847</v>
      </c>
      <c r="D419" s="17" t="s">
        <v>848</v>
      </c>
      <c r="E419" s="148">
        <v>380</v>
      </c>
      <c r="F419" s="78" t="s">
        <v>693</v>
      </c>
    </row>
    <row r="420" customHeight="1" spans="1:6">
      <c r="A420" s="88">
        <v>418</v>
      </c>
      <c r="B420" s="78" t="s">
        <v>7</v>
      </c>
      <c r="C420" s="17" t="s">
        <v>849</v>
      </c>
      <c r="D420" s="17" t="s">
        <v>850</v>
      </c>
      <c r="E420" s="148">
        <v>380</v>
      </c>
      <c r="F420" s="78" t="s">
        <v>693</v>
      </c>
    </row>
    <row r="421" customHeight="1" spans="1:6">
      <c r="A421" s="88">
        <v>419</v>
      </c>
      <c r="B421" s="78" t="s">
        <v>7</v>
      </c>
      <c r="C421" s="17" t="s">
        <v>851</v>
      </c>
      <c r="D421" s="17" t="s">
        <v>852</v>
      </c>
      <c r="E421" s="148">
        <v>380</v>
      </c>
      <c r="F421" s="78" t="s">
        <v>693</v>
      </c>
    </row>
    <row r="422" customHeight="1" spans="1:6">
      <c r="A422" s="88">
        <v>420</v>
      </c>
      <c r="B422" s="78" t="s">
        <v>7</v>
      </c>
      <c r="C422" s="17" t="s">
        <v>853</v>
      </c>
      <c r="D422" s="17" t="s">
        <v>854</v>
      </c>
      <c r="E422" s="148">
        <v>380</v>
      </c>
      <c r="F422" s="78" t="s">
        <v>693</v>
      </c>
    </row>
    <row r="423" customHeight="1" spans="1:6">
      <c r="A423" s="88">
        <v>421</v>
      </c>
      <c r="B423" s="78" t="s">
        <v>7</v>
      </c>
      <c r="C423" s="17" t="s">
        <v>855</v>
      </c>
      <c r="D423" s="17" t="s">
        <v>856</v>
      </c>
      <c r="E423" s="148">
        <v>380</v>
      </c>
      <c r="F423" s="78" t="s">
        <v>693</v>
      </c>
    </row>
    <row r="424" customHeight="1" spans="1:6">
      <c r="A424" s="88">
        <v>422</v>
      </c>
      <c r="B424" s="78" t="s">
        <v>7</v>
      </c>
      <c r="C424" s="17" t="s">
        <v>857</v>
      </c>
      <c r="D424" s="17" t="s">
        <v>858</v>
      </c>
      <c r="E424" s="148">
        <v>380</v>
      </c>
      <c r="F424" s="78" t="s">
        <v>693</v>
      </c>
    </row>
    <row r="425" customHeight="1" spans="1:6">
      <c r="A425" s="88">
        <v>423</v>
      </c>
      <c r="B425" s="78" t="s">
        <v>7</v>
      </c>
      <c r="C425" s="17" t="s">
        <v>859</v>
      </c>
      <c r="D425" s="17" t="s">
        <v>860</v>
      </c>
      <c r="E425" s="148">
        <v>380</v>
      </c>
      <c r="F425" s="78" t="s">
        <v>693</v>
      </c>
    </row>
    <row r="426" customHeight="1" spans="1:6">
      <c r="A426" s="88">
        <v>424</v>
      </c>
      <c r="B426" s="78" t="s">
        <v>7</v>
      </c>
      <c r="C426" s="17" t="s">
        <v>861</v>
      </c>
      <c r="D426" s="17" t="s">
        <v>862</v>
      </c>
      <c r="E426" s="148">
        <v>380</v>
      </c>
      <c r="F426" s="78" t="s">
        <v>693</v>
      </c>
    </row>
    <row r="427" customHeight="1" spans="1:6">
      <c r="A427" s="88">
        <v>425</v>
      </c>
      <c r="B427" s="78" t="s">
        <v>7</v>
      </c>
      <c r="C427" s="17" t="s">
        <v>863</v>
      </c>
      <c r="D427" s="17" t="s">
        <v>864</v>
      </c>
      <c r="E427" s="148">
        <v>380</v>
      </c>
      <c r="F427" s="78" t="s">
        <v>693</v>
      </c>
    </row>
    <row r="428" customHeight="1" spans="1:6">
      <c r="A428" s="88">
        <v>426</v>
      </c>
      <c r="B428" s="78" t="s">
        <v>7</v>
      </c>
      <c r="C428" s="17" t="s">
        <v>865</v>
      </c>
      <c r="D428" s="17" t="s">
        <v>866</v>
      </c>
      <c r="E428" s="148">
        <v>380</v>
      </c>
      <c r="F428" s="78" t="s">
        <v>693</v>
      </c>
    </row>
    <row r="429" customHeight="1" spans="1:6">
      <c r="A429" s="88">
        <v>427</v>
      </c>
      <c r="B429" s="78" t="s">
        <v>7</v>
      </c>
      <c r="C429" s="17" t="s">
        <v>867</v>
      </c>
      <c r="D429" s="17" t="s">
        <v>868</v>
      </c>
      <c r="E429" s="148">
        <v>380</v>
      </c>
      <c r="F429" s="78" t="s">
        <v>693</v>
      </c>
    </row>
    <row r="430" customHeight="1" spans="1:6">
      <c r="A430" s="88">
        <v>428</v>
      </c>
      <c r="B430" s="78" t="s">
        <v>7</v>
      </c>
      <c r="C430" s="17" t="s">
        <v>869</v>
      </c>
      <c r="D430" s="17" t="s">
        <v>870</v>
      </c>
      <c r="E430" s="148">
        <v>380</v>
      </c>
      <c r="F430" s="78" t="s">
        <v>693</v>
      </c>
    </row>
    <row r="431" customHeight="1" spans="1:6">
      <c r="A431" s="88">
        <v>429</v>
      </c>
      <c r="B431" s="78" t="s">
        <v>7</v>
      </c>
      <c r="C431" s="17" t="s">
        <v>871</v>
      </c>
      <c r="D431" s="17" t="s">
        <v>872</v>
      </c>
      <c r="E431" s="148">
        <v>380</v>
      </c>
      <c r="F431" s="78" t="s">
        <v>693</v>
      </c>
    </row>
    <row r="432" customHeight="1" spans="1:6">
      <c r="A432" s="88">
        <v>430</v>
      </c>
      <c r="B432" s="78" t="s">
        <v>7</v>
      </c>
      <c r="C432" s="17" t="s">
        <v>873</v>
      </c>
      <c r="D432" s="17" t="s">
        <v>874</v>
      </c>
      <c r="E432" s="148">
        <v>380</v>
      </c>
      <c r="F432" s="78" t="s">
        <v>693</v>
      </c>
    </row>
    <row r="433" customHeight="1" spans="1:6">
      <c r="A433" s="88">
        <v>431</v>
      </c>
      <c r="B433" s="78" t="s">
        <v>7</v>
      </c>
      <c r="C433" s="17" t="s">
        <v>875</v>
      </c>
      <c r="D433" s="17" t="s">
        <v>876</v>
      </c>
      <c r="E433" s="148">
        <v>380</v>
      </c>
      <c r="F433" s="78" t="s">
        <v>693</v>
      </c>
    </row>
    <row r="434" customHeight="1" spans="1:6">
      <c r="A434" s="88">
        <v>432</v>
      </c>
      <c r="B434" s="78" t="s">
        <v>7</v>
      </c>
      <c r="C434" s="17" t="s">
        <v>877</v>
      </c>
      <c r="D434" s="17" t="s">
        <v>878</v>
      </c>
      <c r="E434" s="148">
        <v>380</v>
      </c>
      <c r="F434" s="78" t="s">
        <v>693</v>
      </c>
    </row>
    <row r="435" customHeight="1" spans="1:6">
      <c r="A435" s="88">
        <v>433</v>
      </c>
      <c r="B435" s="78" t="s">
        <v>7</v>
      </c>
      <c r="C435" s="17" t="s">
        <v>879</v>
      </c>
      <c r="D435" s="17" t="s">
        <v>880</v>
      </c>
      <c r="E435" s="148">
        <v>380</v>
      </c>
      <c r="F435" s="78" t="s">
        <v>693</v>
      </c>
    </row>
    <row r="436" customHeight="1" spans="1:6">
      <c r="A436" s="88">
        <v>434</v>
      </c>
      <c r="B436" s="78" t="s">
        <v>7</v>
      </c>
      <c r="C436" s="17" t="s">
        <v>881</v>
      </c>
      <c r="D436" s="17" t="s">
        <v>882</v>
      </c>
      <c r="E436" s="148">
        <v>380</v>
      </c>
      <c r="F436" s="78" t="s">
        <v>693</v>
      </c>
    </row>
    <row r="437" customHeight="1" spans="1:6">
      <c r="A437" s="88">
        <v>435</v>
      </c>
      <c r="B437" s="78" t="s">
        <v>7</v>
      </c>
      <c r="C437" s="17" t="s">
        <v>883</v>
      </c>
      <c r="D437" s="17" t="s">
        <v>884</v>
      </c>
      <c r="E437" s="148">
        <v>380</v>
      </c>
      <c r="F437" s="78" t="s">
        <v>693</v>
      </c>
    </row>
    <row r="438" customHeight="1" spans="1:6">
      <c r="A438" s="88">
        <v>436</v>
      </c>
      <c r="B438" s="78" t="s">
        <v>7</v>
      </c>
      <c r="C438" s="17" t="s">
        <v>885</v>
      </c>
      <c r="D438" s="17" t="s">
        <v>886</v>
      </c>
      <c r="E438" s="148">
        <v>380</v>
      </c>
      <c r="F438" s="78" t="s">
        <v>693</v>
      </c>
    </row>
    <row r="439" customHeight="1" spans="1:6">
      <c r="A439" s="88">
        <v>437</v>
      </c>
      <c r="B439" s="78" t="s">
        <v>7</v>
      </c>
      <c r="C439" s="31" t="s">
        <v>887</v>
      </c>
      <c r="D439" s="31" t="s">
        <v>888</v>
      </c>
      <c r="E439" s="148">
        <v>380</v>
      </c>
      <c r="F439" s="78" t="s">
        <v>693</v>
      </c>
    </row>
    <row r="440" customHeight="1" spans="1:6">
      <c r="A440" s="88">
        <v>438</v>
      </c>
      <c r="B440" s="78" t="s">
        <v>7</v>
      </c>
      <c r="C440" s="17" t="s">
        <v>889</v>
      </c>
      <c r="D440" s="17" t="s">
        <v>890</v>
      </c>
      <c r="E440" s="148">
        <v>380</v>
      </c>
      <c r="F440" s="78" t="s">
        <v>693</v>
      </c>
    </row>
    <row r="441" customHeight="1" spans="1:6">
      <c r="A441" s="88">
        <v>439</v>
      </c>
      <c r="B441" s="78" t="s">
        <v>7</v>
      </c>
      <c r="C441" s="17" t="s">
        <v>891</v>
      </c>
      <c r="D441" s="17" t="s">
        <v>892</v>
      </c>
      <c r="E441" s="148">
        <v>380</v>
      </c>
      <c r="F441" s="78" t="s">
        <v>693</v>
      </c>
    </row>
    <row r="442" customHeight="1" spans="1:6">
      <c r="A442" s="88">
        <v>440</v>
      </c>
      <c r="B442" s="78" t="s">
        <v>7</v>
      </c>
      <c r="C442" s="17" t="s">
        <v>893</v>
      </c>
      <c r="D442" s="17" t="s">
        <v>894</v>
      </c>
      <c r="E442" s="148">
        <v>380</v>
      </c>
      <c r="F442" s="78" t="s">
        <v>693</v>
      </c>
    </row>
    <row r="443" customHeight="1" spans="1:6">
      <c r="A443" s="88">
        <v>441</v>
      </c>
      <c r="B443" s="78" t="s">
        <v>7</v>
      </c>
      <c r="C443" s="17" t="s">
        <v>895</v>
      </c>
      <c r="D443" s="17" t="s">
        <v>896</v>
      </c>
      <c r="E443" s="148">
        <v>380</v>
      </c>
      <c r="F443" s="78" t="s">
        <v>693</v>
      </c>
    </row>
    <row r="444" customHeight="1" spans="1:6">
      <c r="A444" s="88">
        <v>442</v>
      </c>
      <c r="B444" s="78" t="s">
        <v>7</v>
      </c>
      <c r="C444" s="17" t="s">
        <v>897</v>
      </c>
      <c r="D444" s="17" t="s">
        <v>898</v>
      </c>
      <c r="E444" s="148">
        <v>380</v>
      </c>
      <c r="F444" s="78" t="s">
        <v>693</v>
      </c>
    </row>
    <row r="445" customHeight="1" spans="1:6">
      <c r="A445" s="88">
        <v>443</v>
      </c>
      <c r="B445" s="78" t="s">
        <v>7</v>
      </c>
      <c r="C445" s="17" t="s">
        <v>899</v>
      </c>
      <c r="D445" s="17" t="s">
        <v>900</v>
      </c>
      <c r="E445" s="148">
        <v>380</v>
      </c>
      <c r="F445" s="78" t="s">
        <v>693</v>
      </c>
    </row>
    <row r="446" customHeight="1" spans="1:6">
      <c r="A446" s="88">
        <v>444</v>
      </c>
      <c r="B446" s="78" t="s">
        <v>7</v>
      </c>
      <c r="C446" s="17" t="s">
        <v>901</v>
      </c>
      <c r="D446" s="17" t="s">
        <v>902</v>
      </c>
      <c r="E446" s="83">
        <v>380</v>
      </c>
      <c r="F446" s="78" t="s">
        <v>903</v>
      </c>
    </row>
    <row r="447" customHeight="1" spans="1:6">
      <c r="A447" s="88">
        <v>445</v>
      </c>
      <c r="B447" s="78" t="s">
        <v>7</v>
      </c>
      <c r="C447" s="17" t="s">
        <v>904</v>
      </c>
      <c r="D447" s="17" t="s">
        <v>905</v>
      </c>
      <c r="E447" s="83">
        <v>380</v>
      </c>
      <c r="F447" s="78" t="s">
        <v>903</v>
      </c>
    </row>
    <row r="448" customHeight="1" spans="1:6">
      <c r="A448" s="88">
        <v>446</v>
      </c>
      <c r="B448" s="78" t="s">
        <v>7</v>
      </c>
      <c r="C448" s="17" t="s">
        <v>906</v>
      </c>
      <c r="D448" s="17" t="s">
        <v>907</v>
      </c>
      <c r="E448" s="83">
        <v>380</v>
      </c>
      <c r="F448" s="78" t="s">
        <v>903</v>
      </c>
    </row>
    <row r="449" customHeight="1" spans="1:6">
      <c r="A449" s="88">
        <v>447</v>
      </c>
      <c r="B449" s="78" t="s">
        <v>7</v>
      </c>
      <c r="C449" s="17" t="s">
        <v>908</v>
      </c>
      <c r="D449" s="17" t="s">
        <v>909</v>
      </c>
      <c r="E449" s="83">
        <v>380</v>
      </c>
      <c r="F449" s="78" t="s">
        <v>903</v>
      </c>
    </row>
    <row r="450" customHeight="1" spans="1:6">
      <c r="A450" s="88">
        <v>448</v>
      </c>
      <c r="B450" s="78" t="s">
        <v>7</v>
      </c>
      <c r="C450" s="17" t="s">
        <v>910</v>
      </c>
      <c r="D450" s="17" t="s">
        <v>911</v>
      </c>
      <c r="E450" s="83">
        <v>380</v>
      </c>
      <c r="F450" s="78" t="s">
        <v>903</v>
      </c>
    </row>
    <row r="451" customHeight="1" spans="1:6">
      <c r="A451" s="88">
        <v>449</v>
      </c>
      <c r="B451" s="78" t="s">
        <v>7</v>
      </c>
      <c r="C451" s="17" t="s">
        <v>912</v>
      </c>
      <c r="D451" s="17" t="s">
        <v>913</v>
      </c>
      <c r="E451" s="83">
        <v>380</v>
      </c>
      <c r="F451" s="78" t="s">
        <v>903</v>
      </c>
    </row>
    <row r="452" customHeight="1" spans="1:6">
      <c r="A452" s="88">
        <v>450</v>
      </c>
      <c r="B452" s="78" t="s">
        <v>7</v>
      </c>
      <c r="C452" s="17" t="s">
        <v>914</v>
      </c>
      <c r="D452" s="17" t="s">
        <v>915</v>
      </c>
      <c r="E452" s="83">
        <v>380</v>
      </c>
      <c r="F452" s="78" t="s">
        <v>903</v>
      </c>
    </row>
    <row r="453" customHeight="1" spans="1:6">
      <c r="A453" s="88">
        <v>451</v>
      </c>
      <c r="B453" s="78" t="s">
        <v>7</v>
      </c>
      <c r="C453" s="17" t="s">
        <v>916</v>
      </c>
      <c r="D453" s="17" t="s">
        <v>917</v>
      </c>
      <c r="E453" s="83">
        <v>380</v>
      </c>
      <c r="F453" s="78" t="s">
        <v>903</v>
      </c>
    </row>
    <row r="454" customHeight="1" spans="1:6">
      <c r="A454" s="88">
        <v>452</v>
      </c>
      <c r="B454" s="78" t="s">
        <v>7</v>
      </c>
      <c r="C454" s="17" t="s">
        <v>918</v>
      </c>
      <c r="D454" s="180" t="s">
        <v>919</v>
      </c>
      <c r="E454" s="88">
        <v>380</v>
      </c>
      <c r="F454" s="78" t="s">
        <v>903</v>
      </c>
    </row>
    <row r="455" customHeight="1" spans="1:6">
      <c r="A455" s="88">
        <v>453</v>
      </c>
      <c r="B455" s="78" t="s">
        <v>7</v>
      </c>
      <c r="C455" s="17" t="s">
        <v>920</v>
      </c>
      <c r="D455" s="17" t="s">
        <v>921</v>
      </c>
      <c r="E455" s="88">
        <v>380</v>
      </c>
      <c r="F455" s="78" t="s">
        <v>903</v>
      </c>
    </row>
    <row r="456" customHeight="1" spans="1:6">
      <c r="A456" s="88">
        <v>454</v>
      </c>
      <c r="B456" s="78" t="s">
        <v>7</v>
      </c>
      <c r="C456" s="17" t="s">
        <v>922</v>
      </c>
      <c r="D456" s="17" t="s">
        <v>923</v>
      </c>
      <c r="E456" s="88">
        <v>380</v>
      </c>
      <c r="F456" s="78" t="s">
        <v>903</v>
      </c>
    </row>
    <row r="457" customHeight="1" spans="1:6">
      <c r="A457" s="88">
        <v>455</v>
      </c>
      <c r="B457" s="78" t="s">
        <v>7</v>
      </c>
      <c r="C457" s="17" t="s">
        <v>924</v>
      </c>
      <c r="D457" s="17" t="s">
        <v>925</v>
      </c>
      <c r="E457" s="88">
        <v>380</v>
      </c>
      <c r="F457" s="78" t="s">
        <v>903</v>
      </c>
    </row>
    <row r="458" customHeight="1" spans="1:6">
      <c r="A458" s="88">
        <v>456</v>
      </c>
      <c r="B458" s="78" t="s">
        <v>7</v>
      </c>
      <c r="C458" s="17" t="s">
        <v>926</v>
      </c>
      <c r="D458" s="17" t="s">
        <v>927</v>
      </c>
      <c r="E458" s="83">
        <v>380</v>
      </c>
      <c r="F458" s="78" t="s">
        <v>903</v>
      </c>
    </row>
    <row r="459" customHeight="1" spans="1:6">
      <c r="A459" s="88">
        <v>457</v>
      </c>
      <c r="B459" s="78" t="s">
        <v>7</v>
      </c>
      <c r="C459" s="17" t="s">
        <v>928</v>
      </c>
      <c r="D459" s="180" t="s">
        <v>929</v>
      </c>
      <c r="E459" s="83">
        <v>380</v>
      </c>
      <c r="F459" s="78" t="s">
        <v>903</v>
      </c>
    </row>
    <row r="460" customHeight="1" spans="1:6">
      <c r="A460" s="88">
        <v>458</v>
      </c>
      <c r="B460" s="78" t="s">
        <v>7</v>
      </c>
      <c r="C460" s="17" t="s">
        <v>930</v>
      </c>
      <c r="D460" s="180" t="s">
        <v>931</v>
      </c>
      <c r="E460" s="83">
        <v>380</v>
      </c>
      <c r="F460" s="78" t="s">
        <v>903</v>
      </c>
    </row>
    <row r="461" customHeight="1" spans="1:6">
      <c r="A461" s="88">
        <v>459</v>
      </c>
      <c r="B461" s="78" t="s">
        <v>7</v>
      </c>
      <c r="C461" s="17" t="s">
        <v>932</v>
      </c>
      <c r="D461" s="17" t="s">
        <v>933</v>
      </c>
      <c r="E461" s="83">
        <v>380</v>
      </c>
      <c r="F461" s="78" t="s">
        <v>903</v>
      </c>
    </row>
    <row r="462" customHeight="1" spans="1:6">
      <c r="A462" s="88">
        <v>460</v>
      </c>
      <c r="B462" s="78" t="s">
        <v>7</v>
      </c>
      <c r="C462" s="17" t="s">
        <v>934</v>
      </c>
      <c r="D462" s="17" t="s">
        <v>935</v>
      </c>
      <c r="E462" s="83">
        <v>380</v>
      </c>
      <c r="F462" s="78" t="s">
        <v>903</v>
      </c>
    </row>
    <row r="463" customHeight="1" spans="1:6">
      <c r="A463" s="88">
        <v>461</v>
      </c>
      <c r="B463" s="78" t="s">
        <v>7</v>
      </c>
      <c r="C463" s="17" t="s">
        <v>936</v>
      </c>
      <c r="D463" s="17" t="s">
        <v>937</v>
      </c>
      <c r="E463" s="88">
        <v>380</v>
      </c>
      <c r="F463" s="78" t="s">
        <v>903</v>
      </c>
    </row>
    <row r="464" customHeight="1" spans="1:6">
      <c r="A464" s="88">
        <v>462</v>
      </c>
      <c r="B464" s="78" t="s">
        <v>7</v>
      </c>
      <c r="C464" s="17" t="s">
        <v>938</v>
      </c>
      <c r="D464" s="17" t="s">
        <v>939</v>
      </c>
      <c r="E464" s="88">
        <v>380</v>
      </c>
      <c r="F464" s="78" t="s">
        <v>903</v>
      </c>
    </row>
    <row r="465" customHeight="1" spans="1:6">
      <c r="A465" s="88">
        <v>463</v>
      </c>
      <c r="B465" s="78" t="s">
        <v>7</v>
      </c>
      <c r="C465" s="17" t="s">
        <v>940</v>
      </c>
      <c r="D465" s="17" t="s">
        <v>941</v>
      </c>
      <c r="E465" s="88">
        <v>380</v>
      </c>
      <c r="F465" s="78" t="s">
        <v>903</v>
      </c>
    </row>
    <row r="466" customHeight="1" spans="1:6">
      <c r="A466" s="88">
        <v>464</v>
      </c>
      <c r="B466" s="78" t="s">
        <v>7</v>
      </c>
      <c r="C466" s="17" t="s">
        <v>942</v>
      </c>
      <c r="D466" s="17" t="s">
        <v>943</v>
      </c>
      <c r="E466" s="83">
        <v>380</v>
      </c>
      <c r="F466" s="78" t="s">
        <v>903</v>
      </c>
    </row>
    <row r="467" customHeight="1" spans="1:6">
      <c r="A467" s="88">
        <v>465</v>
      </c>
      <c r="B467" s="78" t="s">
        <v>7</v>
      </c>
      <c r="C467" s="17" t="s">
        <v>944</v>
      </c>
      <c r="D467" s="17" t="s">
        <v>945</v>
      </c>
      <c r="E467" s="88">
        <v>380</v>
      </c>
      <c r="F467" s="78" t="s">
        <v>903</v>
      </c>
    </row>
    <row r="468" customHeight="1" spans="1:6">
      <c r="A468" s="88">
        <v>466</v>
      </c>
      <c r="B468" s="78" t="s">
        <v>7</v>
      </c>
      <c r="C468" s="17" t="s">
        <v>946</v>
      </c>
      <c r="D468" s="17" t="s">
        <v>947</v>
      </c>
      <c r="E468" s="88">
        <v>380</v>
      </c>
      <c r="F468" s="78" t="s">
        <v>903</v>
      </c>
    </row>
    <row r="469" customHeight="1" spans="1:6">
      <c r="A469" s="88">
        <v>467</v>
      </c>
      <c r="B469" s="78" t="s">
        <v>7</v>
      </c>
      <c r="C469" s="17" t="s">
        <v>948</v>
      </c>
      <c r="D469" s="17" t="s">
        <v>949</v>
      </c>
      <c r="E469" s="83">
        <v>380</v>
      </c>
      <c r="F469" s="78" t="s">
        <v>903</v>
      </c>
    </row>
    <row r="470" customHeight="1" spans="1:6">
      <c r="A470" s="88">
        <v>468</v>
      </c>
      <c r="B470" s="78" t="s">
        <v>7</v>
      </c>
      <c r="C470" s="17" t="s">
        <v>950</v>
      </c>
      <c r="D470" s="17" t="s">
        <v>951</v>
      </c>
      <c r="E470" s="83">
        <v>380</v>
      </c>
      <c r="F470" s="78" t="s">
        <v>903</v>
      </c>
    </row>
    <row r="471" customHeight="1" spans="1:6">
      <c r="A471" s="88">
        <v>469</v>
      </c>
      <c r="B471" s="78" t="s">
        <v>7</v>
      </c>
      <c r="C471" s="17" t="s">
        <v>952</v>
      </c>
      <c r="D471" s="17" t="s">
        <v>953</v>
      </c>
      <c r="E471" s="83">
        <v>380</v>
      </c>
      <c r="F471" s="78" t="s">
        <v>903</v>
      </c>
    </row>
    <row r="472" customHeight="1" spans="1:6">
      <c r="A472" s="88">
        <v>470</v>
      </c>
      <c r="B472" s="78" t="s">
        <v>7</v>
      </c>
      <c r="C472" s="17" t="s">
        <v>954</v>
      </c>
      <c r="D472" s="17" t="s">
        <v>955</v>
      </c>
      <c r="E472" s="83">
        <v>380</v>
      </c>
      <c r="F472" s="78" t="s">
        <v>903</v>
      </c>
    </row>
    <row r="473" customHeight="1" spans="1:6">
      <c r="A473" s="88">
        <v>471</v>
      </c>
      <c r="B473" s="78" t="s">
        <v>7</v>
      </c>
      <c r="C473" s="17" t="s">
        <v>956</v>
      </c>
      <c r="D473" s="17" t="s">
        <v>957</v>
      </c>
      <c r="E473" s="83">
        <v>380</v>
      </c>
      <c r="F473" s="78" t="s">
        <v>903</v>
      </c>
    </row>
    <row r="474" customHeight="1" spans="1:6">
      <c r="A474" s="88">
        <v>472</v>
      </c>
      <c r="B474" s="78" t="s">
        <v>7</v>
      </c>
      <c r="C474" s="17" t="s">
        <v>958</v>
      </c>
      <c r="D474" s="17" t="s">
        <v>959</v>
      </c>
      <c r="E474" s="83">
        <v>380</v>
      </c>
      <c r="F474" s="78" t="s">
        <v>903</v>
      </c>
    </row>
    <row r="475" customHeight="1" spans="1:6">
      <c r="A475" s="88">
        <v>473</v>
      </c>
      <c r="B475" s="78" t="s">
        <v>7</v>
      </c>
      <c r="C475" s="17" t="s">
        <v>960</v>
      </c>
      <c r="D475" s="17" t="s">
        <v>961</v>
      </c>
      <c r="E475" s="83">
        <v>380</v>
      </c>
      <c r="F475" s="78" t="s">
        <v>903</v>
      </c>
    </row>
    <row r="476" customHeight="1" spans="1:6">
      <c r="A476" s="88">
        <v>474</v>
      </c>
      <c r="B476" s="78" t="s">
        <v>7</v>
      </c>
      <c r="C476" s="17" t="s">
        <v>962</v>
      </c>
      <c r="D476" s="17" t="s">
        <v>963</v>
      </c>
      <c r="E476" s="83">
        <v>380</v>
      </c>
      <c r="F476" s="78" t="s">
        <v>903</v>
      </c>
    </row>
    <row r="477" customHeight="1" spans="1:6">
      <c r="A477" s="88">
        <v>475</v>
      </c>
      <c r="B477" s="78" t="s">
        <v>7</v>
      </c>
      <c r="C477" s="17" t="s">
        <v>964</v>
      </c>
      <c r="D477" s="17" t="s">
        <v>965</v>
      </c>
      <c r="E477" s="88">
        <v>380</v>
      </c>
      <c r="F477" s="78" t="s">
        <v>903</v>
      </c>
    </row>
    <row r="478" customHeight="1" spans="1:6">
      <c r="A478" s="88">
        <v>476</v>
      </c>
      <c r="B478" s="78" t="s">
        <v>7</v>
      </c>
      <c r="C478" s="17" t="s">
        <v>966</v>
      </c>
      <c r="D478" s="17" t="s">
        <v>967</v>
      </c>
      <c r="E478" s="88">
        <v>380</v>
      </c>
      <c r="F478" s="78" t="s">
        <v>903</v>
      </c>
    </row>
    <row r="479" customHeight="1" spans="1:6">
      <c r="A479" s="88">
        <v>477</v>
      </c>
      <c r="B479" s="78" t="s">
        <v>7</v>
      </c>
      <c r="C479" s="17" t="s">
        <v>968</v>
      </c>
      <c r="D479" s="17" t="s">
        <v>969</v>
      </c>
      <c r="E479" s="88">
        <v>380</v>
      </c>
      <c r="F479" s="78" t="s">
        <v>903</v>
      </c>
    </row>
    <row r="480" customHeight="1" spans="1:6">
      <c r="A480" s="88">
        <v>478</v>
      </c>
      <c r="B480" s="78" t="s">
        <v>7</v>
      </c>
      <c r="C480" s="17" t="s">
        <v>970</v>
      </c>
      <c r="D480" s="17" t="s">
        <v>971</v>
      </c>
      <c r="E480" s="88">
        <v>380</v>
      </c>
      <c r="F480" s="78" t="s">
        <v>903</v>
      </c>
    </row>
    <row r="481" customHeight="1" spans="1:6">
      <c r="A481" s="88">
        <v>479</v>
      </c>
      <c r="B481" s="78" t="s">
        <v>7</v>
      </c>
      <c r="C481" s="151" t="s">
        <v>972</v>
      </c>
      <c r="D481" s="186" t="s">
        <v>973</v>
      </c>
      <c r="E481" s="63">
        <v>380</v>
      </c>
      <c r="F481" s="78" t="s">
        <v>903</v>
      </c>
    </row>
    <row r="482" customHeight="1" spans="1:6">
      <c r="A482" s="88">
        <v>480</v>
      </c>
      <c r="B482" s="78" t="s">
        <v>7</v>
      </c>
      <c r="C482" s="17" t="s">
        <v>974</v>
      </c>
      <c r="D482" s="17" t="s">
        <v>975</v>
      </c>
      <c r="E482" s="83">
        <v>380</v>
      </c>
      <c r="F482" s="78" t="s">
        <v>903</v>
      </c>
    </row>
    <row r="483" customHeight="1" spans="1:6">
      <c r="A483" s="88">
        <v>481</v>
      </c>
      <c r="B483" s="78" t="s">
        <v>7</v>
      </c>
      <c r="C483" s="17" t="s">
        <v>976</v>
      </c>
      <c r="D483" s="17" t="s">
        <v>977</v>
      </c>
      <c r="E483" s="88">
        <v>380</v>
      </c>
      <c r="F483" s="78" t="s">
        <v>903</v>
      </c>
    </row>
    <row r="484" customHeight="1" spans="1:6">
      <c r="A484" s="88">
        <v>482</v>
      </c>
      <c r="B484" s="78" t="s">
        <v>7</v>
      </c>
      <c r="C484" s="17" t="s">
        <v>978</v>
      </c>
      <c r="D484" s="17" t="s">
        <v>979</v>
      </c>
      <c r="E484" s="88">
        <v>380</v>
      </c>
      <c r="F484" s="78" t="s">
        <v>903</v>
      </c>
    </row>
    <row r="485" customHeight="1" spans="1:6">
      <c r="A485" s="88">
        <v>483</v>
      </c>
      <c r="B485" s="78" t="s">
        <v>7</v>
      </c>
      <c r="C485" s="17" t="s">
        <v>980</v>
      </c>
      <c r="D485" s="17" t="s">
        <v>981</v>
      </c>
      <c r="E485" s="88">
        <v>380</v>
      </c>
      <c r="F485" s="78" t="s">
        <v>903</v>
      </c>
    </row>
    <row r="486" customHeight="1" spans="1:6">
      <c r="A486" s="88">
        <v>484</v>
      </c>
      <c r="B486" s="78" t="s">
        <v>7</v>
      </c>
      <c r="C486" s="17" t="s">
        <v>982</v>
      </c>
      <c r="D486" s="17" t="s">
        <v>983</v>
      </c>
      <c r="E486" s="88">
        <v>380</v>
      </c>
      <c r="F486" s="78" t="s">
        <v>903</v>
      </c>
    </row>
    <row r="487" customHeight="1" spans="1:6">
      <c r="A487" s="88">
        <v>485</v>
      </c>
      <c r="B487" s="78" t="s">
        <v>7</v>
      </c>
      <c r="C487" s="17" t="s">
        <v>984</v>
      </c>
      <c r="D487" s="17" t="s">
        <v>985</v>
      </c>
      <c r="E487" s="88">
        <v>380</v>
      </c>
      <c r="F487" s="78" t="s">
        <v>903</v>
      </c>
    </row>
    <row r="488" customHeight="1" spans="1:6">
      <c r="A488" s="88">
        <v>486</v>
      </c>
      <c r="B488" s="78" t="s">
        <v>7</v>
      </c>
      <c r="C488" s="17" t="s">
        <v>986</v>
      </c>
      <c r="D488" s="17" t="s">
        <v>987</v>
      </c>
      <c r="E488" s="88">
        <v>380</v>
      </c>
      <c r="F488" s="78" t="s">
        <v>903</v>
      </c>
    </row>
    <row r="489" customHeight="1" spans="1:6">
      <c r="A489" s="88">
        <v>487</v>
      </c>
      <c r="B489" s="78" t="s">
        <v>7</v>
      </c>
      <c r="C489" s="17" t="s">
        <v>988</v>
      </c>
      <c r="D489" s="17" t="s">
        <v>989</v>
      </c>
      <c r="E489" s="88">
        <v>380</v>
      </c>
      <c r="F489" s="78" t="s">
        <v>903</v>
      </c>
    </row>
    <row r="490" customHeight="1" spans="1:6">
      <c r="A490" s="88">
        <v>488</v>
      </c>
      <c r="B490" s="78" t="s">
        <v>7</v>
      </c>
      <c r="C490" s="17" t="s">
        <v>990</v>
      </c>
      <c r="D490" s="17" t="s">
        <v>991</v>
      </c>
      <c r="E490" s="88">
        <v>380</v>
      </c>
      <c r="F490" s="78" t="s">
        <v>903</v>
      </c>
    </row>
    <row r="491" customHeight="1" spans="1:6">
      <c r="A491" s="88">
        <v>489</v>
      </c>
      <c r="B491" s="78" t="s">
        <v>7</v>
      </c>
      <c r="C491" s="17" t="s">
        <v>992</v>
      </c>
      <c r="D491" s="17" t="s">
        <v>993</v>
      </c>
      <c r="E491" s="88">
        <v>380</v>
      </c>
      <c r="F491" s="78" t="s">
        <v>903</v>
      </c>
    </row>
    <row r="492" customHeight="1" spans="1:6">
      <c r="A492" s="88">
        <v>490</v>
      </c>
      <c r="B492" s="78" t="s">
        <v>7</v>
      </c>
      <c r="C492" s="17" t="s">
        <v>994</v>
      </c>
      <c r="D492" s="17" t="s">
        <v>995</v>
      </c>
      <c r="E492" s="88">
        <v>380</v>
      </c>
      <c r="F492" s="78" t="s">
        <v>903</v>
      </c>
    </row>
    <row r="493" customHeight="1" spans="1:6">
      <c r="A493" s="88">
        <v>491</v>
      </c>
      <c r="B493" s="78" t="s">
        <v>7</v>
      </c>
      <c r="C493" s="17" t="s">
        <v>996</v>
      </c>
      <c r="D493" s="17" t="s">
        <v>997</v>
      </c>
      <c r="E493" s="88">
        <v>380</v>
      </c>
      <c r="F493" s="78" t="s">
        <v>903</v>
      </c>
    </row>
    <row r="494" customHeight="1" spans="1:6">
      <c r="A494" s="88">
        <v>492</v>
      </c>
      <c r="B494" s="78" t="s">
        <v>7</v>
      </c>
      <c r="C494" s="17" t="s">
        <v>998</v>
      </c>
      <c r="D494" s="17" t="s">
        <v>999</v>
      </c>
      <c r="E494" s="88">
        <v>380</v>
      </c>
      <c r="F494" s="78" t="s">
        <v>903</v>
      </c>
    </row>
    <row r="495" customHeight="1" spans="1:6">
      <c r="A495" s="88">
        <v>493</v>
      </c>
      <c r="B495" s="78" t="s">
        <v>7</v>
      </c>
      <c r="C495" s="17" t="s">
        <v>1000</v>
      </c>
      <c r="D495" s="17" t="s">
        <v>1001</v>
      </c>
      <c r="E495" s="88">
        <v>380</v>
      </c>
      <c r="F495" s="78" t="s">
        <v>903</v>
      </c>
    </row>
    <row r="496" customHeight="1" spans="1:6">
      <c r="A496" s="88">
        <v>494</v>
      </c>
      <c r="B496" s="78" t="s">
        <v>7</v>
      </c>
      <c r="C496" s="25" t="s">
        <v>1002</v>
      </c>
      <c r="D496" s="25" t="s">
        <v>1003</v>
      </c>
      <c r="E496" s="47">
        <v>380</v>
      </c>
      <c r="F496" s="78" t="s">
        <v>1004</v>
      </c>
    </row>
    <row r="497" customHeight="1" spans="1:6">
      <c r="A497" s="88">
        <v>495</v>
      </c>
      <c r="B497" s="78" t="s">
        <v>7</v>
      </c>
      <c r="C497" s="25" t="s">
        <v>1005</v>
      </c>
      <c r="D497" s="25" t="s">
        <v>1006</v>
      </c>
      <c r="E497" s="47">
        <v>380</v>
      </c>
      <c r="F497" s="78" t="s">
        <v>1004</v>
      </c>
    </row>
    <row r="498" customHeight="1" spans="1:6">
      <c r="A498" s="88">
        <v>496</v>
      </c>
      <c r="B498" s="78" t="s">
        <v>7</v>
      </c>
      <c r="C498" s="25" t="s">
        <v>1007</v>
      </c>
      <c r="D498" s="25" t="s">
        <v>1008</v>
      </c>
      <c r="E498" s="47">
        <v>380</v>
      </c>
      <c r="F498" s="78" t="s">
        <v>1004</v>
      </c>
    </row>
    <row r="499" customHeight="1" spans="1:6">
      <c r="A499" s="88">
        <v>497</v>
      </c>
      <c r="B499" s="78" t="s">
        <v>7</v>
      </c>
      <c r="C499" s="25" t="s">
        <v>1009</v>
      </c>
      <c r="D499" s="25" t="s">
        <v>1010</v>
      </c>
      <c r="E499" s="47">
        <v>380</v>
      </c>
      <c r="F499" s="78" t="s">
        <v>1004</v>
      </c>
    </row>
    <row r="500" customHeight="1" spans="1:6">
      <c r="A500" s="88">
        <v>498</v>
      </c>
      <c r="B500" s="78" t="s">
        <v>7</v>
      </c>
      <c r="C500" s="25" t="s">
        <v>1011</v>
      </c>
      <c r="D500" s="25" t="s">
        <v>1012</v>
      </c>
      <c r="E500" s="47">
        <v>380</v>
      </c>
      <c r="F500" s="78" t="s">
        <v>1004</v>
      </c>
    </row>
    <row r="501" customHeight="1" spans="1:6">
      <c r="A501" s="88">
        <v>499</v>
      </c>
      <c r="B501" s="78" t="s">
        <v>7</v>
      </c>
      <c r="C501" s="25" t="s">
        <v>1013</v>
      </c>
      <c r="D501" s="25" t="s">
        <v>1014</v>
      </c>
      <c r="E501" s="47">
        <v>380</v>
      </c>
      <c r="F501" s="78" t="s">
        <v>1004</v>
      </c>
    </row>
    <row r="502" customHeight="1" spans="1:6">
      <c r="A502" s="88">
        <v>500</v>
      </c>
      <c r="B502" s="78" t="s">
        <v>7</v>
      </c>
      <c r="C502" s="25" t="s">
        <v>1015</v>
      </c>
      <c r="D502" s="25" t="s">
        <v>1016</v>
      </c>
      <c r="E502" s="47">
        <v>380</v>
      </c>
      <c r="F502" s="78" t="s">
        <v>1004</v>
      </c>
    </row>
    <row r="503" customHeight="1" spans="1:6">
      <c r="A503" s="88">
        <v>501</v>
      </c>
      <c r="B503" s="78" t="s">
        <v>7</v>
      </c>
      <c r="C503" s="25" t="s">
        <v>1017</v>
      </c>
      <c r="D503" s="25" t="s">
        <v>1018</v>
      </c>
      <c r="E503" s="47">
        <v>380</v>
      </c>
      <c r="F503" s="78" t="s">
        <v>1004</v>
      </c>
    </row>
    <row r="504" customHeight="1" spans="1:6">
      <c r="A504" s="88">
        <v>502</v>
      </c>
      <c r="B504" s="78" t="s">
        <v>7</v>
      </c>
      <c r="C504" s="25" t="s">
        <v>1019</v>
      </c>
      <c r="D504" s="25" t="s">
        <v>1020</v>
      </c>
      <c r="E504" s="47">
        <v>380</v>
      </c>
      <c r="F504" s="78" t="s">
        <v>1004</v>
      </c>
    </row>
    <row r="505" customHeight="1" spans="1:6">
      <c r="A505" s="88">
        <v>503</v>
      </c>
      <c r="B505" s="78" t="s">
        <v>7</v>
      </c>
      <c r="C505" s="25" t="s">
        <v>1021</v>
      </c>
      <c r="D505" s="25" t="s">
        <v>1022</v>
      </c>
      <c r="E505" s="47">
        <v>380</v>
      </c>
      <c r="F505" s="78" t="s">
        <v>1004</v>
      </c>
    </row>
    <row r="506" customHeight="1" spans="1:6">
      <c r="A506" s="88">
        <v>504</v>
      </c>
      <c r="B506" s="78" t="s">
        <v>7</v>
      </c>
      <c r="C506" s="25" t="s">
        <v>1023</v>
      </c>
      <c r="D506" s="25" t="s">
        <v>1024</v>
      </c>
      <c r="E506" s="47">
        <v>380</v>
      </c>
      <c r="F506" s="78" t="s">
        <v>1004</v>
      </c>
    </row>
    <row r="507" customHeight="1" spans="1:6">
      <c r="A507" s="88">
        <v>505</v>
      </c>
      <c r="B507" s="78" t="s">
        <v>7</v>
      </c>
      <c r="C507" s="25" t="s">
        <v>1025</v>
      </c>
      <c r="D507" s="25" t="s">
        <v>1026</v>
      </c>
      <c r="E507" s="47">
        <v>380</v>
      </c>
      <c r="F507" s="78" t="s">
        <v>1004</v>
      </c>
    </row>
    <row r="508" customHeight="1" spans="1:6">
      <c r="A508" s="88">
        <v>506</v>
      </c>
      <c r="B508" s="78" t="s">
        <v>7</v>
      </c>
      <c r="C508" s="25" t="s">
        <v>1027</v>
      </c>
      <c r="D508" s="25" t="s">
        <v>1028</v>
      </c>
      <c r="E508" s="47">
        <v>380</v>
      </c>
      <c r="F508" s="78" t="s">
        <v>1004</v>
      </c>
    </row>
    <row r="509" customHeight="1" spans="1:6">
      <c r="A509" s="88">
        <v>507</v>
      </c>
      <c r="B509" s="78" t="s">
        <v>7</v>
      </c>
      <c r="C509" s="25" t="s">
        <v>1029</v>
      </c>
      <c r="D509" s="25" t="s">
        <v>1030</v>
      </c>
      <c r="E509" s="47">
        <v>380</v>
      </c>
      <c r="F509" s="78" t="s">
        <v>1004</v>
      </c>
    </row>
    <row r="510" customHeight="1" spans="1:6">
      <c r="A510" s="88">
        <v>508</v>
      </c>
      <c r="B510" s="78" t="s">
        <v>7</v>
      </c>
      <c r="C510" s="25" t="s">
        <v>1031</v>
      </c>
      <c r="D510" s="25" t="s">
        <v>1032</v>
      </c>
      <c r="E510" s="48">
        <v>380</v>
      </c>
      <c r="F510" s="78" t="s">
        <v>1004</v>
      </c>
    </row>
    <row r="511" customHeight="1" spans="1:6">
      <c r="A511" s="88">
        <v>509</v>
      </c>
      <c r="B511" s="78" t="s">
        <v>7</v>
      </c>
      <c r="C511" s="25" t="s">
        <v>1033</v>
      </c>
      <c r="D511" s="25" t="s">
        <v>1034</v>
      </c>
      <c r="E511" s="47">
        <v>380</v>
      </c>
      <c r="F511" s="78" t="s">
        <v>1004</v>
      </c>
    </row>
    <row r="512" customHeight="1" spans="1:6">
      <c r="A512" s="88">
        <v>510</v>
      </c>
      <c r="B512" s="78" t="s">
        <v>7</v>
      </c>
      <c r="C512" s="25" t="s">
        <v>1035</v>
      </c>
      <c r="D512" s="25" t="s">
        <v>1036</v>
      </c>
      <c r="E512" s="49">
        <v>380</v>
      </c>
      <c r="F512" s="78" t="s">
        <v>1004</v>
      </c>
    </row>
    <row r="513" customHeight="1" spans="1:6">
      <c r="A513" s="88">
        <v>511</v>
      </c>
      <c r="B513" s="78" t="s">
        <v>7</v>
      </c>
      <c r="C513" s="25" t="s">
        <v>1037</v>
      </c>
      <c r="D513" s="25" t="s">
        <v>1038</v>
      </c>
      <c r="E513" s="49">
        <v>380</v>
      </c>
      <c r="F513" s="78" t="s">
        <v>1004</v>
      </c>
    </row>
    <row r="514" customHeight="1" spans="1:6">
      <c r="A514" s="88">
        <v>512</v>
      </c>
      <c r="B514" s="78" t="s">
        <v>7</v>
      </c>
      <c r="C514" s="165" t="s">
        <v>1039</v>
      </c>
      <c r="D514" s="168" t="s">
        <v>1040</v>
      </c>
      <c r="E514" s="123">
        <v>380</v>
      </c>
      <c r="F514" s="78" t="s">
        <v>1004</v>
      </c>
    </row>
    <row r="515" customHeight="1" spans="1:6">
      <c r="A515" s="88">
        <v>513</v>
      </c>
      <c r="B515" s="78" t="s">
        <v>7</v>
      </c>
      <c r="C515" s="165" t="s">
        <v>1041</v>
      </c>
      <c r="D515" s="168" t="s">
        <v>1042</v>
      </c>
      <c r="E515" s="123">
        <v>380</v>
      </c>
      <c r="F515" s="78" t="s">
        <v>1004</v>
      </c>
    </row>
    <row r="516" customHeight="1" spans="1:6">
      <c r="A516" s="88">
        <v>514</v>
      </c>
      <c r="B516" s="78" t="s">
        <v>7</v>
      </c>
      <c r="C516" s="25" t="s">
        <v>1043</v>
      </c>
      <c r="D516" s="25" t="s">
        <v>1044</v>
      </c>
      <c r="E516" s="47">
        <v>380</v>
      </c>
      <c r="F516" s="78" t="s">
        <v>1004</v>
      </c>
    </row>
    <row r="517" customHeight="1" spans="1:6">
      <c r="A517" s="88">
        <v>515</v>
      </c>
      <c r="B517" s="78" t="s">
        <v>7</v>
      </c>
      <c r="C517" s="25" t="s">
        <v>1045</v>
      </c>
      <c r="D517" s="25" t="s">
        <v>1046</v>
      </c>
      <c r="E517" s="47">
        <v>380</v>
      </c>
      <c r="F517" s="78" t="s">
        <v>1004</v>
      </c>
    </row>
    <row r="518" customHeight="1" spans="1:6">
      <c r="A518" s="88">
        <v>516</v>
      </c>
      <c r="B518" s="78" t="s">
        <v>7</v>
      </c>
      <c r="C518" s="25" t="s">
        <v>1047</v>
      </c>
      <c r="D518" s="187" t="s">
        <v>1048</v>
      </c>
      <c r="E518" s="47">
        <v>380</v>
      </c>
      <c r="F518" s="78" t="s">
        <v>1004</v>
      </c>
    </row>
  </sheetData>
  <autoFilter ref="A2:F518">
    <extLst/>
  </autoFilter>
  <mergeCells count="1">
    <mergeCell ref="A1:E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1"/>
  <sheetViews>
    <sheetView zoomScale="115" zoomScaleNormal="115" topLeftCell="A1013" workbookViewId="0">
      <selection activeCell="G8" sqref="G8"/>
    </sheetView>
  </sheetViews>
  <sheetFormatPr defaultColWidth="9" defaultRowHeight="26" customHeight="1"/>
  <cols>
    <col min="1" max="1" width="9" style="105"/>
    <col min="2" max="2" width="14.1333333333333" style="114" customWidth="1"/>
    <col min="3" max="3" width="12.0583333333333" style="115" customWidth="1"/>
    <col min="4" max="4" width="25.75" style="115" customWidth="1"/>
    <col min="5" max="5" width="11.625" style="114" customWidth="1"/>
    <col min="6" max="6" width="9" style="114"/>
    <col min="7" max="7" width="15.625" style="54" customWidth="1"/>
    <col min="8" max="16384" width="9" style="105"/>
  </cols>
  <sheetData>
    <row r="1" customHeight="1" spans="2:5">
      <c r="B1" s="137"/>
      <c r="C1" s="138"/>
      <c r="D1" s="138"/>
      <c r="E1" s="137"/>
    </row>
    <row r="2" customHeight="1" spans="1:6">
      <c r="A2" s="105" t="s">
        <v>1049</v>
      </c>
      <c r="B2" s="140" t="s">
        <v>2</v>
      </c>
      <c r="C2" s="14" t="s">
        <v>3</v>
      </c>
      <c r="D2" s="14" t="s">
        <v>4</v>
      </c>
      <c r="E2" s="139" t="s">
        <v>5</v>
      </c>
      <c r="F2" s="88" t="s">
        <v>6</v>
      </c>
    </row>
    <row r="3" customHeight="1" spans="1:6">
      <c r="A3" s="105">
        <v>1</v>
      </c>
      <c r="B3" s="140" t="s">
        <v>7</v>
      </c>
      <c r="C3" s="17" t="s">
        <v>225</v>
      </c>
      <c r="D3" s="17" t="s">
        <v>226</v>
      </c>
      <c r="E3" s="139"/>
      <c r="F3" s="88" t="s">
        <v>227</v>
      </c>
    </row>
    <row r="4" customHeight="1" spans="1:6">
      <c r="A4" s="105">
        <v>2</v>
      </c>
      <c r="B4" s="140" t="s">
        <v>7</v>
      </c>
      <c r="C4" s="17" t="s">
        <v>294</v>
      </c>
      <c r="D4" s="17" t="s">
        <v>295</v>
      </c>
      <c r="E4" s="141"/>
      <c r="F4" s="88" t="s">
        <v>227</v>
      </c>
    </row>
    <row r="5" customHeight="1" spans="1:6">
      <c r="A5" s="105">
        <v>3</v>
      </c>
      <c r="B5" s="140" t="s">
        <v>7</v>
      </c>
      <c r="C5" s="17" t="s">
        <v>1050</v>
      </c>
      <c r="D5" s="17" t="s">
        <v>1051</v>
      </c>
      <c r="E5" s="141"/>
      <c r="F5" s="88" t="s">
        <v>227</v>
      </c>
    </row>
    <row r="6" customHeight="1" spans="1:6">
      <c r="A6" s="105">
        <v>4</v>
      </c>
      <c r="B6" s="140" t="s">
        <v>7</v>
      </c>
      <c r="C6" s="17" t="s">
        <v>1052</v>
      </c>
      <c r="D6" s="180" t="s">
        <v>1053</v>
      </c>
      <c r="E6" s="88"/>
      <c r="F6" s="88" t="s">
        <v>227</v>
      </c>
    </row>
    <row r="7" customHeight="1" spans="1:6">
      <c r="A7" s="105">
        <v>5</v>
      </c>
      <c r="B7" s="140" t="s">
        <v>7</v>
      </c>
      <c r="C7" s="17" t="s">
        <v>1054</v>
      </c>
      <c r="D7" s="17" t="s">
        <v>1055</v>
      </c>
      <c r="E7" s="88"/>
      <c r="F7" s="88" t="s">
        <v>227</v>
      </c>
    </row>
    <row r="8" customHeight="1" spans="1:6">
      <c r="A8" s="105">
        <v>6</v>
      </c>
      <c r="B8" s="140" t="s">
        <v>7</v>
      </c>
      <c r="C8" s="17" t="s">
        <v>1056</v>
      </c>
      <c r="D8" s="17" t="s">
        <v>1057</v>
      </c>
      <c r="E8" s="88"/>
      <c r="F8" s="88" t="s">
        <v>227</v>
      </c>
    </row>
    <row r="9" customHeight="1" spans="1:6">
      <c r="A9" s="105">
        <v>7</v>
      </c>
      <c r="B9" s="140" t="s">
        <v>7</v>
      </c>
      <c r="C9" s="17" t="s">
        <v>1058</v>
      </c>
      <c r="D9" s="17" t="s">
        <v>1059</v>
      </c>
      <c r="E9" s="88"/>
      <c r="F9" s="88" t="s">
        <v>227</v>
      </c>
    </row>
    <row r="10" customHeight="1" spans="1:6">
      <c r="A10" s="105">
        <v>8</v>
      </c>
      <c r="B10" s="140" t="s">
        <v>7</v>
      </c>
      <c r="C10" s="17" t="s">
        <v>228</v>
      </c>
      <c r="D10" s="17" t="s">
        <v>229</v>
      </c>
      <c r="E10" s="88"/>
      <c r="F10" s="88" t="s">
        <v>227</v>
      </c>
    </row>
    <row r="11" customHeight="1" spans="1:6">
      <c r="A11" s="105">
        <v>9</v>
      </c>
      <c r="B11" s="140" t="s">
        <v>7</v>
      </c>
      <c r="C11" s="17" t="s">
        <v>230</v>
      </c>
      <c r="D11" s="17" t="s">
        <v>231</v>
      </c>
      <c r="E11" s="88"/>
      <c r="F11" s="88" t="s">
        <v>227</v>
      </c>
    </row>
    <row r="12" customHeight="1" spans="1:6">
      <c r="A12" s="105">
        <v>10</v>
      </c>
      <c r="B12" s="140" t="s">
        <v>7</v>
      </c>
      <c r="C12" s="17" t="s">
        <v>232</v>
      </c>
      <c r="D12" s="17" t="s">
        <v>233</v>
      </c>
      <c r="E12" s="88"/>
      <c r="F12" s="88" t="s">
        <v>227</v>
      </c>
    </row>
    <row r="13" customHeight="1" spans="1:6">
      <c r="A13" s="105">
        <v>11</v>
      </c>
      <c r="B13" s="140" t="s">
        <v>7</v>
      </c>
      <c r="C13" s="17" t="s">
        <v>234</v>
      </c>
      <c r="D13" s="17" t="s">
        <v>235</v>
      </c>
      <c r="E13" s="142"/>
      <c r="F13" s="88" t="s">
        <v>227</v>
      </c>
    </row>
    <row r="14" customHeight="1" spans="1:6">
      <c r="A14" s="105">
        <v>12</v>
      </c>
      <c r="B14" s="140" t="s">
        <v>7</v>
      </c>
      <c r="C14" s="17" t="s">
        <v>236</v>
      </c>
      <c r="D14" s="17" t="s">
        <v>237</v>
      </c>
      <c r="E14" s="142"/>
      <c r="F14" s="88" t="s">
        <v>227</v>
      </c>
    </row>
    <row r="15" customHeight="1" spans="1:6">
      <c r="A15" s="105">
        <v>13</v>
      </c>
      <c r="B15" s="140" t="s">
        <v>7</v>
      </c>
      <c r="C15" s="17" t="s">
        <v>238</v>
      </c>
      <c r="D15" s="17" t="s">
        <v>239</v>
      </c>
      <c r="E15" s="142"/>
      <c r="F15" s="88" t="s">
        <v>227</v>
      </c>
    </row>
    <row r="16" customHeight="1" spans="1:6">
      <c r="A16" s="105">
        <v>14</v>
      </c>
      <c r="B16" s="140" t="s">
        <v>7</v>
      </c>
      <c r="C16" s="17" t="s">
        <v>296</v>
      </c>
      <c r="D16" s="17" t="s">
        <v>297</v>
      </c>
      <c r="E16" s="142"/>
      <c r="F16" s="88" t="s">
        <v>227</v>
      </c>
    </row>
    <row r="17" customHeight="1" spans="1:6">
      <c r="A17" s="105">
        <v>15</v>
      </c>
      <c r="B17" s="140" t="s">
        <v>7</v>
      </c>
      <c r="C17" s="17" t="s">
        <v>298</v>
      </c>
      <c r="D17" s="17" t="s">
        <v>299</v>
      </c>
      <c r="E17" s="88"/>
      <c r="F17" s="88" t="s">
        <v>227</v>
      </c>
    </row>
    <row r="18" customHeight="1" spans="1:6">
      <c r="A18" s="105">
        <v>16</v>
      </c>
      <c r="B18" s="140" t="s">
        <v>7</v>
      </c>
      <c r="C18" s="17" t="s">
        <v>300</v>
      </c>
      <c r="D18" s="17" t="s">
        <v>301</v>
      </c>
      <c r="E18" s="88"/>
      <c r="F18" s="88" t="s">
        <v>227</v>
      </c>
    </row>
    <row r="19" customHeight="1" spans="1:6">
      <c r="A19" s="105">
        <v>17</v>
      </c>
      <c r="B19" s="140" t="s">
        <v>7</v>
      </c>
      <c r="C19" s="17" t="s">
        <v>302</v>
      </c>
      <c r="D19" s="17" t="s">
        <v>303</v>
      </c>
      <c r="E19" s="88"/>
      <c r="F19" s="88" t="s">
        <v>227</v>
      </c>
    </row>
    <row r="20" customHeight="1" spans="1:6">
      <c r="A20" s="105">
        <v>18</v>
      </c>
      <c r="B20" s="140" t="s">
        <v>7</v>
      </c>
      <c r="C20" s="17" t="s">
        <v>240</v>
      </c>
      <c r="D20" s="17" t="s">
        <v>241</v>
      </c>
      <c r="E20" s="142"/>
      <c r="F20" s="88" t="s">
        <v>227</v>
      </c>
    </row>
    <row r="21" customHeight="1" spans="1:6">
      <c r="A21" s="105">
        <v>19</v>
      </c>
      <c r="B21" s="140" t="s">
        <v>7</v>
      </c>
      <c r="C21" s="17" t="s">
        <v>242</v>
      </c>
      <c r="D21" s="17" t="s">
        <v>243</v>
      </c>
      <c r="E21" s="142"/>
      <c r="F21" s="88" t="s">
        <v>227</v>
      </c>
    </row>
    <row r="22" customHeight="1" spans="1:6">
      <c r="A22" s="105">
        <v>20</v>
      </c>
      <c r="B22" s="140" t="s">
        <v>7</v>
      </c>
      <c r="C22" s="17" t="s">
        <v>244</v>
      </c>
      <c r="D22" s="17" t="s">
        <v>245</v>
      </c>
      <c r="E22" s="88"/>
      <c r="F22" s="88" t="s">
        <v>227</v>
      </c>
    </row>
    <row r="23" customHeight="1" spans="1:6">
      <c r="A23" s="105">
        <v>21</v>
      </c>
      <c r="B23" s="140" t="s">
        <v>7</v>
      </c>
      <c r="C23" s="17" t="s">
        <v>246</v>
      </c>
      <c r="D23" s="17" t="s">
        <v>247</v>
      </c>
      <c r="E23" s="88"/>
      <c r="F23" s="88" t="s">
        <v>227</v>
      </c>
    </row>
    <row r="24" customHeight="1" spans="1:6">
      <c r="A24" s="105">
        <v>22</v>
      </c>
      <c r="B24" s="140" t="s">
        <v>7</v>
      </c>
      <c r="C24" s="17" t="s">
        <v>1060</v>
      </c>
      <c r="D24" s="17" t="s">
        <v>1061</v>
      </c>
      <c r="E24" s="88"/>
      <c r="F24" s="88" t="s">
        <v>227</v>
      </c>
    </row>
    <row r="25" customHeight="1" spans="1:6">
      <c r="A25" s="105">
        <v>23</v>
      </c>
      <c r="B25" s="140" t="s">
        <v>7</v>
      </c>
      <c r="C25" s="17" t="s">
        <v>1062</v>
      </c>
      <c r="D25" s="17" t="s">
        <v>1063</v>
      </c>
      <c r="E25" s="88"/>
      <c r="F25" s="88" t="s">
        <v>227</v>
      </c>
    </row>
    <row r="26" customHeight="1" spans="1:6">
      <c r="A26" s="105">
        <v>24</v>
      </c>
      <c r="B26" s="140" t="s">
        <v>7</v>
      </c>
      <c r="C26" s="17" t="s">
        <v>1064</v>
      </c>
      <c r="D26" s="17" t="s">
        <v>1065</v>
      </c>
      <c r="E26" s="88"/>
      <c r="F26" s="88" t="s">
        <v>227</v>
      </c>
    </row>
    <row r="27" customHeight="1" spans="1:6">
      <c r="A27" s="105">
        <v>25</v>
      </c>
      <c r="B27" s="140" t="s">
        <v>7</v>
      </c>
      <c r="C27" s="17" t="s">
        <v>1066</v>
      </c>
      <c r="D27" s="17" t="s">
        <v>1067</v>
      </c>
      <c r="E27" s="88"/>
      <c r="F27" s="88" t="s">
        <v>227</v>
      </c>
    </row>
    <row r="28" customHeight="1" spans="1:6">
      <c r="A28" s="105">
        <v>26</v>
      </c>
      <c r="B28" s="140" t="s">
        <v>7</v>
      </c>
      <c r="C28" s="17" t="s">
        <v>1068</v>
      </c>
      <c r="D28" s="180" t="s">
        <v>1069</v>
      </c>
      <c r="E28" s="88"/>
      <c r="F28" s="88" t="s">
        <v>227</v>
      </c>
    </row>
    <row r="29" customHeight="1" spans="1:6">
      <c r="A29" s="105">
        <v>27</v>
      </c>
      <c r="B29" s="140" t="s">
        <v>7</v>
      </c>
      <c r="C29" s="17" t="s">
        <v>248</v>
      </c>
      <c r="D29" s="17" t="s">
        <v>249</v>
      </c>
      <c r="E29" s="88"/>
      <c r="F29" s="88" t="s">
        <v>227</v>
      </c>
    </row>
    <row r="30" customHeight="1" spans="1:6">
      <c r="A30" s="105">
        <v>28</v>
      </c>
      <c r="B30" s="140" t="s">
        <v>7</v>
      </c>
      <c r="C30" s="17" t="s">
        <v>304</v>
      </c>
      <c r="D30" s="17" t="s">
        <v>305</v>
      </c>
      <c r="E30" s="88"/>
      <c r="F30" s="88" t="s">
        <v>227</v>
      </c>
    </row>
    <row r="31" customHeight="1" spans="1:6">
      <c r="A31" s="105">
        <v>29</v>
      </c>
      <c r="B31" s="140" t="s">
        <v>7</v>
      </c>
      <c r="C31" s="17" t="s">
        <v>306</v>
      </c>
      <c r="D31" s="17" t="s">
        <v>307</v>
      </c>
      <c r="E31" s="142"/>
      <c r="F31" s="88" t="s">
        <v>227</v>
      </c>
    </row>
    <row r="32" s="45" customFormat="1" customHeight="1" spans="1:7">
      <c r="A32" s="105">
        <v>30</v>
      </c>
      <c r="B32" s="140" t="s">
        <v>7</v>
      </c>
      <c r="C32" s="17" t="s">
        <v>308</v>
      </c>
      <c r="D32" s="17" t="s">
        <v>309</v>
      </c>
      <c r="E32" s="142"/>
      <c r="F32" s="88" t="s">
        <v>227</v>
      </c>
      <c r="G32" s="72"/>
    </row>
    <row r="33" s="45" customFormat="1" customHeight="1" spans="1:7">
      <c r="A33" s="105">
        <v>31</v>
      </c>
      <c r="B33" s="140" t="s">
        <v>7</v>
      </c>
      <c r="C33" s="17" t="s">
        <v>310</v>
      </c>
      <c r="D33" s="17" t="s">
        <v>311</v>
      </c>
      <c r="E33" s="142"/>
      <c r="F33" s="88" t="s">
        <v>227</v>
      </c>
      <c r="G33" s="72"/>
    </row>
    <row r="34" customHeight="1" spans="1:6">
      <c r="A34" s="105">
        <v>32</v>
      </c>
      <c r="B34" s="140" t="s">
        <v>7</v>
      </c>
      <c r="C34" s="17" t="s">
        <v>312</v>
      </c>
      <c r="D34" s="17" t="s">
        <v>313</v>
      </c>
      <c r="E34" s="88"/>
      <c r="F34" s="88" t="s">
        <v>227</v>
      </c>
    </row>
    <row r="35" customHeight="1" spans="1:6">
      <c r="A35" s="105">
        <v>33</v>
      </c>
      <c r="B35" s="140" t="s">
        <v>7</v>
      </c>
      <c r="C35" s="17" t="s">
        <v>314</v>
      </c>
      <c r="D35" s="17" t="s">
        <v>315</v>
      </c>
      <c r="E35" s="88"/>
      <c r="F35" s="88" t="s">
        <v>227</v>
      </c>
    </row>
    <row r="36" customHeight="1" spans="1:6">
      <c r="A36" s="105">
        <v>34</v>
      </c>
      <c r="B36" s="140" t="s">
        <v>7</v>
      </c>
      <c r="C36" s="17" t="s">
        <v>316</v>
      </c>
      <c r="D36" s="17" t="s">
        <v>317</v>
      </c>
      <c r="E36" s="88"/>
      <c r="F36" s="88" t="s">
        <v>227</v>
      </c>
    </row>
    <row r="37" customHeight="1" spans="1:6">
      <c r="A37" s="105">
        <v>35</v>
      </c>
      <c r="B37" s="140" t="s">
        <v>7</v>
      </c>
      <c r="C37" s="17" t="s">
        <v>318</v>
      </c>
      <c r="D37" s="17" t="s">
        <v>319</v>
      </c>
      <c r="E37" s="88"/>
      <c r="F37" s="88" t="s">
        <v>227</v>
      </c>
    </row>
    <row r="38" customHeight="1" spans="1:6">
      <c r="A38" s="105">
        <v>36</v>
      </c>
      <c r="B38" s="140" t="s">
        <v>7</v>
      </c>
      <c r="C38" s="17" t="s">
        <v>320</v>
      </c>
      <c r="D38" s="17" t="s">
        <v>321</v>
      </c>
      <c r="E38" s="88"/>
      <c r="F38" s="88" t="s">
        <v>227</v>
      </c>
    </row>
    <row r="39" customHeight="1" spans="1:6">
      <c r="A39" s="105">
        <v>37</v>
      </c>
      <c r="B39" s="140" t="s">
        <v>7</v>
      </c>
      <c r="C39" s="17" t="s">
        <v>322</v>
      </c>
      <c r="D39" s="17" t="s">
        <v>323</v>
      </c>
      <c r="E39" s="104"/>
      <c r="F39" s="88" t="s">
        <v>227</v>
      </c>
    </row>
    <row r="40" customHeight="1" spans="1:6">
      <c r="A40" s="105">
        <v>38</v>
      </c>
      <c r="B40" s="140" t="s">
        <v>7</v>
      </c>
      <c r="C40" s="17" t="s">
        <v>324</v>
      </c>
      <c r="D40" s="17" t="s">
        <v>325</v>
      </c>
      <c r="E40" s="104"/>
      <c r="F40" s="88" t="s">
        <v>227</v>
      </c>
    </row>
    <row r="41" customHeight="1" spans="1:6">
      <c r="A41" s="105">
        <v>39</v>
      </c>
      <c r="B41" s="140" t="s">
        <v>7</v>
      </c>
      <c r="C41" s="17" t="s">
        <v>326</v>
      </c>
      <c r="D41" s="17" t="s">
        <v>327</v>
      </c>
      <c r="E41" s="104"/>
      <c r="F41" s="88" t="s">
        <v>227</v>
      </c>
    </row>
    <row r="42" customHeight="1" spans="1:6">
      <c r="A42" s="105">
        <v>40</v>
      </c>
      <c r="B42" s="140" t="s">
        <v>7</v>
      </c>
      <c r="C42" s="17" t="s">
        <v>250</v>
      </c>
      <c r="D42" s="17" t="s">
        <v>251</v>
      </c>
      <c r="E42" s="83"/>
      <c r="F42" s="88" t="s">
        <v>227</v>
      </c>
    </row>
    <row r="43" customHeight="1" spans="1:6">
      <c r="A43" s="105">
        <v>41</v>
      </c>
      <c r="B43" s="140" t="s">
        <v>7</v>
      </c>
      <c r="C43" s="17" t="s">
        <v>252</v>
      </c>
      <c r="D43" s="17" t="s">
        <v>253</v>
      </c>
      <c r="E43" s="83"/>
      <c r="F43" s="88" t="s">
        <v>227</v>
      </c>
    </row>
    <row r="44" customHeight="1" spans="1:6">
      <c r="A44" s="105">
        <v>42</v>
      </c>
      <c r="B44" s="140" t="s">
        <v>7</v>
      </c>
      <c r="C44" s="17" t="s">
        <v>328</v>
      </c>
      <c r="D44" s="17" t="s">
        <v>329</v>
      </c>
      <c r="E44" s="83"/>
      <c r="F44" s="88" t="s">
        <v>227</v>
      </c>
    </row>
    <row r="45" customHeight="1" spans="1:6">
      <c r="A45" s="105">
        <v>43</v>
      </c>
      <c r="B45" s="140" t="s">
        <v>7</v>
      </c>
      <c r="C45" s="17" t="s">
        <v>330</v>
      </c>
      <c r="D45" s="17" t="s">
        <v>331</v>
      </c>
      <c r="E45" s="83"/>
      <c r="F45" s="88" t="s">
        <v>227</v>
      </c>
    </row>
    <row r="46" customHeight="1" spans="1:6">
      <c r="A46" s="105">
        <v>44</v>
      </c>
      <c r="B46" s="140" t="s">
        <v>7</v>
      </c>
      <c r="C46" s="17" t="s">
        <v>332</v>
      </c>
      <c r="D46" s="17" t="s">
        <v>333</v>
      </c>
      <c r="E46" s="83"/>
      <c r="F46" s="88" t="s">
        <v>227</v>
      </c>
    </row>
    <row r="47" customHeight="1" spans="1:6">
      <c r="A47" s="105">
        <v>45</v>
      </c>
      <c r="B47" s="140" t="s">
        <v>7</v>
      </c>
      <c r="C47" s="17" t="s">
        <v>334</v>
      </c>
      <c r="D47" s="17" t="s">
        <v>335</v>
      </c>
      <c r="E47" s="88"/>
      <c r="F47" s="88" t="s">
        <v>227</v>
      </c>
    </row>
    <row r="48" customHeight="1" spans="1:6">
      <c r="A48" s="105">
        <v>46</v>
      </c>
      <c r="B48" s="140" t="s">
        <v>7</v>
      </c>
      <c r="C48" s="17" t="s">
        <v>254</v>
      </c>
      <c r="D48" s="17" t="s">
        <v>255</v>
      </c>
      <c r="E48" s="88"/>
      <c r="F48" s="88" t="s">
        <v>227</v>
      </c>
    </row>
    <row r="49" customHeight="1" spans="1:6">
      <c r="A49" s="105">
        <v>47</v>
      </c>
      <c r="B49" s="140" t="s">
        <v>7</v>
      </c>
      <c r="C49" s="17" t="s">
        <v>336</v>
      </c>
      <c r="D49" s="17" t="s">
        <v>337</v>
      </c>
      <c r="E49" s="88"/>
      <c r="F49" s="88" t="s">
        <v>227</v>
      </c>
    </row>
    <row r="50" customHeight="1" spans="1:6">
      <c r="A50" s="105">
        <v>48</v>
      </c>
      <c r="B50" s="140" t="s">
        <v>7</v>
      </c>
      <c r="C50" s="17" t="s">
        <v>338</v>
      </c>
      <c r="D50" s="17" t="s">
        <v>339</v>
      </c>
      <c r="E50" s="88"/>
      <c r="F50" s="88" t="s">
        <v>227</v>
      </c>
    </row>
    <row r="51" customHeight="1" spans="1:6">
      <c r="A51" s="105">
        <v>49</v>
      </c>
      <c r="B51" s="140" t="s">
        <v>7</v>
      </c>
      <c r="C51" s="17" t="s">
        <v>340</v>
      </c>
      <c r="D51" s="17" t="s">
        <v>341</v>
      </c>
      <c r="E51" s="88"/>
      <c r="F51" s="88" t="s">
        <v>227</v>
      </c>
    </row>
    <row r="52" customHeight="1" spans="1:6">
      <c r="A52" s="105">
        <v>50</v>
      </c>
      <c r="B52" s="140" t="s">
        <v>7</v>
      </c>
      <c r="C52" s="17" t="s">
        <v>342</v>
      </c>
      <c r="D52" s="17" t="s">
        <v>343</v>
      </c>
      <c r="E52" s="88"/>
      <c r="F52" s="88" t="s">
        <v>227</v>
      </c>
    </row>
    <row r="53" customHeight="1" spans="1:6">
      <c r="A53" s="105">
        <v>51</v>
      </c>
      <c r="B53" s="140" t="s">
        <v>7</v>
      </c>
      <c r="C53" s="17" t="s">
        <v>344</v>
      </c>
      <c r="D53" s="17" t="s">
        <v>345</v>
      </c>
      <c r="E53" s="88"/>
      <c r="F53" s="88" t="s">
        <v>227</v>
      </c>
    </row>
    <row r="54" customHeight="1" spans="1:6">
      <c r="A54" s="105">
        <v>52</v>
      </c>
      <c r="B54" s="140" t="s">
        <v>7</v>
      </c>
      <c r="C54" s="17" t="s">
        <v>256</v>
      </c>
      <c r="D54" s="17" t="s">
        <v>257</v>
      </c>
      <c r="E54" s="83"/>
      <c r="F54" s="88" t="s">
        <v>227</v>
      </c>
    </row>
    <row r="55" customHeight="1" spans="1:6">
      <c r="A55" s="105">
        <v>53</v>
      </c>
      <c r="B55" s="140" t="s">
        <v>7</v>
      </c>
      <c r="C55" s="17" t="s">
        <v>258</v>
      </c>
      <c r="D55" s="17" t="s">
        <v>259</v>
      </c>
      <c r="E55" s="83"/>
      <c r="F55" s="88" t="s">
        <v>227</v>
      </c>
    </row>
    <row r="56" customHeight="1" spans="1:6">
      <c r="A56" s="105">
        <v>54</v>
      </c>
      <c r="B56" s="140" t="s">
        <v>7</v>
      </c>
      <c r="C56" s="17" t="s">
        <v>260</v>
      </c>
      <c r="D56" s="17" t="s">
        <v>261</v>
      </c>
      <c r="E56" s="83"/>
      <c r="F56" s="88" t="s">
        <v>227</v>
      </c>
    </row>
    <row r="57" customHeight="1" spans="1:6">
      <c r="A57" s="105">
        <v>55</v>
      </c>
      <c r="B57" s="140" t="s">
        <v>7</v>
      </c>
      <c r="C57" s="17" t="s">
        <v>262</v>
      </c>
      <c r="D57" s="180" t="s">
        <v>263</v>
      </c>
      <c r="E57" s="83"/>
      <c r="F57" s="88" t="s">
        <v>227</v>
      </c>
    </row>
    <row r="58" customHeight="1" spans="1:6">
      <c r="A58" s="105">
        <v>56</v>
      </c>
      <c r="B58" s="140" t="s">
        <v>7</v>
      </c>
      <c r="C58" s="17" t="s">
        <v>264</v>
      </c>
      <c r="D58" s="182" t="s">
        <v>265</v>
      </c>
      <c r="E58" s="88"/>
      <c r="F58" s="88" t="s">
        <v>227</v>
      </c>
    </row>
    <row r="59" customHeight="1" spans="1:6">
      <c r="A59" s="105">
        <v>57</v>
      </c>
      <c r="B59" s="140" t="s">
        <v>7</v>
      </c>
      <c r="C59" s="17" t="s">
        <v>266</v>
      </c>
      <c r="D59" s="183" t="s">
        <v>267</v>
      </c>
      <c r="E59" s="88"/>
      <c r="F59" s="88" t="s">
        <v>227</v>
      </c>
    </row>
    <row r="60" customHeight="1" spans="1:6">
      <c r="A60" s="105">
        <v>58</v>
      </c>
      <c r="B60" s="140" t="s">
        <v>7</v>
      </c>
      <c r="C60" s="17" t="s">
        <v>268</v>
      </c>
      <c r="D60" s="17" t="s">
        <v>269</v>
      </c>
      <c r="E60" s="88"/>
      <c r="F60" s="88" t="s">
        <v>227</v>
      </c>
    </row>
    <row r="61" customHeight="1" spans="1:6">
      <c r="A61" s="105">
        <v>59</v>
      </c>
      <c r="B61" s="140" t="s">
        <v>7</v>
      </c>
      <c r="C61" s="17" t="s">
        <v>270</v>
      </c>
      <c r="D61" s="17" t="s">
        <v>271</v>
      </c>
      <c r="E61" s="83"/>
      <c r="F61" s="88" t="s">
        <v>227</v>
      </c>
    </row>
    <row r="62" customHeight="1" spans="1:6">
      <c r="A62" s="105">
        <v>60</v>
      </c>
      <c r="B62" s="140" t="s">
        <v>7</v>
      </c>
      <c r="C62" s="17" t="s">
        <v>272</v>
      </c>
      <c r="D62" s="17" t="s">
        <v>273</v>
      </c>
      <c r="E62" s="83"/>
      <c r="F62" s="88" t="s">
        <v>227</v>
      </c>
    </row>
    <row r="63" customHeight="1" spans="1:6">
      <c r="A63" s="105">
        <v>61</v>
      </c>
      <c r="B63" s="140" t="s">
        <v>7</v>
      </c>
      <c r="C63" s="17" t="s">
        <v>274</v>
      </c>
      <c r="D63" s="17" t="s">
        <v>275</v>
      </c>
      <c r="E63" s="83"/>
      <c r="F63" s="88" t="s">
        <v>227</v>
      </c>
    </row>
    <row r="64" customHeight="1" spans="1:6">
      <c r="A64" s="105">
        <v>62</v>
      </c>
      <c r="B64" s="140" t="s">
        <v>7</v>
      </c>
      <c r="C64" s="17" t="s">
        <v>276</v>
      </c>
      <c r="D64" s="17" t="s">
        <v>277</v>
      </c>
      <c r="E64" s="83"/>
      <c r="F64" s="88" t="s">
        <v>227</v>
      </c>
    </row>
    <row r="65" customHeight="1" spans="1:6">
      <c r="A65" s="105">
        <v>63</v>
      </c>
      <c r="B65" s="140" t="s">
        <v>7</v>
      </c>
      <c r="C65" s="17" t="s">
        <v>278</v>
      </c>
      <c r="D65" s="180" t="s">
        <v>279</v>
      </c>
      <c r="E65" s="83"/>
      <c r="F65" s="88" t="s">
        <v>227</v>
      </c>
    </row>
    <row r="66" customHeight="1" spans="1:6">
      <c r="A66" s="105">
        <v>64</v>
      </c>
      <c r="B66" s="140" t="s">
        <v>7</v>
      </c>
      <c r="C66" s="17" t="s">
        <v>280</v>
      </c>
      <c r="D66" s="17" t="s">
        <v>281</v>
      </c>
      <c r="E66" s="88"/>
      <c r="F66" s="88" t="s">
        <v>227</v>
      </c>
    </row>
    <row r="67" customHeight="1" spans="1:6">
      <c r="A67" s="105">
        <v>65</v>
      </c>
      <c r="B67" s="140" t="s">
        <v>7</v>
      </c>
      <c r="C67" s="17" t="s">
        <v>282</v>
      </c>
      <c r="D67" s="17" t="s">
        <v>283</v>
      </c>
      <c r="E67" s="88"/>
      <c r="F67" s="88" t="s">
        <v>227</v>
      </c>
    </row>
    <row r="68" customHeight="1" spans="1:6">
      <c r="A68" s="105">
        <v>66</v>
      </c>
      <c r="B68" s="140" t="s">
        <v>7</v>
      </c>
      <c r="C68" s="17" t="s">
        <v>284</v>
      </c>
      <c r="D68" s="180" t="s">
        <v>285</v>
      </c>
      <c r="E68" s="88"/>
      <c r="F68" s="88" t="s">
        <v>227</v>
      </c>
    </row>
    <row r="69" customHeight="1" spans="1:6">
      <c r="A69" s="105">
        <v>67</v>
      </c>
      <c r="B69" s="140" t="s">
        <v>7</v>
      </c>
      <c r="C69" s="17" t="s">
        <v>286</v>
      </c>
      <c r="D69" s="17" t="s">
        <v>287</v>
      </c>
      <c r="E69" s="88"/>
      <c r="F69" s="88" t="s">
        <v>227</v>
      </c>
    </row>
    <row r="70" customHeight="1" spans="1:6">
      <c r="A70" s="105">
        <v>68</v>
      </c>
      <c r="B70" s="140" t="s">
        <v>7</v>
      </c>
      <c r="C70" s="17" t="s">
        <v>346</v>
      </c>
      <c r="D70" s="180" t="s">
        <v>347</v>
      </c>
      <c r="E70" s="88"/>
      <c r="F70" s="88" t="s">
        <v>227</v>
      </c>
    </row>
    <row r="71" customHeight="1" spans="1:6">
      <c r="A71" s="105">
        <v>69</v>
      </c>
      <c r="B71" s="140" t="s">
        <v>7</v>
      </c>
      <c r="C71" s="17" t="s">
        <v>348</v>
      </c>
      <c r="D71" s="17" t="s">
        <v>349</v>
      </c>
      <c r="E71" s="88"/>
      <c r="F71" s="88" t="s">
        <v>227</v>
      </c>
    </row>
    <row r="72" customHeight="1" spans="1:6">
      <c r="A72" s="105">
        <v>70</v>
      </c>
      <c r="B72" s="140" t="s">
        <v>7</v>
      </c>
      <c r="C72" s="17" t="s">
        <v>350</v>
      </c>
      <c r="D72" s="17" t="s">
        <v>351</v>
      </c>
      <c r="E72" s="88"/>
      <c r="F72" s="88" t="s">
        <v>227</v>
      </c>
    </row>
    <row r="73" customHeight="1" spans="1:6">
      <c r="A73" s="105">
        <v>71</v>
      </c>
      <c r="B73" s="140" t="s">
        <v>7</v>
      </c>
      <c r="C73" s="17" t="s">
        <v>288</v>
      </c>
      <c r="D73" s="17" t="s">
        <v>289</v>
      </c>
      <c r="E73" s="88"/>
      <c r="F73" s="88" t="s">
        <v>227</v>
      </c>
    </row>
    <row r="74" customHeight="1" spans="1:6">
      <c r="A74" s="105">
        <v>72</v>
      </c>
      <c r="B74" s="140" t="s">
        <v>7</v>
      </c>
      <c r="C74" s="17" t="s">
        <v>290</v>
      </c>
      <c r="D74" s="17" t="s">
        <v>291</v>
      </c>
      <c r="E74" s="83"/>
      <c r="F74" s="88" t="s">
        <v>227</v>
      </c>
    </row>
    <row r="75" customHeight="1" spans="1:6">
      <c r="A75" s="105">
        <v>73</v>
      </c>
      <c r="B75" s="140" t="s">
        <v>7</v>
      </c>
      <c r="C75" s="17" t="s">
        <v>292</v>
      </c>
      <c r="D75" s="17" t="s">
        <v>293</v>
      </c>
      <c r="E75" s="83"/>
      <c r="F75" s="88" t="s">
        <v>227</v>
      </c>
    </row>
    <row r="76" s="45" customFormat="1" customHeight="1" spans="1:7">
      <c r="A76" s="105">
        <v>74</v>
      </c>
      <c r="B76" s="150" t="s">
        <v>7</v>
      </c>
      <c r="C76" s="151" t="s">
        <v>1070</v>
      </c>
      <c r="D76" s="151" t="s">
        <v>1071</v>
      </c>
      <c r="E76" s="63"/>
      <c r="F76" s="63" t="s">
        <v>227</v>
      </c>
      <c r="G76" s="72"/>
    </row>
    <row r="77" s="45" customFormat="1" customHeight="1" spans="1:7">
      <c r="A77" s="105">
        <v>75</v>
      </c>
      <c r="B77" s="150" t="s">
        <v>7</v>
      </c>
      <c r="C77" s="151" t="s">
        <v>1072</v>
      </c>
      <c r="D77" s="151" t="s">
        <v>1073</v>
      </c>
      <c r="E77" s="63"/>
      <c r="F77" s="63" t="s">
        <v>227</v>
      </c>
      <c r="G77" s="72"/>
    </row>
    <row r="78" s="45" customFormat="1" customHeight="1" spans="1:7">
      <c r="A78" s="105">
        <v>76</v>
      </c>
      <c r="B78" s="150" t="s">
        <v>7</v>
      </c>
      <c r="C78" s="151" t="s">
        <v>1074</v>
      </c>
      <c r="D78" s="151" t="s">
        <v>1075</v>
      </c>
      <c r="E78" s="63"/>
      <c r="F78" s="63" t="s">
        <v>227</v>
      </c>
      <c r="G78" s="72"/>
    </row>
    <row r="79" customFormat="1" customHeight="1" spans="1:7">
      <c r="A79" s="105">
        <v>77</v>
      </c>
      <c r="B79" s="150" t="s">
        <v>7</v>
      </c>
      <c r="C79" s="17" t="s">
        <v>1076</v>
      </c>
      <c r="D79" s="17" t="s">
        <v>1077</v>
      </c>
      <c r="E79" s="83">
        <v>380</v>
      </c>
      <c r="F79" s="63" t="s">
        <v>227</v>
      </c>
      <c r="G79" s="104"/>
    </row>
    <row r="80" customFormat="1" customHeight="1" spans="1:7">
      <c r="A80" s="105">
        <v>78</v>
      </c>
      <c r="B80" s="150" t="s">
        <v>7</v>
      </c>
      <c r="C80" s="17" t="s">
        <v>1078</v>
      </c>
      <c r="D80" s="17" t="s">
        <v>1079</v>
      </c>
      <c r="E80" s="83">
        <v>380</v>
      </c>
      <c r="F80" s="63" t="s">
        <v>227</v>
      </c>
      <c r="G80" s="104"/>
    </row>
    <row r="81" customFormat="1" customHeight="1" spans="1:7">
      <c r="A81" s="105">
        <v>79</v>
      </c>
      <c r="B81" s="150" t="s">
        <v>7</v>
      </c>
      <c r="C81" s="17" t="s">
        <v>1080</v>
      </c>
      <c r="D81" s="17" t="s">
        <v>1081</v>
      </c>
      <c r="E81" s="83">
        <v>380</v>
      </c>
      <c r="F81" s="63" t="s">
        <v>227</v>
      </c>
      <c r="G81" s="104"/>
    </row>
    <row r="82" customFormat="1" customHeight="1" spans="1:7">
      <c r="A82" s="105">
        <v>80</v>
      </c>
      <c r="B82" s="150" t="s">
        <v>7</v>
      </c>
      <c r="C82" s="17" t="s">
        <v>1082</v>
      </c>
      <c r="D82" s="17" t="s">
        <v>1083</v>
      </c>
      <c r="E82" s="83">
        <v>380</v>
      </c>
      <c r="F82" s="63" t="s">
        <v>227</v>
      </c>
      <c r="G82" s="104"/>
    </row>
    <row r="83" customFormat="1" customHeight="1" spans="1:7">
      <c r="A83" s="105">
        <v>81</v>
      </c>
      <c r="B83" s="150" t="s">
        <v>7</v>
      </c>
      <c r="C83" s="17" t="s">
        <v>1084</v>
      </c>
      <c r="D83" s="17" t="s">
        <v>1085</v>
      </c>
      <c r="E83" s="83">
        <v>380</v>
      </c>
      <c r="F83" s="63" t="s">
        <v>227</v>
      </c>
      <c r="G83" s="104"/>
    </row>
    <row r="84" customFormat="1" customHeight="1" spans="1:7">
      <c r="A84" s="105">
        <v>82</v>
      </c>
      <c r="B84" s="150" t="s">
        <v>7</v>
      </c>
      <c r="C84" s="17" t="s">
        <v>1086</v>
      </c>
      <c r="D84" s="17" t="s">
        <v>1087</v>
      </c>
      <c r="E84" s="83">
        <v>380</v>
      </c>
      <c r="F84" s="63" t="s">
        <v>227</v>
      </c>
      <c r="G84" s="104"/>
    </row>
    <row r="85" customFormat="1" customHeight="1" spans="1:7">
      <c r="A85" s="105">
        <v>83</v>
      </c>
      <c r="B85" s="150" t="s">
        <v>7</v>
      </c>
      <c r="C85" s="17" t="s">
        <v>1088</v>
      </c>
      <c r="D85" s="17" t="s">
        <v>1089</v>
      </c>
      <c r="E85" s="83">
        <v>380</v>
      </c>
      <c r="F85" s="63" t="s">
        <v>227</v>
      </c>
      <c r="G85" s="104"/>
    </row>
    <row r="86" customFormat="1" customHeight="1" spans="1:7">
      <c r="A86" s="105">
        <v>84</v>
      </c>
      <c r="B86" s="150" t="s">
        <v>7</v>
      </c>
      <c r="C86" s="17" t="s">
        <v>1090</v>
      </c>
      <c r="D86" s="17" t="s">
        <v>1091</v>
      </c>
      <c r="E86" s="83">
        <v>380</v>
      </c>
      <c r="F86" s="63" t="s">
        <v>227</v>
      </c>
      <c r="G86" s="104"/>
    </row>
    <row r="87" customFormat="1" customHeight="1" spans="1:7">
      <c r="A87" s="105">
        <v>85</v>
      </c>
      <c r="B87" s="150" t="s">
        <v>7</v>
      </c>
      <c r="C87" s="17" t="s">
        <v>1092</v>
      </c>
      <c r="D87" s="17" t="s">
        <v>1093</v>
      </c>
      <c r="E87" s="83">
        <v>380</v>
      </c>
      <c r="F87" s="63" t="s">
        <v>227</v>
      </c>
      <c r="G87" s="104"/>
    </row>
    <row r="88" customFormat="1" customHeight="1" spans="1:7">
      <c r="A88" s="105">
        <v>86</v>
      </c>
      <c r="B88" s="150" t="s">
        <v>7</v>
      </c>
      <c r="C88" s="17" t="s">
        <v>1094</v>
      </c>
      <c r="D88" s="17" t="s">
        <v>1095</v>
      </c>
      <c r="E88" s="83">
        <v>380</v>
      </c>
      <c r="F88" s="63" t="s">
        <v>227</v>
      </c>
      <c r="G88" s="104"/>
    </row>
    <row r="89" customFormat="1" customHeight="1" spans="1:7">
      <c r="A89" s="105">
        <v>87</v>
      </c>
      <c r="B89" s="150" t="s">
        <v>7</v>
      </c>
      <c r="C89" s="17" t="s">
        <v>1096</v>
      </c>
      <c r="D89" s="17" t="s">
        <v>1097</v>
      </c>
      <c r="E89" s="83">
        <v>380</v>
      </c>
      <c r="F89" s="63" t="s">
        <v>227</v>
      </c>
      <c r="G89" s="104"/>
    </row>
    <row r="90" customFormat="1" customHeight="1" spans="1:7">
      <c r="A90" s="105">
        <v>88</v>
      </c>
      <c r="B90" s="150" t="s">
        <v>7</v>
      </c>
      <c r="C90" s="17" t="s">
        <v>1098</v>
      </c>
      <c r="D90" s="180" t="s">
        <v>1099</v>
      </c>
      <c r="E90" s="83">
        <v>380</v>
      </c>
      <c r="F90" s="63" t="s">
        <v>227</v>
      </c>
      <c r="G90" s="104"/>
    </row>
    <row r="91" customFormat="1" customHeight="1" spans="1:7">
      <c r="A91" s="105">
        <v>89</v>
      </c>
      <c r="B91" s="150" t="s">
        <v>7</v>
      </c>
      <c r="C91" s="17" t="s">
        <v>1100</v>
      </c>
      <c r="D91" s="17" t="s">
        <v>1101</v>
      </c>
      <c r="E91" s="83">
        <v>380</v>
      </c>
      <c r="F91" s="63" t="s">
        <v>227</v>
      </c>
      <c r="G91" s="104"/>
    </row>
    <row r="92" customFormat="1" customHeight="1" spans="1:7">
      <c r="A92" s="105">
        <v>90</v>
      </c>
      <c r="B92" s="150" t="s">
        <v>7</v>
      </c>
      <c r="C92" s="17" t="s">
        <v>1102</v>
      </c>
      <c r="D92" s="17" t="s">
        <v>1103</v>
      </c>
      <c r="E92" s="83">
        <v>380</v>
      </c>
      <c r="F92" s="63" t="s">
        <v>227</v>
      </c>
      <c r="G92" s="104"/>
    </row>
    <row r="93" customFormat="1" customHeight="1" spans="1:7">
      <c r="A93" s="105">
        <v>91</v>
      </c>
      <c r="B93" s="150" t="s">
        <v>7</v>
      </c>
      <c r="C93" s="17" t="s">
        <v>1104</v>
      </c>
      <c r="D93" s="180" t="s">
        <v>1105</v>
      </c>
      <c r="E93" s="83">
        <v>380</v>
      </c>
      <c r="F93" s="63" t="s">
        <v>227</v>
      </c>
      <c r="G93" s="104"/>
    </row>
    <row r="94" customFormat="1" customHeight="1" spans="1:7">
      <c r="A94" s="105">
        <v>92</v>
      </c>
      <c r="B94" s="150" t="s">
        <v>7</v>
      </c>
      <c r="C94" s="17" t="s">
        <v>1106</v>
      </c>
      <c r="D94" s="17" t="s">
        <v>1107</v>
      </c>
      <c r="E94" s="83">
        <v>380</v>
      </c>
      <c r="F94" s="63" t="s">
        <v>227</v>
      </c>
      <c r="G94" s="104"/>
    </row>
    <row r="95" customFormat="1" customHeight="1" spans="1:7">
      <c r="A95" s="105">
        <v>93</v>
      </c>
      <c r="B95" s="150" t="s">
        <v>7</v>
      </c>
      <c r="C95" s="17" t="s">
        <v>1108</v>
      </c>
      <c r="D95" s="17" t="s">
        <v>1109</v>
      </c>
      <c r="E95" s="83">
        <v>380</v>
      </c>
      <c r="F95" s="63" t="s">
        <v>227</v>
      </c>
      <c r="G95" s="152">
        <v>12.12</v>
      </c>
    </row>
    <row r="96" customFormat="1" customHeight="1" spans="1:7">
      <c r="A96" s="105">
        <v>94</v>
      </c>
      <c r="B96" s="150" t="s">
        <v>7</v>
      </c>
      <c r="C96" s="17" t="s">
        <v>1110</v>
      </c>
      <c r="D96" s="17" t="s">
        <v>1111</v>
      </c>
      <c r="E96" s="83">
        <v>380</v>
      </c>
      <c r="F96" s="63" t="s">
        <v>227</v>
      </c>
      <c r="G96" s="152">
        <v>12.12</v>
      </c>
    </row>
    <row r="97" customFormat="1" customHeight="1" spans="1:7">
      <c r="A97" s="105">
        <v>95</v>
      </c>
      <c r="B97" s="150" t="s">
        <v>7</v>
      </c>
      <c r="C97" s="17" t="s">
        <v>1112</v>
      </c>
      <c r="D97" s="17" t="s">
        <v>1113</v>
      </c>
      <c r="E97" s="83">
        <v>380</v>
      </c>
      <c r="F97" s="63" t="s">
        <v>227</v>
      </c>
      <c r="G97" s="152">
        <v>12.12</v>
      </c>
    </row>
    <row r="98" customFormat="1" customHeight="1" spans="1:7">
      <c r="A98" s="105">
        <v>96</v>
      </c>
      <c r="B98" s="150" t="s">
        <v>7</v>
      </c>
      <c r="C98" s="17" t="s">
        <v>1114</v>
      </c>
      <c r="D98" s="17" t="s">
        <v>1115</v>
      </c>
      <c r="E98" s="120">
        <v>380</v>
      </c>
      <c r="F98" s="63" t="s">
        <v>227</v>
      </c>
      <c r="G98" s="152">
        <v>12.15</v>
      </c>
    </row>
    <row r="99" customFormat="1" customHeight="1" spans="1:7">
      <c r="A99" s="105">
        <v>97</v>
      </c>
      <c r="B99" s="150" t="s">
        <v>7</v>
      </c>
      <c r="C99" s="17" t="s">
        <v>1116</v>
      </c>
      <c r="D99" s="17" t="s">
        <v>1117</v>
      </c>
      <c r="E99" s="120">
        <v>380</v>
      </c>
      <c r="F99" s="63" t="s">
        <v>227</v>
      </c>
      <c r="G99" s="152">
        <v>12.15</v>
      </c>
    </row>
    <row r="100" customFormat="1" customHeight="1" spans="1:7">
      <c r="A100" s="105">
        <v>98</v>
      </c>
      <c r="B100" s="150" t="s">
        <v>7</v>
      </c>
      <c r="C100" s="17" t="s">
        <v>1118</v>
      </c>
      <c r="D100" s="17" t="s">
        <v>1119</v>
      </c>
      <c r="E100" s="120">
        <v>380</v>
      </c>
      <c r="F100" s="63" t="s">
        <v>227</v>
      </c>
      <c r="G100" s="152">
        <v>12.15</v>
      </c>
    </row>
    <row r="101" customFormat="1" customHeight="1" spans="1:7">
      <c r="A101" s="105">
        <v>99</v>
      </c>
      <c r="B101" s="150" t="s">
        <v>7</v>
      </c>
      <c r="C101" s="17" t="s">
        <v>1120</v>
      </c>
      <c r="D101" s="17" t="s">
        <v>1121</v>
      </c>
      <c r="E101" s="120">
        <v>380</v>
      </c>
      <c r="F101" s="63" t="s">
        <v>227</v>
      </c>
      <c r="G101" s="152">
        <v>12.15</v>
      </c>
    </row>
    <row r="102" customFormat="1" customHeight="1" spans="1:7">
      <c r="A102" s="105">
        <v>100</v>
      </c>
      <c r="B102" s="150" t="s">
        <v>7</v>
      </c>
      <c r="C102" s="17" t="s">
        <v>1122</v>
      </c>
      <c r="D102" s="17" t="s">
        <v>1123</v>
      </c>
      <c r="E102" s="83">
        <v>380</v>
      </c>
      <c r="F102" s="63" t="s">
        <v>227</v>
      </c>
      <c r="G102" s="152">
        <v>12.18</v>
      </c>
    </row>
    <row r="103" customFormat="1" customHeight="1" spans="1:7">
      <c r="A103" s="105">
        <v>101</v>
      </c>
      <c r="B103" s="150" t="s">
        <v>7</v>
      </c>
      <c r="C103" s="17" t="s">
        <v>1124</v>
      </c>
      <c r="D103" s="17" t="s">
        <v>1125</v>
      </c>
      <c r="E103" s="83">
        <v>380</v>
      </c>
      <c r="F103" s="63" t="s">
        <v>227</v>
      </c>
      <c r="G103" s="152">
        <v>12.18</v>
      </c>
    </row>
    <row r="104" customFormat="1" customHeight="1" spans="1:7">
      <c r="A104" s="105">
        <v>102</v>
      </c>
      <c r="B104" s="150" t="s">
        <v>7</v>
      </c>
      <c r="C104" s="17" t="s">
        <v>1126</v>
      </c>
      <c r="D104" s="17" t="s">
        <v>1127</v>
      </c>
      <c r="E104" s="83">
        <v>380</v>
      </c>
      <c r="F104" s="63" t="s">
        <v>227</v>
      </c>
      <c r="G104" s="152">
        <v>12.18</v>
      </c>
    </row>
    <row r="105" customFormat="1" customHeight="1" spans="1:7">
      <c r="A105" s="105">
        <v>103</v>
      </c>
      <c r="B105" s="150" t="s">
        <v>7</v>
      </c>
      <c r="C105" s="17" t="s">
        <v>1128</v>
      </c>
      <c r="D105" s="17" t="s">
        <v>1129</v>
      </c>
      <c r="E105" s="83">
        <v>380</v>
      </c>
      <c r="F105" s="63" t="s">
        <v>227</v>
      </c>
      <c r="G105" s="152">
        <v>12.18</v>
      </c>
    </row>
    <row r="106" customFormat="1" customHeight="1" spans="1:7">
      <c r="A106" s="105">
        <v>104</v>
      </c>
      <c r="B106" s="150" t="s">
        <v>7</v>
      </c>
      <c r="C106" s="17" t="s">
        <v>1130</v>
      </c>
      <c r="D106" s="17" t="s">
        <v>1131</v>
      </c>
      <c r="E106" s="83">
        <v>380</v>
      </c>
      <c r="F106" s="63" t="s">
        <v>227</v>
      </c>
      <c r="G106" s="152">
        <v>12.18</v>
      </c>
    </row>
    <row r="107" customFormat="1" customHeight="1" spans="1:7">
      <c r="A107" s="105">
        <v>105</v>
      </c>
      <c r="B107" s="150" t="s">
        <v>7</v>
      </c>
      <c r="C107" s="17" t="s">
        <v>1132</v>
      </c>
      <c r="D107" s="17" t="s">
        <v>1133</v>
      </c>
      <c r="E107" s="83">
        <v>380</v>
      </c>
      <c r="F107" s="63" t="s">
        <v>227</v>
      </c>
      <c r="G107" s="152">
        <v>12.18</v>
      </c>
    </row>
    <row r="108" customFormat="1" customHeight="1" spans="1:7">
      <c r="A108" s="105">
        <v>106</v>
      </c>
      <c r="B108" s="150" t="s">
        <v>7</v>
      </c>
      <c r="C108" s="17" t="s">
        <v>1134</v>
      </c>
      <c r="D108" s="17" t="s">
        <v>1135</v>
      </c>
      <c r="E108" s="83">
        <v>380</v>
      </c>
      <c r="F108" s="63" t="s">
        <v>227</v>
      </c>
      <c r="G108" s="152">
        <v>12.18</v>
      </c>
    </row>
    <row r="109" customFormat="1" customHeight="1" spans="1:7">
      <c r="A109" s="105">
        <v>107</v>
      </c>
      <c r="B109" s="150" t="s">
        <v>7</v>
      </c>
      <c r="C109" s="17" t="s">
        <v>1136</v>
      </c>
      <c r="D109" s="180" t="s">
        <v>1137</v>
      </c>
      <c r="E109" s="83">
        <v>380</v>
      </c>
      <c r="F109" s="63" t="s">
        <v>227</v>
      </c>
      <c r="G109" s="152">
        <v>12.18</v>
      </c>
    </row>
    <row r="110" customFormat="1" customHeight="1" spans="1:7">
      <c r="A110" s="105">
        <v>108</v>
      </c>
      <c r="B110" s="150" t="s">
        <v>7</v>
      </c>
      <c r="C110" s="62" t="s">
        <v>1138</v>
      </c>
      <c r="D110" s="62" t="s">
        <v>1139</v>
      </c>
      <c r="E110" s="83">
        <v>380</v>
      </c>
      <c r="F110" s="63" t="s">
        <v>227</v>
      </c>
      <c r="G110" s="152">
        <v>12.21</v>
      </c>
    </row>
    <row r="111" customFormat="1" customHeight="1" spans="1:7">
      <c r="A111" s="105">
        <v>109</v>
      </c>
      <c r="B111" s="150" t="s">
        <v>7</v>
      </c>
      <c r="C111" s="62" t="s">
        <v>1140</v>
      </c>
      <c r="D111" s="62" t="s">
        <v>1141</v>
      </c>
      <c r="E111" s="83">
        <v>380</v>
      </c>
      <c r="F111" s="63" t="s">
        <v>227</v>
      </c>
      <c r="G111" s="152">
        <v>12.21</v>
      </c>
    </row>
    <row r="112" customFormat="1" customHeight="1" spans="1:7">
      <c r="A112" s="105">
        <v>110</v>
      </c>
      <c r="B112" s="150" t="s">
        <v>7</v>
      </c>
      <c r="C112" s="62" t="s">
        <v>1142</v>
      </c>
      <c r="D112" s="62" t="s">
        <v>1143</v>
      </c>
      <c r="E112" s="83">
        <v>380</v>
      </c>
      <c r="F112" s="63" t="s">
        <v>227</v>
      </c>
      <c r="G112" s="152">
        <v>12.21</v>
      </c>
    </row>
    <row r="113" customFormat="1" customHeight="1" spans="1:7">
      <c r="A113" s="105">
        <v>111</v>
      </c>
      <c r="B113" s="150" t="s">
        <v>7</v>
      </c>
      <c r="C113" s="62" t="s">
        <v>1144</v>
      </c>
      <c r="D113" s="62" t="s">
        <v>1145</v>
      </c>
      <c r="E113" s="83">
        <v>380</v>
      </c>
      <c r="F113" s="63" t="s">
        <v>227</v>
      </c>
      <c r="G113" s="152">
        <v>12.21</v>
      </c>
    </row>
    <row r="114" customFormat="1" customHeight="1" spans="1:7">
      <c r="A114" s="105">
        <v>112</v>
      </c>
      <c r="B114" s="150" t="s">
        <v>7</v>
      </c>
      <c r="C114" s="62" t="s">
        <v>1146</v>
      </c>
      <c r="D114" s="188" t="s">
        <v>1147</v>
      </c>
      <c r="E114" s="83">
        <v>380</v>
      </c>
      <c r="F114" s="63" t="s">
        <v>227</v>
      </c>
      <c r="G114" s="152">
        <v>12.27</v>
      </c>
    </row>
    <row r="115" customFormat="1" customHeight="1" spans="1:7">
      <c r="A115" s="105">
        <v>113</v>
      </c>
      <c r="B115" s="150" t="s">
        <v>7</v>
      </c>
      <c r="C115" s="62" t="s">
        <v>1148</v>
      </c>
      <c r="D115" s="62" t="s">
        <v>1149</v>
      </c>
      <c r="E115" s="83">
        <v>380</v>
      </c>
      <c r="F115" s="63" t="s">
        <v>227</v>
      </c>
      <c r="G115" s="152">
        <v>12.27</v>
      </c>
    </row>
    <row r="116" customFormat="1" customHeight="1" spans="1:7">
      <c r="A116" s="105">
        <v>114</v>
      </c>
      <c r="B116" s="150" t="s">
        <v>7</v>
      </c>
      <c r="C116" s="62" t="s">
        <v>1150</v>
      </c>
      <c r="D116" s="62" t="s">
        <v>1151</v>
      </c>
      <c r="E116" s="83">
        <v>380</v>
      </c>
      <c r="F116" s="63" t="s">
        <v>227</v>
      </c>
      <c r="G116" s="152">
        <v>12.27</v>
      </c>
    </row>
    <row r="117" customFormat="1" customHeight="1" spans="1:7">
      <c r="A117" s="105">
        <v>115</v>
      </c>
      <c r="B117" s="150" t="s">
        <v>7</v>
      </c>
      <c r="C117" s="62" t="s">
        <v>1152</v>
      </c>
      <c r="D117" s="62" t="s">
        <v>1153</v>
      </c>
      <c r="E117" s="83">
        <v>380</v>
      </c>
      <c r="F117" s="63" t="s">
        <v>227</v>
      </c>
      <c r="G117" s="152">
        <v>12.27</v>
      </c>
    </row>
    <row r="118" customHeight="1" spans="1:7">
      <c r="A118" s="105">
        <v>116</v>
      </c>
      <c r="B118" s="140" t="s">
        <v>7</v>
      </c>
      <c r="C118" s="153" t="s">
        <v>8</v>
      </c>
      <c r="D118" s="153" t="s">
        <v>9</v>
      </c>
      <c r="E118" s="88"/>
      <c r="F118" s="78" t="s">
        <v>10</v>
      </c>
      <c r="G118" s="154" t="s">
        <v>8</v>
      </c>
    </row>
    <row r="119" customHeight="1" spans="1:7">
      <c r="A119" s="105">
        <v>117</v>
      </c>
      <c r="B119" s="140" t="s">
        <v>7</v>
      </c>
      <c r="C119" s="17" t="s">
        <v>11</v>
      </c>
      <c r="D119" s="17" t="s">
        <v>12</v>
      </c>
      <c r="E119" s="88"/>
      <c r="F119" s="78" t="s">
        <v>10</v>
      </c>
      <c r="G119" s="89" t="s">
        <v>11</v>
      </c>
    </row>
    <row r="120" customHeight="1" spans="1:7">
      <c r="A120" s="105">
        <v>118</v>
      </c>
      <c r="B120" s="140" t="s">
        <v>7</v>
      </c>
      <c r="C120" s="17" t="s">
        <v>1154</v>
      </c>
      <c r="D120" s="17" t="s">
        <v>1155</v>
      </c>
      <c r="E120" s="88"/>
      <c r="F120" s="78" t="s">
        <v>10</v>
      </c>
      <c r="G120" s="89" t="s">
        <v>1154</v>
      </c>
    </row>
    <row r="121" customHeight="1" spans="1:7">
      <c r="A121" s="105">
        <v>119</v>
      </c>
      <c r="B121" s="140" t="s">
        <v>7</v>
      </c>
      <c r="C121" s="17" t="s">
        <v>1156</v>
      </c>
      <c r="D121" s="17" t="s">
        <v>1157</v>
      </c>
      <c r="E121" s="88"/>
      <c r="F121" s="78" t="s">
        <v>10</v>
      </c>
      <c r="G121" s="89" t="s">
        <v>1156</v>
      </c>
    </row>
    <row r="122" customHeight="1" spans="1:7">
      <c r="A122" s="105">
        <v>120</v>
      </c>
      <c r="B122" s="140" t="s">
        <v>7</v>
      </c>
      <c r="C122" s="17" t="s">
        <v>1158</v>
      </c>
      <c r="D122" s="17" t="s">
        <v>1159</v>
      </c>
      <c r="E122" s="88"/>
      <c r="F122" s="78" t="s">
        <v>10</v>
      </c>
      <c r="G122" s="89" t="s">
        <v>1158</v>
      </c>
    </row>
    <row r="123" customHeight="1" spans="1:7">
      <c r="A123" s="105">
        <v>121</v>
      </c>
      <c r="B123" s="140" t="s">
        <v>7</v>
      </c>
      <c r="C123" s="17" t="s">
        <v>1160</v>
      </c>
      <c r="D123" s="17" t="s">
        <v>1161</v>
      </c>
      <c r="E123" s="88"/>
      <c r="F123" s="78" t="s">
        <v>10</v>
      </c>
      <c r="G123" s="89" t="s">
        <v>1160</v>
      </c>
    </row>
    <row r="124" customHeight="1" spans="1:7">
      <c r="A124" s="105">
        <v>122</v>
      </c>
      <c r="B124" s="140" t="s">
        <v>7</v>
      </c>
      <c r="C124" s="17" t="s">
        <v>1162</v>
      </c>
      <c r="D124" s="17" t="s">
        <v>1163</v>
      </c>
      <c r="E124" s="88"/>
      <c r="F124" s="78" t="s">
        <v>10</v>
      </c>
      <c r="G124" s="89" t="s">
        <v>1162</v>
      </c>
    </row>
    <row r="125" customHeight="1" spans="1:7">
      <c r="A125" s="105">
        <v>123</v>
      </c>
      <c r="B125" s="140" t="s">
        <v>7</v>
      </c>
      <c r="C125" s="17" t="s">
        <v>1164</v>
      </c>
      <c r="D125" s="180" t="s">
        <v>1165</v>
      </c>
      <c r="E125" s="88"/>
      <c r="F125" s="78" t="s">
        <v>10</v>
      </c>
      <c r="G125" s="62" t="s">
        <v>1164</v>
      </c>
    </row>
    <row r="126" customHeight="1" spans="1:7">
      <c r="A126" s="105">
        <v>124</v>
      </c>
      <c r="B126" s="140" t="s">
        <v>7</v>
      </c>
      <c r="C126" s="17" t="s">
        <v>13</v>
      </c>
      <c r="D126" s="17" t="s">
        <v>14</v>
      </c>
      <c r="E126" s="88"/>
      <c r="F126" s="78" t="s">
        <v>10</v>
      </c>
      <c r="G126" s="89" t="s">
        <v>13</v>
      </c>
    </row>
    <row r="127" customHeight="1" spans="1:7">
      <c r="A127" s="105">
        <v>125</v>
      </c>
      <c r="B127" s="140" t="s">
        <v>7</v>
      </c>
      <c r="C127" s="17" t="s">
        <v>15</v>
      </c>
      <c r="D127" s="17" t="s">
        <v>16</v>
      </c>
      <c r="E127" s="88"/>
      <c r="F127" s="78" t="s">
        <v>10</v>
      </c>
      <c r="G127" s="89" t="s">
        <v>15</v>
      </c>
    </row>
    <row r="128" customHeight="1" spans="1:7">
      <c r="A128" s="105">
        <v>126</v>
      </c>
      <c r="B128" s="140" t="s">
        <v>7</v>
      </c>
      <c r="C128" s="17" t="s">
        <v>17</v>
      </c>
      <c r="D128" s="17" t="s">
        <v>18</v>
      </c>
      <c r="E128" s="88"/>
      <c r="F128" s="78" t="s">
        <v>10</v>
      </c>
      <c r="G128" s="89" t="s">
        <v>17</v>
      </c>
    </row>
    <row r="129" customHeight="1" spans="1:7">
      <c r="A129" s="105">
        <v>127</v>
      </c>
      <c r="B129" s="140" t="s">
        <v>7</v>
      </c>
      <c r="C129" s="17" t="s">
        <v>19</v>
      </c>
      <c r="D129" s="17" t="s">
        <v>20</v>
      </c>
      <c r="E129" s="88"/>
      <c r="F129" s="78" t="s">
        <v>10</v>
      </c>
      <c r="G129" s="89" t="s">
        <v>19</v>
      </c>
    </row>
    <row r="130" customHeight="1" spans="1:7">
      <c r="A130" s="105">
        <v>128</v>
      </c>
      <c r="B130" s="140" t="s">
        <v>7</v>
      </c>
      <c r="C130" s="17" t="s">
        <v>21</v>
      </c>
      <c r="D130" s="17" t="s">
        <v>22</v>
      </c>
      <c r="E130" s="88"/>
      <c r="F130" s="78" t="s">
        <v>10</v>
      </c>
      <c r="G130" s="89" t="s">
        <v>21</v>
      </c>
    </row>
    <row r="131" customHeight="1" spans="1:7">
      <c r="A131" s="105">
        <v>129</v>
      </c>
      <c r="B131" s="140" t="s">
        <v>7</v>
      </c>
      <c r="C131" s="17" t="s">
        <v>23</v>
      </c>
      <c r="D131" s="17" t="s">
        <v>24</v>
      </c>
      <c r="E131" s="88"/>
      <c r="F131" s="78" t="s">
        <v>10</v>
      </c>
      <c r="G131" s="89" t="s">
        <v>23</v>
      </c>
    </row>
    <row r="132" customHeight="1" spans="1:7">
      <c r="A132" s="105">
        <v>130</v>
      </c>
      <c r="B132" s="140" t="s">
        <v>7</v>
      </c>
      <c r="C132" s="17" t="s">
        <v>25</v>
      </c>
      <c r="D132" s="17" t="s">
        <v>26</v>
      </c>
      <c r="E132" s="88"/>
      <c r="F132" s="78" t="s">
        <v>10</v>
      </c>
      <c r="G132" s="89" t="s">
        <v>25</v>
      </c>
    </row>
    <row r="133" customHeight="1" spans="1:7">
      <c r="A133" s="105">
        <v>131</v>
      </c>
      <c r="B133" s="140" t="s">
        <v>7</v>
      </c>
      <c r="C133" s="17" t="s">
        <v>27</v>
      </c>
      <c r="D133" s="17" t="s">
        <v>28</v>
      </c>
      <c r="E133" s="88"/>
      <c r="F133" s="78" t="s">
        <v>10</v>
      </c>
      <c r="G133" s="89" t="s">
        <v>27</v>
      </c>
    </row>
    <row r="134" customHeight="1" spans="1:7">
      <c r="A134" s="105">
        <v>132</v>
      </c>
      <c r="B134" s="140" t="s">
        <v>7</v>
      </c>
      <c r="C134" s="17" t="s">
        <v>29</v>
      </c>
      <c r="D134" s="17" t="s">
        <v>30</v>
      </c>
      <c r="E134" s="83"/>
      <c r="F134" s="78" t="s">
        <v>10</v>
      </c>
      <c r="G134" s="89" t="s">
        <v>29</v>
      </c>
    </row>
    <row r="135" customHeight="1" spans="1:7">
      <c r="A135" s="105">
        <v>133</v>
      </c>
      <c r="B135" s="140" t="s">
        <v>7</v>
      </c>
      <c r="C135" s="17" t="s">
        <v>31</v>
      </c>
      <c r="D135" s="180" t="s">
        <v>32</v>
      </c>
      <c r="E135" s="88"/>
      <c r="F135" s="78" t="s">
        <v>10</v>
      </c>
      <c r="G135" s="89" t="s">
        <v>31</v>
      </c>
    </row>
    <row r="136" customHeight="1" spans="1:7">
      <c r="A136" s="105">
        <v>134</v>
      </c>
      <c r="B136" s="140" t="s">
        <v>7</v>
      </c>
      <c r="C136" s="17" t="s">
        <v>33</v>
      </c>
      <c r="D136" s="17" t="s">
        <v>34</v>
      </c>
      <c r="E136" s="88"/>
      <c r="F136" s="78" t="s">
        <v>10</v>
      </c>
      <c r="G136" s="89" t="s">
        <v>33</v>
      </c>
    </row>
    <row r="137" customHeight="1" spans="1:7">
      <c r="A137" s="105">
        <v>135</v>
      </c>
      <c r="B137" s="140" t="s">
        <v>7</v>
      </c>
      <c r="C137" s="17" t="s">
        <v>35</v>
      </c>
      <c r="D137" s="17" t="s">
        <v>36</v>
      </c>
      <c r="E137" s="88"/>
      <c r="F137" s="78" t="s">
        <v>10</v>
      </c>
      <c r="G137" s="89" t="s">
        <v>35</v>
      </c>
    </row>
    <row r="138" customHeight="1" spans="1:7">
      <c r="A138" s="105">
        <v>136</v>
      </c>
      <c r="B138" s="140" t="s">
        <v>7</v>
      </c>
      <c r="C138" s="17" t="s">
        <v>37</v>
      </c>
      <c r="D138" s="17" t="s">
        <v>38</v>
      </c>
      <c r="E138" s="88"/>
      <c r="F138" s="78" t="s">
        <v>10</v>
      </c>
      <c r="G138" s="89" t="s">
        <v>37</v>
      </c>
    </row>
    <row r="139" customHeight="1" spans="1:7">
      <c r="A139" s="105">
        <v>137</v>
      </c>
      <c r="B139" s="140" t="s">
        <v>7</v>
      </c>
      <c r="C139" s="17" t="s">
        <v>39</v>
      </c>
      <c r="D139" s="17" t="s">
        <v>40</v>
      </c>
      <c r="E139" s="88"/>
      <c r="F139" s="78" t="s">
        <v>10</v>
      </c>
      <c r="G139" s="89" t="s">
        <v>39</v>
      </c>
    </row>
    <row r="140" customHeight="1" spans="1:7">
      <c r="A140" s="105">
        <v>138</v>
      </c>
      <c r="B140" s="140" t="s">
        <v>7</v>
      </c>
      <c r="C140" s="17" t="s">
        <v>41</v>
      </c>
      <c r="D140" s="17" t="s">
        <v>42</v>
      </c>
      <c r="E140" s="88"/>
      <c r="F140" s="78" t="s">
        <v>10</v>
      </c>
      <c r="G140" s="89" t="s">
        <v>41</v>
      </c>
    </row>
    <row r="141" customHeight="1" spans="1:7">
      <c r="A141" s="105">
        <v>139</v>
      </c>
      <c r="B141" s="140" t="s">
        <v>7</v>
      </c>
      <c r="C141" s="17" t="s">
        <v>43</v>
      </c>
      <c r="D141" s="17" t="s">
        <v>44</v>
      </c>
      <c r="E141" s="88"/>
      <c r="F141" s="78" t="s">
        <v>10</v>
      </c>
      <c r="G141" s="89" t="s">
        <v>43</v>
      </c>
    </row>
    <row r="142" customHeight="1" spans="1:7">
      <c r="A142" s="105">
        <v>140</v>
      </c>
      <c r="B142" s="140" t="s">
        <v>7</v>
      </c>
      <c r="C142" s="17" t="s">
        <v>1166</v>
      </c>
      <c r="D142" s="17" t="s">
        <v>1167</v>
      </c>
      <c r="E142" s="88"/>
      <c r="F142" s="78" t="s">
        <v>10</v>
      </c>
      <c r="G142" s="89" t="s">
        <v>1166</v>
      </c>
    </row>
    <row r="143" customHeight="1" spans="1:7">
      <c r="A143" s="105">
        <v>141</v>
      </c>
      <c r="B143" s="140" t="s">
        <v>7</v>
      </c>
      <c r="C143" s="17" t="s">
        <v>45</v>
      </c>
      <c r="D143" s="17" t="s">
        <v>46</v>
      </c>
      <c r="E143" s="88"/>
      <c r="F143" s="78" t="s">
        <v>10</v>
      </c>
      <c r="G143" s="89" t="s">
        <v>45</v>
      </c>
    </row>
    <row r="144" customHeight="1" spans="1:7">
      <c r="A144" s="105">
        <v>142</v>
      </c>
      <c r="B144" s="140" t="s">
        <v>7</v>
      </c>
      <c r="C144" s="17" t="s">
        <v>47</v>
      </c>
      <c r="D144" s="17" t="s">
        <v>48</v>
      </c>
      <c r="E144" s="88"/>
      <c r="F144" s="78" t="s">
        <v>10</v>
      </c>
      <c r="G144" s="89" t="s">
        <v>47</v>
      </c>
    </row>
    <row r="145" customHeight="1" spans="1:7">
      <c r="A145" s="105">
        <v>143</v>
      </c>
      <c r="B145" s="140" t="s">
        <v>7</v>
      </c>
      <c r="C145" s="17" t="s">
        <v>49</v>
      </c>
      <c r="D145" s="180" t="s">
        <v>50</v>
      </c>
      <c r="E145" s="88"/>
      <c r="F145" s="78" t="s">
        <v>10</v>
      </c>
      <c r="G145" s="89" t="s">
        <v>49</v>
      </c>
    </row>
    <row r="146" customHeight="1" spans="1:7">
      <c r="A146" s="105">
        <v>144</v>
      </c>
      <c r="B146" s="140" t="s">
        <v>7</v>
      </c>
      <c r="C146" s="17" t="s">
        <v>51</v>
      </c>
      <c r="D146" s="17" t="s">
        <v>52</v>
      </c>
      <c r="E146" s="88"/>
      <c r="F146" s="78" t="s">
        <v>10</v>
      </c>
      <c r="G146" s="89" t="s">
        <v>51</v>
      </c>
    </row>
    <row r="147" customHeight="1" spans="1:7">
      <c r="A147" s="105">
        <v>145</v>
      </c>
      <c r="B147" s="140" t="s">
        <v>7</v>
      </c>
      <c r="C147" s="17" t="s">
        <v>53</v>
      </c>
      <c r="D147" s="17" t="s">
        <v>54</v>
      </c>
      <c r="E147" s="88"/>
      <c r="F147" s="78" t="s">
        <v>10</v>
      </c>
      <c r="G147" s="89" t="s">
        <v>53</v>
      </c>
    </row>
    <row r="148" customHeight="1" spans="1:7">
      <c r="A148" s="105">
        <v>146</v>
      </c>
      <c r="B148" s="140" t="s">
        <v>7</v>
      </c>
      <c r="C148" s="17" t="s">
        <v>55</v>
      </c>
      <c r="D148" s="180" t="s">
        <v>56</v>
      </c>
      <c r="E148" s="88"/>
      <c r="F148" s="78" t="s">
        <v>10</v>
      </c>
      <c r="G148" s="89" t="s">
        <v>55</v>
      </c>
    </row>
    <row r="149" customHeight="1" spans="1:7">
      <c r="A149" s="105">
        <v>147</v>
      </c>
      <c r="B149" s="140" t="s">
        <v>7</v>
      </c>
      <c r="C149" s="17" t="s">
        <v>57</v>
      </c>
      <c r="D149" s="17" t="s">
        <v>58</v>
      </c>
      <c r="E149" s="88"/>
      <c r="F149" s="78" t="s">
        <v>10</v>
      </c>
      <c r="G149" s="89" t="s">
        <v>57</v>
      </c>
    </row>
    <row r="150" customHeight="1" spans="1:7">
      <c r="A150" s="105">
        <v>148</v>
      </c>
      <c r="B150" s="140" t="s">
        <v>7</v>
      </c>
      <c r="C150" s="17" t="s">
        <v>59</v>
      </c>
      <c r="D150" s="17" t="s">
        <v>60</v>
      </c>
      <c r="E150" s="88"/>
      <c r="F150" s="78" t="s">
        <v>10</v>
      </c>
      <c r="G150" s="89" t="s">
        <v>59</v>
      </c>
    </row>
    <row r="151" customHeight="1" spans="1:7">
      <c r="A151" s="105">
        <v>149</v>
      </c>
      <c r="B151" s="140" t="s">
        <v>7</v>
      </c>
      <c r="C151" s="17" t="s">
        <v>61</v>
      </c>
      <c r="D151" s="17" t="s">
        <v>62</v>
      </c>
      <c r="E151" s="88"/>
      <c r="F151" s="78" t="s">
        <v>10</v>
      </c>
      <c r="G151" s="89" t="s">
        <v>61</v>
      </c>
    </row>
    <row r="152" customHeight="1" spans="1:7">
      <c r="A152" s="105">
        <v>150</v>
      </c>
      <c r="B152" s="140" t="s">
        <v>7</v>
      </c>
      <c r="C152" s="17" t="s">
        <v>63</v>
      </c>
      <c r="D152" s="17" t="s">
        <v>64</v>
      </c>
      <c r="E152" s="88"/>
      <c r="F152" s="78" t="s">
        <v>10</v>
      </c>
      <c r="G152" s="89" t="s">
        <v>63</v>
      </c>
    </row>
    <row r="153" customHeight="1" spans="1:7">
      <c r="A153" s="105">
        <v>151</v>
      </c>
      <c r="B153" s="140" t="s">
        <v>7</v>
      </c>
      <c r="C153" s="17" t="s">
        <v>65</v>
      </c>
      <c r="D153" s="17" t="s">
        <v>66</v>
      </c>
      <c r="E153" s="83"/>
      <c r="F153" s="78" t="s">
        <v>10</v>
      </c>
      <c r="G153" s="89" t="s">
        <v>65</v>
      </c>
    </row>
    <row r="154" customHeight="1" spans="1:7">
      <c r="A154" s="105">
        <v>152</v>
      </c>
      <c r="B154" s="140" t="s">
        <v>7</v>
      </c>
      <c r="C154" s="17" t="s">
        <v>67</v>
      </c>
      <c r="D154" s="17" t="s">
        <v>68</v>
      </c>
      <c r="E154" s="83"/>
      <c r="F154" s="78" t="s">
        <v>10</v>
      </c>
      <c r="G154" s="89" t="s">
        <v>67</v>
      </c>
    </row>
    <row r="155" customHeight="1" spans="1:7">
      <c r="A155" s="105">
        <v>153</v>
      </c>
      <c r="B155" s="140" t="s">
        <v>7</v>
      </c>
      <c r="C155" s="17" t="s">
        <v>1168</v>
      </c>
      <c r="D155" s="17" t="s">
        <v>1169</v>
      </c>
      <c r="E155" s="83"/>
      <c r="F155" s="78" t="s">
        <v>10</v>
      </c>
      <c r="G155" s="89" t="s">
        <v>1168</v>
      </c>
    </row>
    <row r="156" customHeight="1" spans="1:7">
      <c r="A156" s="105">
        <v>154</v>
      </c>
      <c r="B156" s="140" t="s">
        <v>7</v>
      </c>
      <c r="C156" s="17" t="s">
        <v>69</v>
      </c>
      <c r="D156" s="17" t="s">
        <v>70</v>
      </c>
      <c r="E156" s="83"/>
      <c r="F156" s="78" t="s">
        <v>10</v>
      </c>
      <c r="G156" s="89" t="s">
        <v>69</v>
      </c>
    </row>
    <row r="157" customHeight="1" spans="1:7">
      <c r="A157" s="105">
        <v>155</v>
      </c>
      <c r="B157" s="140" t="s">
        <v>7</v>
      </c>
      <c r="C157" s="17" t="s">
        <v>71</v>
      </c>
      <c r="D157" s="17" t="s">
        <v>72</v>
      </c>
      <c r="E157" s="83"/>
      <c r="F157" s="78" t="s">
        <v>10</v>
      </c>
      <c r="G157" s="89" t="s">
        <v>71</v>
      </c>
    </row>
    <row r="158" customHeight="1" spans="1:7">
      <c r="A158" s="105">
        <v>156</v>
      </c>
      <c r="B158" s="140" t="s">
        <v>7</v>
      </c>
      <c r="C158" s="17" t="s">
        <v>73</v>
      </c>
      <c r="D158" s="17" t="s">
        <v>74</v>
      </c>
      <c r="E158" s="83"/>
      <c r="F158" s="78" t="s">
        <v>10</v>
      </c>
      <c r="G158" s="89" t="s">
        <v>73</v>
      </c>
    </row>
    <row r="159" customHeight="1" spans="1:7">
      <c r="A159" s="105">
        <v>157</v>
      </c>
      <c r="B159" s="140" t="s">
        <v>7</v>
      </c>
      <c r="C159" s="17" t="s">
        <v>75</v>
      </c>
      <c r="D159" s="17" t="s">
        <v>76</v>
      </c>
      <c r="E159" s="83"/>
      <c r="F159" s="78" t="s">
        <v>10</v>
      </c>
      <c r="G159" s="89" t="s">
        <v>75</v>
      </c>
    </row>
    <row r="160" customHeight="1" spans="1:7">
      <c r="A160" s="105">
        <v>158</v>
      </c>
      <c r="B160" s="140" t="s">
        <v>7</v>
      </c>
      <c r="C160" s="17" t="s">
        <v>77</v>
      </c>
      <c r="D160" s="17" t="s">
        <v>78</v>
      </c>
      <c r="E160" s="83"/>
      <c r="F160" s="78" t="s">
        <v>10</v>
      </c>
      <c r="G160" s="89" t="s">
        <v>77</v>
      </c>
    </row>
    <row r="161" customHeight="1" spans="1:7">
      <c r="A161" s="105">
        <v>159</v>
      </c>
      <c r="B161" s="140" t="s">
        <v>7</v>
      </c>
      <c r="C161" s="155" t="s">
        <v>79</v>
      </c>
      <c r="D161" s="181" t="s">
        <v>80</v>
      </c>
      <c r="E161" s="83"/>
      <c r="F161" s="78" t="s">
        <v>10</v>
      </c>
      <c r="G161" s="19" t="s">
        <v>79</v>
      </c>
    </row>
    <row r="162" customHeight="1" spans="1:7">
      <c r="A162" s="105">
        <v>160</v>
      </c>
      <c r="B162" s="140" t="s">
        <v>7</v>
      </c>
      <c r="C162" s="155" t="s">
        <v>81</v>
      </c>
      <c r="D162" s="181" t="s">
        <v>82</v>
      </c>
      <c r="E162" s="83"/>
      <c r="F162" s="78" t="s">
        <v>10</v>
      </c>
      <c r="G162" s="19" t="s">
        <v>81</v>
      </c>
    </row>
    <row r="163" customHeight="1" spans="1:7">
      <c r="A163" s="105">
        <v>161</v>
      </c>
      <c r="B163" s="140" t="s">
        <v>7</v>
      </c>
      <c r="C163" s="155" t="s">
        <v>83</v>
      </c>
      <c r="D163" s="181" t="s">
        <v>84</v>
      </c>
      <c r="E163" s="83"/>
      <c r="F163" s="78" t="s">
        <v>10</v>
      </c>
      <c r="G163" s="19" t="s">
        <v>83</v>
      </c>
    </row>
    <row r="164" customHeight="1" spans="1:7">
      <c r="A164" s="105">
        <v>162</v>
      </c>
      <c r="B164" s="140" t="s">
        <v>7</v>
      </c>
      <c r="C164" s="17" t="s">
        <v>1170</v>
      </c>
      <c r="D164" s="17" t="s">
        <v>1171</v>
      </c>
      <c r="E164" s="83"/>
      <c r="F164" s="78" t="s">
        <v>10</v>
      </c>
      <c r="G164" s="89" t="s">
        <v>1170</v>
      </c>
    </row>
    <row r="165" customHeight="1" spans="1:7">
      <c r="A165" s="105">
        <v>163</v>
      </c>
      <c r="B165" s="140" t="s">
        <v>7</v>
      </c>
      <c r="C165" s="17" t="s">
        <v>1172</v>
      </c>
      <c r="D165" s="17" t="s">
        <v>1173</v>
      </c>
      <c r="E165" s="83"/>
      <c r="F165" s="78" t="s">
        <v>10</v>
      </c>
      <c r="G165" s="89" t="s">
        <v>1172</v>
      </c>
    </row>
    <row r="166" customHeight="1" spans="1:7">
      <c r="A166" s="105">
        <v>164</v>
      </c>
      <c r="B166" s="140" t="s">
        <v>7</v>
      </c>
      <c r="C166" s="17" t="s">
        <v>1174</v>
      </c>
      <c r="D166" s="17" t="s">
        <v>1175</v>
      </c>
      <c r="E166" s="83"/>
      <c r="F166" s="78" t="s">
        <v>10</v>
      </c>
      <c r="G166" s="89" t="s">
        <v>1174</v>
      </c>
    </row>
    <row r="167" customHeight="1" spans="1:7">
      <c r="A167" s="105">
        <v>165</v>
      </c>
      <c r="B167" s="140" t="s">
        <v>7</v>
      </c>
      <c r="C167" s="17" t="s">
        <v>1176</v>
      </c>
      <c r="D167" s="17" t="s">
        <v>1177</v>
      </c>
      <c r="E167" s="83"/>
      <c r="F167" s="78" t="s">
        <v>10</v>
      </c>
      <c r="G167" s="89" t="s">
        <v>1176</v>
      </c>
    </row>
    <row r="168" customHeight="1" spans="1:7">
      <c r="A168" s="105">
        <v>166</v>
      </c>
      <c r="B168" s="140" t="s">
        <v>7</v>
      </c>
      <c r="C168" s="17" t="s">
        <v>1178</v>
      </c>
      <c r="D168" s="17" t="s">
        <v>1179</v>
      </c>
      <c r="E168" s="83"/>
      <c r="F168" s="78" t="s">
        <v>10</v>
      </c>
      <c r="G168" s="89" t="s">
        <v>1178</v>
      </c>
    </row>
    <row r="169" customHeight="1" spans="1:7">
      <c r="A169" s="105">
        <v>167</v>
      </c>
      <c r="B169" s="140" t="s">
        <v>7</v>
      </c>
      <c r="C169" s="17" t="s">
        <v>1180</v>
      </c>
      <c r="D169" s="17" t="s">
        <v>1181</v>
      </c>
      <c r="E169" s="83"/>
      <c r="F169" s="78" t="s">
        <v>10</v>
      </c>
      <c r="G169" s="89" t="s">
        <v>1180</v>
      </c>
    </row>
    <row r="170" customHeight="1" spans="1:7">
      <c r="A170" s="105">
        <v>168</v>
      </c>
      <c r="B170" s="140" t="s">
        <v>7</v>
      </c>
      <c r="C170" s="17" t="s">
        <v>1182</v>
      </c>
      <c r="D170" s="17" t="s">
        <v>1183</v>
      </c>
      <c r="E170" s="88">
        <v>380</v>
      </c>
      <c r="F170" s="78" t="s">
        <v>10</v>
      </c>
      <c r="G170" s="89" t="s">
        <v>1182</v>
      </c>
    </row>
    <row r="171" customHeight="1" spans="1:7">
      <c r="A171" s="105">
        <v>169</v>
      </c>
      <c r="B171" s="140" t="s">
        <v>7</v>
      </c>
      <c r="C171" s="17" t="s">
        <v>1184</v>
      </c>
      <c r="D171" s="17" t="s">
        <v>1185</v>
      </c>
      <c r="E171" s="88">
        <v>380</v>
      </c>
      <c r="F171" s="78" t="s">
        <v>10</v>
      </c>
      <c r="G171" s="89" t="s">
        <v>1184</v>
      </c>
    </row>
    <row r="172" customHeight="1" spans="1:7">
      <c r="A172" s="105">
        <v>170</v>
      </c>
      <c r="B172" s="140" t="s">
        <v>7</v>
      </c>
      <c r="C172" s="17" t="s">
        <v>1186</v>
      </c>
      <c r="D172" s="17" t="s">
        <v>1187</v>
      </c>
      <c r="E172" s="88">
        <v>380</v>
      </c>
      <c r="F172" s="78" t="s">
        <v>10</v>
      </c>
      <c r="G172" s="89" t="s">
        <v>1186</v>
      </c>
    </row>
    <row r="173" customHeight="1" spans="1:7">
      <c r="A173" s="105">
        <v>171</v>
      </c>
      <c r="B173" s="140" t="s">
        <v>7</v>
      </c>
      <c r="C173" s="17" t="s">
        <v>1188</v>
      </c>
      <c r="D173" s="17" t="s">
        <v>1189</v>
      </c>
      <c r="E173" s="88">
        <v>380</v>
      </c>
      <c r="F173" s="78" t="s">
        <v>10</v>
      </c>
      <c r="G173" s="89" t="s">
        <v>1188</v>
      </c>
    </row>
    <row r="174" customHeight="1" spans="1:7">
      <c r="A174" s="105">
        <v>172</v>
      </c>
      <c r="B174" s="140" t="s">
        <v>7</v>
      </c>
      <c r="C174" s="17" t="s">
        <v>1190</v>
      </c>
      <c r="D174" s="17" t="s">
        <v>1191</v>
      </c>
      <c r="E174" s="88">
        <v>380</v>
      </c>
      <c r="F174" s="78" t="s">
        <v>10</v>
      </c>
      <c r="G174" s="89" t="s">
        <v>1190</v>
      </c>
    </row>
    <row r="175" customHeight="1" spans="1:7">
      <c r="A175" s="105">
        <v>173</v>
      </c>
      <c r="B175" s="140" t="s">
        <v>7</v>
      </c>
      <c r="C175" s="17" t="s">
        <v>1192</v>
      </c>
      <c r="D175" s="17" t="s">
        <v>1193</v>
      </c>
      <c r="E175" s="88">
        <v>380</v>
      </c>
      <c r="F175" s="78" t="s">
        <v>10</v>
      </c>
      <c r="G175" s="111" t="s">
        <v>1194</v>
      </c>
    </row>
    <row r="176" customHeight="1" spans="1:7">
      <c r="A176" s="105">
        <v>174</v>
      </c>
      <c r="B176" s="140" t="s">
        <v>7</v>
      </c>
      <c r="C176" s="17" t="s">
        <v>1195</v>
      </c>
      <c r="D176" s="17" t="s">
        <v>1196</v>
      </c>
      <c r="E176" s="88">
        <v>380</v>
      </c>
      <c r="F176" s="78" t="s">
        <v>10</v>
      </c>
      <c r="G176" s="54">
        <v>12.19</v>
      </c>
    </row>
    <row r="177" customHeight="1" spans="1:7">
      <c r="A177" s="105">
        <v>175</v>
      </c>
      <c r="B177" s="140" t="s">
        <v>7</v>
      </c>
      <c r="C177" s="17" t="s">
        <v>1197</v>
      </c>
      <c r="D177" s="17" t="s">
        <v>1198</v>
      </c>
      <c r="E177" s="88">
        <v>380</v>
      </c>
      <c r="F177" s="78" t="s">
        <v>10</v>
      </c>
      <c r="G177" s="54">
        <v>12.19</v>
      </c>
    </row>
    <row r="178" customHeight="1" spans="1:7">
      <c r="A178" s="105">
        <v>176</v>
      </c>
      <c r="B178" s="140" t="s">
        <v>7</v>
      </c>
      <c r="C178" s="17" t="s">
        <v>1199</v>
      </c>
      <c r="D178" s="17" t="s">
        <v>1200</v>
      </c>
      <c r="E178" s="88">
        <v>380</v>
      </c>
      <c r="F178" s="78" t="s">
        <v>10</v>
      </c>
      <c r="G178" s="54">
        <v>12.19</v>
      </c>
    </row>
    <row r="179" customHeight="1" spans="1:7">
      <c r="A179" s="105">
        <v>177</v>
      </c>
      <c r="B179" s="140" t="s">
        <v>7</v>
      </c>
      <c r="C179" s="17" t="s">
        <v>1201</v>
      </c>
      <c r="D179" s="17" t="s">
        <v>1202</v>
      </c>
      <c r="E179" s="88">
        <v>380</v>
      </c>
      <c r="F179" s="78" t="s">
        <v>10</v>
      </c>
      <c r="G179" s="54">
        <v>12.19</v>
      </c>
    </row>
    <row r="180" customHeight="1" spans="1:7">
      <c r="A180" s="105">
        <v>178</v>
      </c>
      <c r="B180" s="140" t="s">
        <v>7</v>
      </c>
      <c r="C180" s="17" t="s">
        <v>1203</v>
      </c>
      <c r="D180" s="17" t="s">
        <v>1204</v>
      </c>
      <c r="E180" s="88">
        <v>380</v>
      </c>
      <c r="F180" s="78" t="s">
        <v>10</v>
      </c>
      <c r="G180" s="54">
        <v>12.19</v>
      </c>
    </row>
    <row r="181" customHeight="1" spans="1:7">
      <c r="A181" s="105">
        <v>179</v>
      </c>
      <c r="B181" s="140" t="s">
        <v>7</v>
      </c>
      <c r="C181" s="17" t="s">
        <v>1205</v>
      </c>
      <c r="D181" s="17" t="s">
        <v>1206</v>
      </c>
      <c r="E181" s="88">
        <v>380</v>
      </c>
      <c r="F181" s="78" t="s">
        <v>10</v>
      </c>
      <c r="G181" s="54">
        <v>12.19</v>
      </c>
    </row>
    <row r="182" customHeight="1" spans="1:7">
      <c r="A182" s="105">
        <v>180</v>
      </c>
      <c r="B182" s="140" t="s">
        <v>7</v>
      </c>
      <c r="C182" s="26" t="s">
        <v>352</v>
      </c>
      <c r="D182" s="27" t="s">
        <v>353</v>
      </c>
      <c r="E182" s="83"/>
      <c r="F182" s="78" t="s">
        <v>354</v>
      </c>
      <c r="G182" s="111" t="s">
        <v>352</v>
      </c>
    </row>
    <row r="183" customHeight="1" spans="1:7">
      <c r="A183" s="105">
        <v>181</v>
      </c>
      <c r="B183" s="140" t="s">
        <v>7</v>
      </c>
      <c r="C183" s="26" t="s">
        <v>355</v>
      </c>
      <c r="D183" s="27" t="s">
        <v>356</v>
      </c>
      <c r="E183" s="83"/>
      <c r="F183" s="78" t="s">
        <v>354</v>
      </c>
      <c r="G183" s="111" t="s">
        <v>355</v>
      </c>
    </row>
    <row r="184" customHeight="1" spans="1:7">
      <c r="A184" s="105">
        <v>182</v>
      </c>
      <c r="B184" s="140" t="s">
        <v>7</v>
      </c>
      <c r="C184" s="26" t="s">
        <v>357</v>
      </c>
      <c r="D184" s="27" t="s">
        <v>358</v>
      </c>
      <c r="E184" s="83"/>
      <c r="F184" s="78" t="s">
        <v>354</v>
      </c>
      <c r="G184" s="111" t="s">
        <v>357</v>
      </c>
    </row>
    <row r="185" customHeight="1" spans="1:7">
      <c r="A185" s="105">
        <v>183</v>
      </c>
      <c r="B185" s="140" t="s">
        <v>7</v>
      </c>
      <c r="C185" s="26" t="s">
        <v>359</v>
      </c>
      <c r="D185" s="184" t="s">
        <v>360</v>
      </c>
      <c r="E185" s="83"/>
      <c r="F185" s="78" t="s">
        <v>354</v>
      </c>
      <c r="G185" s="111" t="s">
        <v>359</v>
      </c>
    </row>
    <row r="186" customHeight="1" spans="1:7">
      <c r="A186" s="105">
        <v>184</v>
      </c>
      <c r="B186" s="140" t="s">
        <v>7</v>
      </c>
      <c r="C186" s="26" t="s">
        <v>361</v>
      </c>
      <c r="D186" s="17" t="s">
        <v>362</v>
      </c>
      <c r="E186" s="30"/>
      <c r="F186" s="78" t="s">
        <v>354</v>
      </c>
      <c r="G186" s="111" t="s">
        <v>361</v>
      </c>
    </row>
    <row r="187" customHeight="1" spans="1:7">
      <c r="A187" s="105">
        <v>185</v>
      </c>
      <c r="B187" s="140" t="s">
        <v>7</v>
      </c>
      <c r="C187" s="26" t="s">
        <v>363</v>
      </c>
      <c r="D187" s="27" t="s">
        <v>364</v>
      </c>
      <c r="E187" s="30"/>
      <c r="F187" s="78" t="s">
        <v>354</v>
      </c>
      <c r="G187" s="111" t="s">
        <v>363</v>
      </c>
    </row>
    <row r="188" customHeight="1" spans="1:7">
      <c r="A188" s="105">
        <v>186</v>
      </c>
      <c r="B188" s="140" t="s">
        <v>7</v>
      </c>
      <c r="C188" s="26" t="s">
        <v>1207</v>
      </c>
      <c r="D188" s="27" t="s">
        <v>1208</v>
      </c>
      <c r="E188" s="83"/>
      <c r="F188" s="78" t="s">
        <v>354</v>
      </c>
      <c r="G188" s="111" t="s">
        <v>1207</v>
      </c>
    </row>
    <row r="189" customHeight="1" spans="1:7">
      <c r="A189" s="105">
        <v>187</v>
      </c>
      <c r="B189" s="140" t="s">
        <v>7</v>
      </c>
      <c r="C189" s="26" t="s">
        <v>1209</v>
      </c>
      <c r="D189" s="27" t="s">
        <v>1210</v>
      </c>
      <c r="E189" s="83"/>
      <c r="F189" s="78" t="s">
        <v>354</v>
      </c>
      <c r="G189" s="111" t="s">
        <v>1209</v>
      </c>
    </row>
    <row r="190" customHeight="1" spans="1:7">
      <c r="A190" s="105">
        <v>188</v>
      </c>
      <c r="B190" s="140" t="s">
        <v>7</v>
      </c>
      <c r="C190" s="26" t="s">
        <v>1211</v>
      </c>
      <c r="D190" s="27" t="s">
        <v>1212</v>
      </c>
      <c r="E190" s="83"/>
      <c r="F190" s="78" t="s">
        <v>354</v>
      </c>
      <c r="G190" s="111" t="s">
        <v>1211</v>
      </c>
    </row>
    <row r="191" customHeight="1" spans="1:7">
      <c r="A191" s="105">
        <v>189</v>
      </c>
      <c r="B191" s="140" t="s">
        <v>7</v>
      </c>
      <c r="C191" s="26" t="s">
        <v>1213</v>
      </c>
      <c r="D191" s="27" t="s">
        <v>1214</v>
      </c>
      <c r="E191" s="83"/>
      <c r="F191" s="78" t="s">
        <v>354</v>
      </c>
      <c r="G191" s="111" t="s">
        <v>1213</v>
      </c>
    </row>
    <row r="192" customHeight="1" spans="1:7">
      <c r="A192" s="105">
        <v>190</v>
      </c>
      <c r="B192" s="140" t="s">
        <v>7</v>
      </c>
      <c r="C192" s="25" t="s">
        <v>1215</v>
      </c>
      <c r="D192" s="25" t="s">
        <v>1216</v>
      </c>
      <c r="E192" s="83"/>
      <c r="F192" s="78" t="s">
        <v>354</v>
      </c>
      <c r="G192" s="47" t="s">
        <v>1215</v>
      </c>
    </row>
    <row r="193" customHeight="1" spans="1:7">
      <c r="A193" s="105">
        <v>191</v>
      </c>
      <c r="B193" s="140" t="s">
        <v>7</v>
      </c>
      <c r="C193" s="26" t="s">
        <v>439</v>
      </c>
      <c r="D193" s="27" t="s">
        <v>440</v>
      </c>
      <c r="E193" s="83"/>
      <c r="F193" s="78" t="s">
        <v>354</v>
      </c>
      <c r="G193" s="111" t="s">
        <v>439</v>
      </c>
    </row>
    <row r="194" customHeight="1" spans="1:7">
      <c r="A194" s="105">
        <v>192</v>
      </c>
      <c r="B194" s="140" t="s">
        <v>7</v>
      </c>
      <c r="C194" s="26" t="s">
        <v>441</v>
      </c>
      <c r="D194" s="27" t="s">
        <v>442</v>
      </c>
      <c r="E194" s="83"/>
      <c r="F194" s="78" t="s">
        <v>354</v>
      </c>
      <c r="G194" s="111" t="s">
        <v>441</v>
      </c>
    </row>
    <row r="195" customHeight="1" spans="1:7">
      <c r="A195" s="105">
        <v>193</v>
      </c>
      <c r="B195" s="140" t="s">
        <v>7</v>
      </c>
      <c r="C195" s="26" t="s">
        <v>365</v>
      </c>
      <c r="D195" s="27" t="s">
        <v>366</v>
      </c>
      <c r="E195" s="83"/>
      <c r="F195" s="78" t="s">
        <v>354</v>
      </c>
      <c r="G195" s="111" t="s">
        <v>365</v>
      </c>
    </row>
    <row r="196" customHeight="1" spans="1:7">
      <c r="A196" s="105">
        <v>194</v>
      </c>
      <c r="B196" s="140" t="s">
        <v>7</v>
      </c>
      <c r="C196" s="26" t="s">
        <v>367</v>
      </c>
      <c r="D196" s="27" t="s">
        <v>368</v>
      </c>
      <c r="E196" s="83"/>
      <c r="F196" s="78" t="s">
        <v>354</v>
      </c>
      <c r="G196" s="111" t="s">
        <v>367</v>
      </c>
    </row>
    <row r="197" customHeight="1" spans="1:7">
      <c r="A197" s="105">
        <v>195</v>
      </c>
      <c r="B197" s="140" t="s">
        <v>7</v>
      </c>
      <c r="C197" s="26" t="s">
        <v>369</v>
      </c>
      <c r="D197" s="27" t="s">
        <v>370</v>
      </c>
      <c r="E197" s="83"/>
      <c r="F197" s="78" t="s">
        <v>354</v>
      </c>
      <c r="G197" s="111" t="s">
        <v>369</v>
      </c>
    </row>
    <row r="198" customHeight="1" spans="1:7">
      <c r="A198" s="105">
        <v>196</v>
      </c>
      <c r="B198" s="140" t="s">
        <v>7</v>
      </c>
      <c r="C198" s="26" t="s">
        <v>371</v>
      </c>
      <c r="D198" s="27" t="s">
        <v>372</v>
      </c>
      <c r="E198" s="83"/>
      <c r="F198" s="78" t="s">
        <v>354</v>
      </c>
      <c r="G198" s="111" t="s">
        <v>371</v>
      </c>
    </row>
    <row r="199" customHeight="1" spans="1:7">
      <c r="A199" s="105">
        <v>197</v>
      </c>
      <c r="B199" s="140" t="s">
        <v>7</v>
      </c>
      <c r="C199" s="26" t="s">
        <v>1217</v>
      </c>
      <c r="D199" s="27" t="s">
        <v>1218</v>
      </c>
      <c r="E199" s="83"/>
      <c r="F199" s="78" t="s">
        <v>354</v>
      </c>
      <c r="G199" s="111" t="s">
        <v>1217</v>
      </c>
    </row>
    <row r="200" customHeight="1" spans="1:7">
      <c r="A200" s="105">
        <v>198</v>
      </c>
      <c r="B200" s="140" t="s">
        <v>7</v>
      </c>
      <c r="C200" s="26" t="s">
        <v>1219</v>
      </c>
      <c r="D200" s="27" t="s">
        <v>1220</v>
      </c>
      <c r="E200" s="83"/>
      <c r="F200" s="78" t="s">
        <v>354</v>
      </c>
      <c r="G200" s="111" t="s">
        <v>1219</v>
      </c>
    </row>
    <row r="201" customHeight="1" spans="1:7">
      <c r="A201" s="105">
        <v>199</v>
      </c>
      <c r="B201" s="140" t="s">
        <v>7</v>
      </c>
      <c r="C201" s="26" t="s">
        <v>1221</v>
      </c>
      <c r="D201" s="184" t="s">
        <v>1222</v>
      </c>
      <c r="E201" s="83"/>
      <c r="F201" s="78" t="s">
        <v>354</v>
      </c>
      <c r="G201" s="111" t="s">
        <v>1221</v>
      </c>
    </row>
    <row r="202" customHeight="1" spans="1:7">
      <c r="A202" s="105">
        <v>200</v>
      </c>
      <c r="B202" s="140" t="s">
        <v>7</v>
      </c>
      <c r="C202" s="26" t="s">
        <v>1223</v>
      </c>
      <c r="D202" s="184" t="s">
        <v>1224</v>
      </c>
      <c r="E202" s="83"/>
      <c r="F202" s="78" t="s">
        <v>354</v>
      </c>
      <c r="G202" s="111" t="s">
        <v>1223</v>
      </c>
    </row>
    <row r="203" customHeight="1" spans="1:7">
      <c r="A203" s="105">
        <v>201</v>
      </c>
      <c r="B203" s="140" t="s">
        <v>7</v>
      </c>
      <c r="C203" s="26" t="s">
        <v>1225</v>
      </c>
      <c r="D203" s="184" t="s">
        <v>1226</v>
      </c>
      <c r="E203" s="83"/>
      <c r="F203" s="78" t="s">
        <v>354</v>
      </c>
      <c r="G203" s="111" t="s">
        <v>1225</v>
      </c>
    </row>
    <row r="204" customHeight="1" spans="1:7">
      <c r="A204" s="105">
        <v>202</v>
      </c>
      <c r="B204" s="140" t="s">
        <v>7</v>
      </c>
      <c r="C204" s="26" t="s">
        <v>1227</v>
      </c>
      <c r="D204" s="27" t="s">
        <v>1228</v>
      </c>
      <c r="E204" s="83"/>
      <c r="F204" s="78" t="s">
        <v>354</v>
      </c>
      <c r="G204" s="111" t="s">
        <v>1227</v>
      </c>
    </row>
    <row r="205" customHeight="1" spans="1:7">
      <c r="A205" s="105">
        <v>203</v>
      </c>
      <c r="B205" s="140" t="s">
        <v>7</v>
      </c>
      <c r="C205" s="26" t="s">
        <v>1229</v>
      </c>
      <c r="D205" s="27" t="s">
        <v>1230</v>
      </c>
      <c r="E205" s="83"/>
      <c r="F205" s="78" t="s">
        <v>354</v>
      </c>
      <c r="G205" s="111" t="s">
        <v>1229</v>
      </c>
    </row>
    <row r="206" customHeight="1" spans="1:7">
      <c r="A206" s="105">
        <v>204</v>
      </c>
      <c r="B206" s="140" t="s">
        <v>7</v>
      </c>
      <c r="C206" s="26" t="s">
        <v>443</v>
      </c>
      <c r="D206" s="27" t="s">
        <v>444</v>
      </c>
      <c r="E206" s="119"/>
      <c r="F206" s="78" t="s">
        <v>354</v>
      </c>
      <c r="G206" s="111" t="s">
        <v>443</v>
      </c>
    </row>
    <row r="207" customHeight="1" spans="1:7">
      <c r="A207" s="105">
        <v>205</v>
      </c>
      <c r="B207" s="140" t="s">
        <v>7</v>
      </c>
      <c r="C207" s="26" t="s">
        <v>445</v>
      </c>
      <c r="D207" s="27" t="s">
        <v>446</v>
      </c>
      <c r="E207" s="119"/>
      <c r="F207" s="78" t="s">
        <v>354</v>
      </c>
      <c r="G207" s="111" t="s">
        <v>445</v>
      </c>
    </row>
    <row r="208" customHeight="1" spans="1:7">
      <c r="A208" s="105">
        <v>206</v>
      </c>
      <c r="B208" s="140" t="s">
        <v>7</v>
      </c>
      <c r="C208" s="26" t="s">
        <v>447</v>
      </c>
      <c r="D208" s="184" t="s">
        <v>448</v>
      </c>
      <c r="E208" s="119"/>
      <c r="F208" s="78" t="s">
        <v>354</v>
      </c>
      <c r="G208" s="111" t="s">
        <v>447</v>
      </c>
    </row>
    <row r="209" customHeight="1" spans="1:7">
      <c r="A209" s="105">
        <v>207</v>
      </c>
      <c r="B209" s="140" t="s">
        <v>7</v>
      </c>
      <c r="C209" s="26" t="s">
        <v>373</v>
      </c>
      <c r="D209" s="184" t="s">
        <v>374</v>
      </c>
      <c r="E209" s="119"/>
      <c r="F209" s="78" t="s">
        <v>354</v>
      </c>
      <c r="G209" s="111" t="s">
        <v>373</v>
      </c>
    </row>
    <row r="210" customHeight="1" spans="1:7">
      <c r="A210" s="105">
        <v>208</v>
      </c>
      <c r="B210" s="140" t="s">
        <v>7</v>
      </c>
      <c r="C210" s="26" t="s">
        <v>375</v>
      </c>
      <c r="D210" s="27" t="s">
        <v>376</v>
      </c>
      <c r="E210" s="83"/>
      <c r="F210" s="78" t="s">
        <v>354</v>
      </c>
      <c r="G210" s="111" t="s">
        <v>375</v>
      </c>
    </row>
    <row r="211" customHeight="1" spans="1:7">
      <c r="A211" s="105">
        <v>209</v>
      </c>
      <c r="B211" s="140" t="s">
        <v>7</v>
      </c>
      <c r="C211" s="26" t="s">
        <v>377</v>
      </c>
      <c r="D211" s="27" t="s">
        <v>378</v>
      </c>
      <c r="E211" s="83"/>
      <c r="F211" s="78" t="s">
        <v>354</v>
      </c>
      <c r="G211" s="111" t="s">
        <v>377</v>
      </c>
    </row>
    <row r="212" customHeight="1" spans="1:7">
      <c r="A212" s="105">
        <v>210</v>
      </c>
      <c r="B212" s="140" t="s">
        <v>7</v>
      </c>
      <c r="C212" s="26" t="s">
        <v>379</v>
      </c>
      <c r="D212" s="27" t="s">
        <v>380</v>
      </c>
      <c r="E212" s="83"/>
      <c r="F212" s="78" t="s">
        <v>354</v>
      </c>
      <c r="G212" s="111" t="s">
        <v>379</v>
      </c>
    </row>
    <row r="213" customHeight="1" spans="1:7">
      <c r="A213" s="105">
        <v>211</v>
      </c>
      <c r="B213" s="140" t="s">
        <v>7</v>
      </c>
      <c r="C213" s="26" t="s">
        <v>381</v>
      </c>
      <c r="D213" s="27" t="s">
        <v>382</v>
      </c>
      <c r="E213" s="83"/>
      <c r="F213" s="78" t="s">
        <v>354</v>
      </c>
      <c r="G213" s="111" t="s">
        <v>381</v>
      </c>
    </row>
    <row r="214" customHeight="1" spans="1:7">
      <c r="A214" s="105">
        <v>212</v>
      </c>
      <c r="B214" s="140" t="s">
        <v>7</v>
      </c>
      <c r="C214" s="26" t="s">
        <v>383</v>
      </c>
      <c r="D214" s="184" t="s">
        <v>384</v>
      </c>
      <c r="E214" s="83"/>
      <c r="F214" s="78" t="s">
        <v>354</v>
      </c>
      <c r="G214" s="111" t="s">
        <v>383</v>
      </c>
    </row>
    <row r="215" customHeight="1" spans="1:7">
      <c r="A215" s="105">
        <v>213</v>
      </c>
      <c r="B215" s="140" t="s">
        <v>7</v>
      </c>
      <c r="C215" s="26" t="s">
        <v>385</v>
      </c>
      <c r="D215" s="27" t="s">
        <v>386</v>
      </c>
      <c r="E215" s="83"/>
      <c r="F215" s="78" t="s">
        <v>354</v>
      </c>
      <c r="G215" s="111" t="s">
        <v>385</v>
      </c>
    </row>
    <row r="216" customHeight="1" spans="1:7">
      <c r="A216" s="105">
        <v>214</v>
      </c>
      <c r="B216" s="140" t="s">
        <v>7</v>
      </c>
      <c r="C216" s="26" t="s">
        <v>387</v>
      </c>
      <c r="D216" s="27" t="s">
        <v>388</v>
      </c>
      <c r="E216" s="83"/>
      <c r="F216" s="78" t="s">
        <v>354</v>
      </c>
      <c r="G216" s="111" t="s">
        <v>387</v>
      </c>
    </row>
    <row r="217" customHeight="1" spans="1:7">
      <c r="A217" s="105">
        <v>215</v>
      </c>
      <c r="B217" s="140" t="s">
        <v>7</v>
      </c>
      <c r="C217" s="26" t="s">
        <v>389</v>
      </c>
      <c r="D217" s="27" t="s">
        <v>390</v>
      </c>
      <c r="E217" s="83"/>
      <c r="F217" s="78" t="s">
        <v>354</v>
      </c>
      <c r="G217" s="111" t="s">
        <v>389</v>
      </c>
    </row>
    <row r="218" customHeight="1" spans="1:7">
      <c r="A218" s="105">
        <v>216</v>
      </c>
      <c r="B218" s="140" t="s">
        <v>7</v>
      </c>
      <c r="C218" s="26" t="s">
        <v>391</v>
      </c>
      <c r="D218" s="184" t="s">
        <v>392</v>
      </c>
      <c r="E218" s="83"/>
      <c r="F218" s="78" t="s">
        <v>354</v>
      </c>
      <c r="G218" s="111" t="s">
        <v>391</v>
      </c>
    </row>
    <row r="219" customHeight="1" spans="1:7">
      <c r="A219" s="105">
        <v>217</v>
      </c>
      <c r="B219" s="140" t="s">
        <v>7</v>
      </c>
      <c r="C219" s="26" t="s">
        <v>1231</v>
      </c>
      <c r="D219" s="27" t="s">
        <v>1232</v>
      </c>
      <c r="E219" s="83"/>
      <c r="F219" s="78" t="s">
        <v>354</v>
      </c>
      <c r="G219" s="111" t="s">
        <v>1231</v>
      </c>
    </row>
    <row r="220" customHeight="1" spans="1:7">
      <c r="A220" s="105">
        <v>218</v>
      </c>
      <c r="B220" s="140" t="s">
        <v>7</v>
      </c>
      <c r="C220" s="26" t="s">
        <v>1233</v>
      </c>
      <c r="D220" s="27" t="s">
        <v>1234</v>
      </c>
      <c r="E220" s="83"/>
      <c r="F220" s="78" t="s">
        <v>354</v>
      </c>
      <c r="G220" s="111" t="s">
        <v>1233</v>
      </c>
    </row>
    <row r="221" customHeight="1" spans="1:7">
      <c r="A221" s="105">
        <v>219</v>
      </c>
      <c r="B221" s="140" t="s">
        <v>7</v>
      </c>
      <c r="C221" s="26" t="s">
        <v>1235</v>
      </c>
      <c r="D221" s="27" t="s">
        <v>1236</v>
      </c>
      <c r="E221" s="83"/>
      <c r="F221" s="78" t="s">
        <v>354</v>
      </c>
      <c r="G221" s="111" t="s">
        <v>1235</v>
      </c>
    </row>
    <row r="222" customHeight="1" spans="1:7">
      <c r="A222" s="105">
        <v>220</v>
      </c>
      <c r="B222" s="140" t="s">
        <v>7</v>
      </c>
      <c r="C222" s="26" t="s">
        <v>1237</v>
      </c>
      <c r="D222" s="184" t="s">
        <v>1238</v>
      </c>
      <c r="E222" s="83"/>
      <c r="F222" s="78" t="s">
        <v>354</v>
      </c>
      <c r="G222" s="111" t="s">
        <v>1237</v>
      </c>
    </row>
    <row r="223" customHeight="1" spans="1:7">
      <c r="A223" s="105">
        <v>221</v>
      </c>
      <c r="B223" s="140" t="s">
        <v>7</v>
      </c>
      <c r="C223" s="28" t="s">
        <v>1239</v>
      </c>
      <c r="D223" s="28" t="s">
        <v>1240</v>
      </c>
      <c r="E223" s="83"/>
      <c r="F223" s="78" t="s">
        <v>354</v>
      </c>
      <c r="G223" s="143" t="s">
        <v>1239</v>
      </c>
    </row>
    <row r="224" customHeight="1" spans="1:7">
      <c r="A224" s="105">
        <v>222</v>
      </c>
      <c r="B224" s="140" t="s">
        <v>7</v>
      </c>
      <c r="C224" s="26" t="s">
        <v>393</v>
      </c>
      <c r="D224" s="27" t="s">
        <v>394</v>
      </c>
      <c r="E224" s="83"/>
      <c r="F224" s="78" t="s">
        <v>354</v>
      </c>
      <c r="G224" s="111" t="s">
        <v>393</v>
      </c>
    </row>
    <row r="225" customHeight="1" spans="1:7">
      <c r="A225" s="105">
        <v>223</v>
      </c>
      <c r="B225" s="140" t="s">
        <v>7</v>
      </c>
      <c r="C225" s="26" t="s">
        <v>395</v>
      </c>
      <c r="D225" s="27" t="s">
        <v>396</v>
      </c>
      <c r="E225" s="83"/>
      <c r="F225" s="78" t="s">
        <v>354</v>
      </c>
      <c r="G225" s="111" t="s">
        <v>395</v>
      </c>
    </row>
    <row r="226" customHeight="1" spans="1:7">
      <c r="A226" s="105">
        <v>224</v>
      </c>
      <c r="B226" s="140" t="s">
        <v>7</v>
      </c>
      <c r="C226" s="26" t="s">
        <v>397</v>
      </c>
      <c r="D226" s="27" t="s">
        <v>398</v>
      </c>
      <c r="E226" s="120"/>
      <c r="F226" s="78" t="s">
        <v>354</v>
      </c>
      <c r="G226" s="111" t="s">
        <v>397</v>
      </c>
    </row>
    <row r="227" customHeight="1" spans="1:7">
      <c r="A227" s="105">
        <v>225</v>
      </c>
      <c r="B227" s="140" t="s">
        <v>7</v>
      </c>
      <c r="C227" s="17" t="s">
        <v>399</v>
      </c>
      <c r="D227" s="17" t="s">
        <v>400</v>
      </c>
      <c r="E227" s="120"/>
      <c r="F227" s="78" t="s">
        <v>354</v>
      </c>
      <c r="G227" s="89" t="s">
        <v>399</v>
      </c>
    </row>
    <row r="228" customHeight="1" spans="1:7">
      <c r="A228" s="105">
        <v>226</v>
      </c>
      <c r="B228" s="140" t="s">
        <v>7</v>
      </c>
      <c r="C228" s="17" t="s">
        <v>401</v>
      </c>
      <c r="D228" s="17" t="s">
        <v>402</v>
      </c>
      <c r="E228" s="120"/>
      <c r="F228" s="78" t="s">
        <v>354</v>
      </c>
      <c r="G228" s="89" t="s">
        <v>401</v>
      </c>
    </row>
    <row r="229" customHeight="1" spans="1:7">
      <c r="A229" s="105">
        <v>227</v>
      </c>
      <c r="B229" s="140" t="s">
        <v>7</v>
      </c>
      <c r="C229" s="26" t="s">
        <v>403</v>
      </c>
      <c r="D229" s="184" t="s">
        <v>404</v>
      </c>
      <c r="E229" s="120"/>
      <c r="F229" s="78" t="s">
        <v>354</v>
      </c>
      <c r="G229" s="111" t="s">
        <v>403</v>
      </c>
    </row>
    <row r="230" customHeight="1" spans="1:7">
      <c r="A230" s="105">
        <v>228</v>
      </c>
      <c r="B230" s="140" t="s">
        <v>7</v>
      </c>
      <c r="C230" s="26" t="s">
        <v>449</v>
      </c>
      <c r="D230" s="184" t="s">
        <v>450</v>
      </c>
      <c r="E230" s="120"/>
      <c r="F230" s="78" t="s">
        <v>354</v>
      </c>
      <c r="G230" s="111" t="s">
        <v>449</v>
      </c>
    </row>
    <row r="231" customHeight="1" spans="1:7">
      <c r="A231" s="105">
        <v>229</v>
      </c>
      <c r="B231" s="140" t="s">
        <v>7</v>
      </c>
      <c r="C231" s="26" t="s">
        <v>1241</v>
      </c>
      <c r="D231" s="27" t="s">
        <v>1242</v>
      </c>
      <c r="E231" s="83"/>
      <c r="F231" s="78" t="s">
        <v>354</v>
      </c>
      <c r="G231" s="111" t="s">
        <v>1241</v>
      </c>
    </row>
    <row r="232" customHeight="1" spans="1:7">
      <c r="A232" s="105">
        <v>230</v>
      </c>
      <c r="B232" s="140" t="s">
        <v>7</v>
      </c>
      <c r="C232" s="26" t="s">
        <v>1243</v>
      </c>
      <c r="D232" s="27" t="s">
        <v>1244</v>
      </c>
      <c r="E232" s="83"/>
      <c r="F232" s="78" t="s">
        <v>354</v>
      </c>
      <c r="G232" s="111" t="s">
        <v>1243</v>
      </c>
    </row>
    <row r="233" customHeight="1" spans="1:7">
      <c r="A233" s="105">
        <v>231</v>
      </c>
      <c r="B233" s="140" t="s">
        <v>7</v>
      </c>
      <c r="C233" s="26" t="s">
        <v>1245</v>
      </c>
      <c r="D233" s="27" t="s">
        <v>1246</v>
      </c>
      <c r="E233" s="83"/>
      <c r="F233" s="78" t="s">
        <v>354</v>
      </c>
      <c r="G233" s="111" t="s">
        <v>1245</v>
      </c>
    </row>
    <row r="234" customHeight="1" spans="1:7">
      <c r="A234" s="105">
        <v>232</v>
      </c>
      <c r="B234" s="140" t="s">
        <v>7</v>
      </c>
      <c r="C234" s="26" t="s">
        <v>1247</v>
      </c>
      <c r="D234" s="27" t="s">
        <v>1248</v>
      </c>
      <c r="E234" s="83"/>
      <c r="F234" s="78" t="s">
        <v>354</v>
      </c>
      <c r="G234" s="111" t="s">
        <v>1247</v>
      </c>
    </row>
    <row r="235" customHeight="1" spans="1:7">
      <c r="A235" s="105">
        <v>233</v>
      </c>
      <c r="B235" s="140" t="s">
        <v>7</v>
      </c>
      <c r="C235" s="26" t="s">
        <v>1249</v>
      </c>
      <c r="D235" s="27" t="s">
        <v>1250</v>
      </c>
      <c r="E235" s="83"/>
      <c r="F235" s="78" t="s">
        <v>354</v>
      </c>
      <c r="G235" s="111" t="s">
        <v>1249</v>
      </c>
    </row>
    <row r="236" customHeight="1" spans="1:7">
      <c r="A236" s="105">
        <v>234</v>
      </c>
      <c r="B236" s="140" t="s">
        <v>7</v>
      </c>
      <c r="C236" s="26" t="s">
        <v>1251</v>
      </c>
      <c r="D236" s="27" t="s">
        <v>1252</v>
      </c>
      <c r="E236" s="83"/>
      <c r="F236" s="78" t="s">
        <v>354</v>
      </c>
      <c r="G236" s="111" t="s">
        <v>1251</v>
      </c>
    </row>
    <row r="237" customHeight="1" spans="1:7">
      <c r="A237" s="105">
        <v>235</v>
      </c>
      <c r="B237" s="140" t="s">
        <v>7</v>
      </c>
      <c r="C237" s="26" t="s">
        <v>1253</v>
      </c>
      <c r="D237" s="184" t="s">
        <v>1254</v>
      </c>
      <c r="E237" s="83"/>
      <c r="F237" s="78" t="s">
        <v>354</v>
      </c>
      <c r="G237" s="111" t="s">
        <v>1253</v>
      </c>
    </row>
    <row r="238" customHeight="1" spans="1:7">
      <c r="A238" s="105">
        <v>236</v>
      </c>
      <c r="B238" s="140" t="s">
        <v>7</v>
      </c>
      <c r="C238" s="26" t="s">
        <v>451</v>
      </c>
      <c r="D238" s="27" t="s">
        <v>452</v>
      </c>
      <c r="E238" s="83"/>
      <c r="F238" s="78" t="s">
        <v>354</v>
      </c>
      <c r="G238" s="111" t="s">
        <v>451</v>
      </c>
    </row>
    <row r="239" customHeight="1" spans="1:7">
      <c r="A239" s="105">
        <v>237</v>
      </c>
      <c r="B239" s="140" t="s">
        <v>7</v>
      </c>
      <c r="C239" s="26" t="s">
        <v>453</v>
      </c>
      <c r="D239" s="27" t="s">
        <v>454</v>
      </c>
      <c r="E239" s="83"/>
      <c r="F239" s="78" t="s">
        <v>354</v>
      </c>
      <c r="G239" s="111" t="s">
        <v>453</v>
      </c>
    </row>
    <row r="240" customHeight="1" spans="1:7">
      <c r="A240" s="105">
        <v>238</v>
      </c>
      <c r="B240" s="140" t="s">
        <v>7</v>
      </c>
      <c r="C240" s="26" t="s">
        <v>405</v>
      </c>
      <c r="D240" s="27" t="s">
        <v>406</v>
      </c>
      <c r="E240" s="83"/>
      <c r="F240" s="78" t="s">
        <v>354</v>
      </c>
      <c r="G240" s="111" t="s">
        <v>405</v>
      </c>
    </row>
    <row r="241" customHeight="1" spans="1:7">
      <c r="A241" s="105">
        <v>239</v>
      </c>
      <c r="B241" s="140" t="s">
        <v>7</v>
      </c>
      <c r="C241" s="26" t="s">
        <v>407</v>
      </c>
      <c r="D241" s="27" t="s">
        <v>408</v>
      </c>
      <c r="E241" s="83"/>
      <c r="F241" s="78" t="s">
        <v>354</v>
      </c>
      <c r="G241" s="111" t="s">
        <v>407</v>
      </c>
    </row>
    <row r="242" customHeight="1" spans="1:7">
      <c r="A242" s="105">
        <v>240</v>
      </c>
      <c r="B242" s="140" t="s">
        <v>7</v>
      </c>
      <c r="C242" s="26" t="s">
        <v>409</v>
      </c>
      <c r="D242" s="27" t="s">
        <v>410</v>
      </c>
      <c r="E242" s="83"/>
      <c r="F242" s="78" t="s">
        <v>354</v>
      </c>
      <c r="G242" s="111" t="s">
        <v>409</v>
      </c>
    </row>
    <row r="243" customHeight="1" spans="1:7">
      <c r="A243" s="105">
        <v>241</v>
      </c>
      <c r="B243" s="140" t="s">
        <v>7</v>
      </c>
      <c r="C243" s="26" t="s">
        <v>411</v>
      </c>
      <c r="D243" s="27" t="s">
        <v>412</v>
      </c>
      <c r="E243" s="83"/>
      <c r="F243" s="78" t="s">
        <v>354</v>
      </c>
      <c r="G243" s="111" t="s">
        <v>411</v>
      </c>
    </row>
    <row r="244" customHeight="1" spans="1:7">
      <c r="A244" s="105">
        <v>242</v>
      </c>
      <c r="B244" s="140" t="s">
        <v>7</v>
      </c>
      <c r="C244" s="26" t="s">
        <v>1255</v>
      </c>
      <c r="D244" s="27" t="s">
        <v>1256</v>
      </c>
      <c r="E244" s="83"/>
      <c r="F244" s="78" t="s">
        <v>354</v>
      </c>
      <c r="G244" s="111" t="s">
        <v>1255</v>
      </c>
    </row>
    <row r="245" customHeight="1" spans="1:7">
      <c r="A245" s="105">
        <v>243</v>
      </c>
      <c r="B245" s="140" t="s">
        <v>7</v>
      </c>
      <c r="C245" s="26" t="s">
        <v>1257</v>
      </c>
      <c r="D245" s="27" t="s">
        <v>1258</v>
      </c>
      <c r="E245" s="83"/>
      <c r="F245" s="78" t="s">
        <v>354</v>
      </c>
      <c r="G245" s="111" t="s">
        <v>1257</v>
      </c>
    </row>
    <row r="246" customHeight="1" spans="1:7">
      <c r="A246" s="105">
        <v>244</v>
      </c>
      <c r="B246" s="140" t="s">
        <v>7</v>
      </c>
      <c r="C246" s="26" t="s">
        <v>1259</v>
      </c>
      <c r="D246" s="27" t="s">
        <v>1260</v>
      </c>
      <c r="E246" s="83"/>
      <c r="F246" s="78" t="s">
        <v>354</v>
      </c>
      <c r="G246" s="111" t="s">
        <v>1259</v>
      </c>
    </row>
    <row r="247" customHeight="1" spans="1:7">
      <c r="A247" s="105">
        <v>245</v>
      </c>
      <c r="B247" s="140" t="s">
        <v>7</v>
      </c>
      <c r="C247" s="26" t="s">
        <v>1172</v>
      </c>
      <c r="D247" s="27" t="s">
        <v>1261</v>
      </c>
      <c r="E247" s="83"/>
      <c r="F247" s="78" t="s">
        <v>354</v>
      </c>
      <c r="G247" s="111" t="s">
        <v>1172</v>
      </c>
    </row>
    <row r="248" customHeight="1" spans="1:7">
      <c r="A248" s="105">
        <v>246</v>
      </c>
      <c r="B248" s="140" t="s">
        <v>7</v>
      </c>
      <c r="C248" s="26" t="s">
        <v>1262</v>
      </c>
      <c r="D248" s="27" t="s">
        <v>1263</v>
      </c>
      <c r="E248" s="83"/>
      <c r="F248" s="78" t="s">
        <v>354</v>
      </c>
      <c r="G248" s="111" t="s">
        <v>1262</v>
      </c>
    </row>
    <row r="249" customHeight="1" spans="1:7">
      <c r="A249" s="105">
        <v>247</v>
      </c>
      <c r="B249" s="140" t="s">
        <v>7</v>
      </c>
      <c r="C249" s="26" t="s">
        <v>1264</v>
      </c>
      <c r="D249" s="27" t="s">
        <v>1265</v>
      </c>
      <c r="E249" s="83"/>
      <c r="F249" s="78" t="s">
        <v>354</v>
      </c>
      <c r="G249" s="111" t="s">
        <v>1264</v>
      </c>
    </row>
    <row r="250" customHeight="1" spans="1:7">
      <c r="A250" s="105">
        <v>248</v>
      </c>
      <c r="B250" s="140" t="s">
        <v>7</v>
      </c>
      <c r="C250" s="26" t="s">
        <v>1266</v>
      </c>
      <c r="D250" s="27" t="s">
        <v>1267</v>
      </c>
      <c r="E250" s="83"/>
      <c r="F250" s="78" t="s">
        <v>354</v>
      </c>
      <c r="G250" s="111" t="s">
        <v>1266</v>
      </c>
    </row>
    <row r="251" customHeight="1" spans="1:7">
      <c r="A251" s="105">
        <v>249</v>
      </c>
      <c r="B251" s="140" t="s">
        <v>7</v>
      </c>
      <c r="C251" s="26" t="s">
        <v>413</v>
      </c>
      <c r="D251" s="27" t="s">
        <v>414</v>
      </c>
      <c r="E251" s="83"/>
      <c r="F251" s="78" t="s">
        <v>354</v>
      </c>
      <c r="G251" s="111" t="s">
        <v>413</v>
      </c>
    </row>
    <row r="252" customHeight="1" spans="1:7">
      <c r="A252" s="105">
        <v>250</v>
      </c>
      <c r="B252" s="140" t="s">
        <v>7</v>
      </c>
      <c r="C252" s="26" t="s">
        <v>415</v>
      </c>
      <c r="D252" s="27" t="s">
        <v>416</v>
      </c>
      <c r="E252" s="83"/>
      <c r="F252" s="78" t="s">
        <v>354</v>
      </c>
      <c r="G252" s="111" t="s">
        <v>415</v>
      </c>
    </row>
    <row r="253" customHeight="1" spans="1:7">
      <c r="A253" s="105">
        <v>251</v>
      </c>
      <c r="B253" s="140" t="s">
        <v>7</v>
      </c>
      <c r="C253" s="26" t="s">
        <v>417</v>
      </c>
      <c r="D253" s="27" t="s">
        <v>418</v>
      </c>
      <c r="E253" s="83"/>
      <c r="F253" s="78" t="s">
        <v>354</v>
      </c>
      <c r="G253" s="111" t="s">
        <v>417</v>
      </c>
    </row>
    <row r="254" customHeight="1" spans="1:7">
      <c r="A254" s="105">
        <v>252</v>
      </c>
      <c r="B254" s="140" t="s">
        <v>7</v>
      </c>
      <c r="C254" s="26" t="s">
        <v>419</v>
      </c>
      <c r="D254" s="27" t="s">
        <v>420</v>
      </c>
      <c r="E254" s="83"/>
      <c r="F254" s="78" t="s">
        <v>354</v>
      </c>
      <c r="G254" s="111" t="s">
        <v>419</v>
      </c>
    </row>
    <row r="255" customHeight="1" spans="1:7">
      <c r="A255" s="105">
        <v>253</v>
      </c>
      <c r="B255" s="140" t="s">
        <v>7</v>
      </c>
      <c r="C255" s="26" t="s">
        <v>421</v>
      </c>
      <c r="D255" s="27" t="s">
        <v>422</v>
      </c>
      <c r="E255" s="83"/>
      <c r="F255" s="78" t="s">
        <v>354</v>
      </c>
      <c r="G255" s="111" t="s">
        <v>421</v>
      </c>
    </row>
    <row r="256" customHeight="1" spans="1:7">
      <c r="A256" s="105">
        <v>254</v>
      </c>
      <c r="B256" s="140" t="s">
        <v>7</v>
      </c>
      <c r="C256" s="26" t="s">
        <v>1268</v>
      </c>
      <c r="D256" s="27" t="s">
        <v>1269</v>
      </c>
      <c r="E256" s="83"/>
      <c r="F256" s="78" t="s">
        <v>354</v>
      </c>
      <c r="G256" s="111" t="s">
        <v>1268</v>
      </c>
    </row>
    <row r="257" customHeight="1" spans="1:7">
      <c r="A257" s="105">
        <v>255</v>
      </c>
      <c r="B257" s="140" t="s">
        <v>7</v>
      </c>
      <c r="C257" s="26" t="s">
        <v>809</v>
      </c>
      <c r="D257" s="27" t="s">
        <v>1270</v>
      </c>
      <c r="E257" s="83"/>
      <c r="F257" s="78" t="s">
        <v>354</v>
      </c>
      <c r="G257" s="111" t="s">
        <v>809</v>
      </c>
    </row>
    <row r="258" customHeight="1" spans="1:7">
      <c r="A258" s="105">
        <v>256</v>
      </c>
      <c r="B258" s="140" t="s">
        <v>7</v>
      </c>
      <c r="C258" s="26" t="s">
        <v>1271</v>
      </c>
      <c r="D258" s="27" t="s">
        <v>1272</v>
      </c>
      <c r="E258" s="83"/>
      <c r="F258" s="78" t="s">
        <v>354</v>
      </c>
      <c r="G258" s="111" t="s">
        <v>1271</v>
      </c>
    </row>
    <row r="259" customHeight="1" spans="1:7">
      <c r="A259" s="105">
        <v>257</v>
      </c>
      <c r="B259" s="140" t="s">
        <v>7</v>
      </c>
      <c r="C259" s="26" t="s">
        <v>819</v>
      </c>
      <c r="D259" s="27" t="s">
        <v>1273</v>
      </c>
      <c r="E259" s="83"/>
      <c r="F259" s="78" t="s">
        <v>354</v>
      </c>
      <c r="G259" s="111" t="s">
        <v>819</v>
      </c>
    </row>
    <row r="260" customHeight="1" spans="1:7">
      <c r="A260" s="105">
        <v>258</v>
      </c>
      <c r="B260" s="140" t="s">
        <v>7</v>
      </c>
      <c r="C260" s="26" t="s">
        <v>1274</v>
      </c>
      <c r="D260" s="27" t="s">
        <v>1275</v>
      </c>
      <c r="E260" s="83"/>
      <c r="F260" s="78" t="s">
        <v>354</v>
      </c>
      <c r="G260" s="111" t="s">
        <v>1274</v>
      </c>
    </row>
    <row r="261" customHeight="1" spans="1:7">
      <c r="A261" s="105">
        <v>259</v>
      </c>
      <c r="B261" s="140" t="s">
        <v>7</v>
      </c>
      <c r="C261" s="26" t="s">
        <v>1276</v>
      </c>
      <c r="D261" s="184" t="s">
        <v>1277</v>
      </c>
      <c r="E261" s="83"/>
      <c r="F261" s="78" t="s">
        <v>354</v>
      </c>
      <c r="G261" s="111" t="s">
        <v>1276</v>
      </c>
    </row>
    <row r="262" customHeight="1" spans="1:7">
      <c r="A262" s="105">
        <v>260</v>
      </c>
      <c r="B262" s="140" t="s">
        <v>7</v>
      </c>
      <c r="C262" s="26" t="s">
        <v>1278</v>
      </c>
      <c r="D262" s="27" t="s">
        <v>1279</v>
      </c>
      <c r="E262" s="83"/>
      <c r="F262" s="78" t="s">
        <v>354</v>
      </c>
      <c r="G262" s="111" t="s">
        <v>1278</v>
      </c>
    </row>
    <row r="263" customHeight="1" spans="1:7">
      <c r="A263" s="105">
        <v>261</v>
      </c>
      <c r="B263" s="140" t="s">
        <v>7</v>
      </c>
      <c r="C263" s="26" t="s">
        <v>1280</v>
      </c>
      <c r="D263" s="27" t="s">
        <v>1281</v>
      </c>
      <c r="E263" s="83"/>
      <c r="F263" s="78" t="s">
        <v>354</v>
      </c>
      <c r="G263" s="111" t="s">
        <v>1280</v>
      </c>
    </row>
    <row r="264" customHeight="1" spans="1:7">
      <c r="A264" s="105">
        <v>262</v>
      </c>
      <c r="B264" s="140" t="s">
        <v>7</v>
      </c>
      <c r="C264" s="26" t="s">
        <v>1282</v>
      </c>
      <c r="D264" s="27" t="s">
        <v>1283</v>
      </c>
      <c r="E264" s="83"/>
      <c r="F264" s="78" t="s">
        <v>354</v>
      </c>
      <c r="G264" s="111" t="s">
        <v>1282</v>
      </c>
    </row>
    <row r="265" customHeight="1" spans="1:7">
      <c r="A265" s="105">
        <v>263</v>
      </c>
      <c r="B265" s="140" t="s">
        <v>7</v>
      </c>
      <c r="C265" s="26" t="s">
        <v>1284</v>
      </c>
      <c r="D265" s="27" t="s">
        <v>1285</v>
      </c>
      <c r="E265" s="83"/>
      <c r="F265" s="78" t="s">
        <v>354</v>
      </c>
      <c r="G265" s="111" t="s">
        <v>1284</v>
      </c>
    </row>
    <row r="266" customHeight="1" spans="1:7">
      <c r="A266" s="105">
        <v>264</v>
      </c>
      <c r="B266" s="140" t="s">
        <v>7</v>
      </c>
      <c r="C266" s="26" t="s">
        <v>1286</v>
      </c>
      <c r="D266" s="27" t="s">
        <v>1287</v>
      </c>
      <c r="E266" s="83"/>
      <c r="F266" s="78" t="s">
        <v>354</v>
      </c>
      <c r="G266" s="111" t="s">
        <v>1286</v>
      </c>
    </row>
    <row r="267" customHeight="1" spans="1:7">
      <c r="A267" s="105">
        <v>265</v>
      </c>
      <c r="B267" s="140" t="s">
        <v>7</v>
      </c>
      <c r="C267" s="26" t="s">
        <v>1288</v>
      </c>
      <c r="D267" s="27" t="s">
        <v>1289</v>
      </c>
      <c r="E267" s="83"/>
      <c r="F267" s="78" t="s">
        <v>354</v>
      </c>
      <c r="G267" s="111" t="s">
        <v>1288</v>
      </c>
    </row>
    <row r="268" customHeight="1" spans="1:7">
      <c r="A268" s="105">
        <v>266</v>
      </c>
      <c r="B268" s="140" t="s">
        <v>7</v>
      </c>
      <c r="C268" s="26" t="s">
        <v>1290</v>
      </c>
      <c r="D268" s="27" t="s">
        <v>1291</v>
      </c>
      <c r="E268" s="83"/>
      <c r="F268" s="78" t="s">
        <v>354</v>
      </c>
      <c r="G268" s="111" t="s">
        <v>1290</v>
      </c>
    </row>
    <row r="269" customHeight="1" spans="1:7">
      <c r="A269" s="105">
        <v>267</v>
      </c>
      <c r="B269" s="140" t="s">
        <v>7</v>
      </c>
      <c r="C269" s="26" t="s">
        <v>425</v>
      </c>
      <c r="D269" s="27" t="s">
        <v>426</v>
      </c>
      <c r="E269" s="83"/>
      <c r="F269" s="78" t="s">
        <v>354</v>
      </c>
      <c r="G269" s="111" t="s">
        <v>425</v>
      </c>
    </row>
    <row r="270" customHeight="1" spans="1:7">
      <c r="A270" s="105">
        <v>268</v>
      </c>
      <c r="B270" s="140" t="s">
        <v>7</v>
      </c>
      <c r="C270" s="26" t="s">
        <v>427</v>
      </c>
      <c r="D270" s="27" t="s">
        <v>428</v>
      </c>
      <c r="E270" s="83"/>
      <c r="F270" s="78" t="s">
        <v>354</v>
      </c>
      <c r="G270" s="111" t="s">
        <v>427</v>
      </c>
    </row>
    <row r="271" customHeight="1" spans="1:7">
      <c r="A271" s="105">
        <v>269</v>
      </c>
      <c r="B271" s="140" t="s">
        <v>7</v>
      </c>
      <c r="C271" s="26" t="s">
        <v>429</v>
      </c>
      <c r="D271" s="27" t="s">
        <v>430</v>
      </c>
      <c r="E271" s="83"/>
      <c r="F271" s="78" t="s">
        <v>354</v>
      </c>
      <c r="G271" s="111" t="s">
        <v>429</v>
      </c>
    </row>
    <row r="272" customHeight="1" spans="1:7">
      <c r="A272" s="105">
        <v>270</v>
      </c>
      <c r="B272" s="140" t="s">
        <v>7</v>
      </c>
      <c r="C272" s="26" t="s">
        <v>431</v>
      </c>
      <c r="D272" s="184" t="s">
        <v>432</v>
      </c>
      <c r="E272" s="83"/>
      <c r="F272" s="78" t="s">
        <v>354</v>
      </c>
      <c r="G272" s="111" t="s">
        <v>431</v>
      </c>
    </row>
    <row r="273" customHeight="1" spans="1:7">
      <c r="A273" s="105">
        <v>271</v>
      </c>
      <c r="B273" s="140" t="s">
        <v>7</v>
      </c>
      <c r="C273" s="26" t="s">
        <v>433</v>
      </c>
      <c r="D273" s="27" t="s">
        <v>434</v>
      </c>
      <c r="E273" s="83"/>
      <c r="F273" s="78" t="s">
        <v>354</v>
      </c>
      <c r="G273" s="111" t="s">
        <v>433</v>
      </c>
    </row>
    <row r="274" customHeight="1" spans="1:7">
      <c r="A274" s="105">
        <v>272</v>
      </c>
      <c r="B274" s="140" t="s">
        <v>7</v>
      </c>
      <c r="C274" s="26" t="s">
        <v>435</v>
      </c>
      <c r="D274" s="27" t="s">
        <v>436</v>
      </c>
      <c r="E274" s="83"/>
      <c r="F274" s="78" t="s">
        <v>354</v>
      </c>
      <c r="G274" s="111" t="s">
        <v>435</v>
      </c>
    </row>
    <row r="275" customHeight="1" spans="1:7">
      <c r="A275" s="105">
        <v>273</v>
      </c>
      <c r="B275" s="140" t="s">
        <v>7</v>
      </c>
      <c r="C275" s="26" t="s">
        <v>1292</v>
      </c>
      <c r="D275" s="27" t="s">
        <v>1293</v>
      </c>
      <c r="E275" s="19"/>
      <c r="F275" s="78" t="s">
        <v>354</v>
      </c>
      <c r="G275" s="111" t="s">
        <v>1292</v>
      </c>
    </row>
    <row r="276" customHeight="1" spans="1:7">
      <c r="A276" s="105">
        <v>274</v>
      </c>
      <c r="B276" s="140" t="s">
        <v>7</v>
      </c>
      <c r="C276" s="26" t="s">
        <v>1294</v>
      </c>
      <c r="D276" s="27" t="s">
        <v>1295</v>
      </c>
      <c r="E276" s="83"/>
      <c r="F276" s="78" t="s">
        <v>354</v>
      </c>
      <c r="G276" s="111" t="s">
        <v>1294</v>
      </c>
    </row>
    <row r="277" customHeight="1" spans="1:7">
      <c r="A277" s="105">
        <v>275</v>
      </c>
      <c r="B277" s="140" t="s">
        <v>7</v>
      </c>
      <c r="C277" s="156" t="s">
        <v>1296</v>
      </c>
      <c r="D277" s="157" t="s">
        <v>1297</v>
      </c>
      <c r="E277" s="83"/>
      <c r="F277" s="78" t="s">
        <v>354</v>
      </c>
      <c r="G277" s="158" t="s">
        <v>1296</v>
      </c>
    </row>
    <row r="278" customHeight="1" spans="1:7">
      <c r="A278" s="105">
        <v>276</v>
      </c>
      <c r="B278" s="140" t="s">
        <v>7</v>
      </c>
      <c r="C278" s="159" t="s">
        <v>437</v>
      </c>
      <c r="D278" s="189" t="s">
        <v>438</v>
      </c>
      <c r="E278" s="83"/>
      <c r="F278" s="78" t="s">
        <v>354</v>
      </c>
      <c r="G278" s="19" t="s">
        <v>437</v>
      </c>
    </row>
    <row r="279" customHeight="1" spans="1:7">
      <c r="A279" s="105">
        <v>277</v>
      </c>
      <c r="B279" s="140" t="s">
        <v>7</v>
      </c>
      <c r="C279" s="26" t="s">
        <v>1298</v>
      </c>
      <c r="D279" s="27" t="s">
        <v>1299</v>
      </c>
      <c r="E279" s="83"/>
      <c r="F279" s="78" t="s">
        <v>354</v>
      </c>
      <c r="G279" s="111" t="s">
        <v>1298</v>
      </c>
    </row>
    <row r="280" customHeight="1" spans="1:7">
      <c r="A280" s="105">
        <v>278</v>
      </c>
      <c r="B280" s="140" t="s">
        <v>7</v>
      </c>
      <c r="C280" s="26" t="s">
        <v>1300</v>
      </c>
      <c r="D280" s="184" t="s">
        <v>1301</v>
      </c>
      <c r="E280" s="83"/>
      <c r="F280" s="78" t="s">
        <v>354</v>
      </c>
      <c r="G280" s="111" t="s">
        <v>1300</v>
      </c>
    </row>
    <row r="281" customHeight="1" spans="1:7">
      <c r="A281" s="105">
        <v>279</v>
      </c>
      <c r="B281" s="140" t="s">
        <v>7</v>
      </c>
      <c r="C281" s="26" t="s">
        <v>1302</v>
      </c>
      <c r="D281" s="27" t="s">
        <v>1303</v>
      </c>
      <c r="E281" s="83"/>
      <c r="F281" s="78" t="s">
        <v>354</v>
      </c>
      <c r="G281" s="111" t="s">
        <v>1302</v>
      </c>
    </row>
    <row r="282" customHeight="1" spans="1:7">
      <c r="A282" s="105">
        <v>280</v>
      </c>
      <c r="B282" s="140" t="s">
        <v>7</v>
      </c>
      <c r="C282" s="26" t="s">
        <v>1304</v>
      </c>
      <c r="D282" s="27" t="s">
        <v>1305</v>
      </c>
      <c r="E282" s="83"/>
      <c r="F282" s="78" t="s">
        <v>354</v>
      </c>
      <c r="G282" s="111" t="s">
        <v>1304</v>
      </c>
    </row>
    <row r="283" customHeight="1" spans="1:7">
      <c r="A283" s="105">
        <v>281</v>
      </c>
      <c r="B283" s="140" t="s">
        <v>7</v>
      </c>
      <c r="C283" s="26" t="s">
        <v>1306</v>
      </c>
      <c r="D283" s="184" t="s">
        <v>1307</v>
      </c>
      <c r="E283" s="83"/>
      <c r="F283" s="78" t="s">
        <v>354</v>
      </c>
      <c r="G283" s="111" t="s">
        <v>1306</v>
      </c>
    </row>
    <row r="284" customHeight="1" spans="1:7">
      <c r="A284" s="105">
        <v>282</v>
      </c>
      <c r="B284" s="140" t="s">
        <v>7</v>
      </c>
      <c r="C284" s="26" t="s">
        <v>1308</v>
      </c>
      <c r="D284" s="27" t="s">
        <v>1309</v>
      </c>
      <c r="E284" s="83"/>
      <c r="F284" s="78" t="s">
        <v>354</v>
      </c>
      <c r="G284" s="111" t="s">
        <v>1308</v>
      </c>
    </row>
    <row r="285" customHeight="1" spans="1:7">
      <c r="A285" s="105">
        <v>283</v>
      </c>
      <c r="B285" s="140" t="s">
        <v>7</v>
      </c>
      <c r="C285" s="26" t="s">
        <v>1310</v>
      </c>
      <c r="D285" s="184" t="s">
        <v>1311</v>
      </c>
      <c r="E285" s="83"/>
      <c r="F285" s="78" t="s">
        <v>354</v>
      </c>
      <c r="G285" s="111" t="s">
        <v>1310</v>
      </c>
    </row>
    <row r="286" customHeight="1" spans="1:7">
      <c r="A286" s="105">
        <v>284</v>
      </c>
      <c r="B286" s="140" t="s">
        <v>7</v>
      </c>
      <c r="C286" s="26" t="s">
        <v>1312</v>
      </c>
      <c r="D286" s="184" t="s">
        <v>1313</v>
      </c>
      <c r="E286" s="83">
        <v>380</v>
      </c>
      <c r="F286" s="78" t="s">
        <v>354</v>
      </c>
      <c r="G286" s="83">
        <v>12.12</v>
      </c>
    </row>
    <row r="287" customHeight="1" spans="1:7">
      <c r="A287" s="105">
        <v>285</v>
      </c>
      <c r="B287" s="140" t="s">
        <v>7</v>
      </c>
      <c r="C287" s="26" t="s">
        <v>1314</v>
      </c>
      <c r="D287" s="27" t="s">
        <v>1315</v>
      </c>
      <c r="E287" s="83">
        <v>380</v>
      </c>
      <c r="F287" s="78" t="s">
        <v>354</v>
      </c>
      <c r="G287" s="83">
        <v>12.12</v>
      </c>
    </row>
    <row r="288" customHeight="1" spans="1:7">
      <c r="A288" s="105">
        <v>286</v>
      </c>
      <c r="B288" s="140" t="s">
        <v>7</v>
      </c>
      <c r="C288" s="26" t="s">
        <v>1316</v>
      </c>
      <c r="D288" s="27" t="s">
        <v>1317</v>
      </c>
      <c r="E288" s="83">
        <v>380</v>
      </c>
      <c r="F288" s="78" t="s">
        <v>354</v>
      </c>
      <c r="G288" s="88">
        <v>12.8</v>
      </c>
    </row>
    <row r="289" customHeight="1" spans="1:7">
      <c r="A289" s="105">
        <v>287</v>
      </c>
      <c r="B289" s="140" t="s">
        <v>7</v>
      </c>
      <c r="C289" s="26" t="s">
        <v>1318</v>
      </c>
      <c r="D289" s="27" t="s">
        <v>1319</v>
      </c>
      <c r="E289" s="83">
        <v>380</v>
      </c>
      <c r="F289" s="78" t="s">
        <v>354</v>
      </c>
      <c r="G289" s="88">
        <v>12.8</v>
      </c>
    </row>
    <row r="290" customHeight="1" spans="1:7">
      <c r="A290" s="105">
        <v>288</v>
      </c>
      <c r="B290" s="140" t="s">
        <v>7</v>
      </c>
      <c r="C290" s="26" t="s">
        <v>1320</v>
      </c>
      <c r="D290" s="27" t="s">
        <v>1321</v>
      </c>
      <c r="E290" s="83">
        <v>380</v>
      </c>
      <c r="F290" s="78" t="s">
        <v>354</v>
      </c>
      <c r="G290" s="88">
        <v>12.8</v>
      </c>
    </row>
    <row r="291" customHeight="1" spans="1:7">
      <c r="A291" s="105">
        <v>289</v>
      </c>
      <c r="B291" s="140" t="s">
        <v>7</v>
      </c>
      <c r="C291" s="26" t="s">
        <v>1322</v>
      </c>
      <c r="D291" s="27" t="s">
        <v>1323</v>
      </c>
      <c r="E291" s="83">
        <v>380</v>
      </c>
      <c r="F291" s="78" t="s">
        <v>354</v>
      </c>
      <c r="G291" s="88">
        <v>12.8</v>
      </c>
    </row>
    <row r="292" customHeight="1" spans="1:7">
      <c r="A292" s="105">
        <v>290</v>
      </c>
      <c r="B292" s="140" t="s">
        <v>7</v>
      </c>
      <c r="C292" s="26" t="s">
        <v>1324</v>
      </c>
      <c r="D292" s="27" t="s">
        <v>1325</v>
      </c>
      <c r="E292" s="83">
        <v>380</v>
      </c>
      <c r="F292" s="78" t="s">
        <v>354</v>
      </c>
      <c r="G292" s="88">
        <v>12.12</v>
      </c>
    </row>
    <row r="293" customHeight="1" spans="1:6">
      <c r="A293" s="105">
        <v>291</v>
      </c>
      <c r="B293" s="140" t="s">
        <v>7</v>
      </c>
      <c r="C293" s="17" t="s">
        <v>1326</v>
      </c>
      <c r="D293" s="17" t="s">
        <v>1327</v>
      </c>
      <c r="E293" s="83"/>
      <c r="F293" s="78" t="s">
        <v>457</v>
      </c>
    </row>
    <row r="294" customHeight="1" spans="1:6">
      <c r="A294" s="105">
        <v>292</v>
      </c>
      <c r="B294" s="140" t="s">
        <v>7</v>
      </c>
      <c r="C294" s="17" t="s">
        <v>455</v>
      </c>
      <c r="D294" s="17" t="s">
        <v>456</v>
      </c>
      <c r="E294" s="83"/>
      <c r="F294" s="78" t="s">
        <v>457</v>
      </c>
    </row>
    <row r="295" customHeight="1" spans="1:6">
      <c r="A295" s="105">
        <v>293</v>
      </c>
      <c r="B295" s="140" t="s">
        <v>7</v>
      </c>
      <c r="C295" s="17" t="s">
        <v>584</v>
      </c>
      <c r="D295" s="17" t="s">
        <v>585</v>
      </c>
      <c r="E295" s="83"/>
      <c r="F295" s="78" t="s">
        <v>457</v>
      </c>
    </row>
    <row r="296" customHeight="1" spans="1:6">
      <c r="A296" s="105">
        <v>294</v>
      </c>
      <c r="B296" s="140" t="s">
        <v>7</v>
      </c>
      <c r="C296" s="17" t="s">
        <v>586</v>
      </c>
      <c r="D296" s="17" t="s">
        <v>587</v>
      </c>
      <c r="E296" s="83"/>
      <c r="F296" s="78" t="s">
        <v>457</v>
      </c>
    </row>
    <row r="297" customHeight="1" spans="1:6">
      <c r="A297" s="105">
        <v>295</v>
      </c>
      <c r="B297" s="140" t="s">
        <v>7</v>
      </c>
      <c r="C297" s="17" t="s">
        <v>588</v>
      </c>
      <c r="D297" s="17" t="s">
        <v>589</v>
      </c>
      <c r="E297" s="83"/>
      <c r="F297" s="78" t="s">
        <v>457</v>
      </c>
    </row>
    <row r="298" customHeight="1" spans="1:6">
      <c r="A298" s="105">
        <v>296</v>
      </c>
      <c r="B298" s="140" t="s">
        <v>7</v>
      </c>
      <c r="C298" s="17" t="s">
        <v>590</v>
      </c>
      <c r="D298" s="17" t="s">
        <v>591</v>
      </c>
      <c r="E298" s="83"/>
      <c r="F298" s="78" t="s">
        <v>457</v>
      </c>
    </row>
    <row r="299" customHeight="1" spans="1:6">
      <c r="A299" s="105">
        <v>297</v>
      </c>
      <c r="B299" s="140" t="s">
        <v>7</v>
      </c>
      <c r="C299" s="17" t="s">
        <v>592</v>
      </c>
      <c r="D299" s="17" t="s">
        <v>593</v>
      </c>
      <c r="E299" s="83"/>
      <c r="F299" s="78" t="s">
        <v>457</v>
      </c>
    </row>
    <row r="300" customHeight="1" spans="1:6">
      <c r="A300" s="105">
        <v>298</v>
      </c>
      <c r="B300" s="140" t="s">
        <v>7</v>
      </c>
      <c r="C300" s="17" t="s">
        <v>594</v>
      </c>
      <c r="D300" s="17" t="s">
        <v>595</v>
      </c>
      <c r="E300" s="83"/>
      <c r="F300" s="78" t="s">
        <v>457</v>
      </c>
    </row>
    <row r="301" customHeight="1" spans="1:6">
      <c r="A301" s="105">
        <v>299</v>
      </c>
      <c r="B301" s="140" t="s">
        <v>7</v>
      </c>
      <c r="C301" s="17" t="s">
        <v>596</v>
      </c>
      <c r="D301" s="17" t="s">
        <v>597</v>
      </c>
      <c r="E301" s="120"/>
      <c r="F301" s="78" t="s">
        <v>457</v>
      </c>
    </row>
    <row r="302" customHeight="1" spans="1:6">
      <c r="A302" s="105">
        <v>300</v>
      </c>
      <c r="B302" s="140" t="s">
        <v>7</v>
      </c>
      <c r="C302" s="17" t="s">
        <v>598</v>
      </c>
      <c r="D302" s="17" t="s">
        <v>599</v>
      </c>
      <c r="E302" s="83"/>
      <c r="F302" s="78" t="s">
        <v>457</v>
      </c>
    </row>
    <row r="303" customHeight="1" spans="1:6">
      <c r="A303" s="105">
        <v>301</v>
      </c>
      <c r="B303" s="140" t="s">
        <v>7</v>
      </c>
      <c r="C303" s="17" t="s">
        <v>600</v>
      </c>
      <c r="D303" s="180" t="s">
        <v>601</v>
      </c>
      <c r="E303" s="83"/>
      <c r="F303" s="78" t="s">
        <v>457</v>
      </c>
    </row>
    <row r="304" customHeight="1" spans="1:6">
      <c r="A304" s="105">
        <v>302</v>
      </c>
      <c r="B304" s="140" t="s">
        <v>7</v>
      </c>
      <c r="C304" s="17" t="s">
        <v>458</v>
      </c>
      <c r="D304" s="17" t="s">
        <v>459</v>
      </c>
      <c r="E304" s="83"/>
      <c r="F304" s="78" t="s">
        <v>457</v>
      </c>
    </row>
    <row r="305" customHeight="1" spans="1:6">
      <c r="A305" s="105">
        <v>303</v>
      </c>
      <c r="B305" s="140" t="s">
        <v>7</v>
      </c>
      <c r="C305" s="17" t="s">
        <v>460</v>
      </c>
      <c r="D305" s="17" t="s">
        <v>461</v>
      </c>
      <c r="E305" s="83"/>
      <c r="F305" s="78" t="s">
        <v>457</v>
      </c>
    </row>
    <row r="306" customHeight="1" spans="1:6">
      <c r="A306" s="105">
        <v>304</v>
      </c>
      <c r="B306" s="140" t="s">
        <v>7</v>
      </c>
      <c r="C306" s="17" t="s">
        <v>462</v>
      </c>
      <c r="D306" s="17" t="s">
        <v>463</v>
      </c>
      <c r="E306" s="83"/>
      <c r="F306" s="78" t="s">
        <v>457</v>
      </c>
    </row>
    <row r="307" customHeight="1" spans="1:6">
      <c r="A307" s="105">
        <v>305</v>
      </c>
      <c r="B307" s="140" t="s">
        <v>7</v>
      </c>
      <c r="C307" s="17" t="s">
        <v>1328</v>
      </c>
      <c r="D307" s="17" t="s">
        <v>1329</v>
      </c>
      <c r="E307" s="83"/>
      <c r="F307" s="78" t="s">
        <v>457</v>
      </c>
    </row>
    <row r="308" customHeight="1" spans="1:6">
      <c r="A308" s="105">
        <v>306</v>
      </c>
      <c r="B308" s="140" t="s">
        <v>7</v>
      </c>
      <c r="C308" s="17" t="s">
        <v>1330</v>
      </c>
      <c r="D308" s="17" t="s">
        <v>1331</v>
      </c>
      <c r="E308" s="83"/>
      <c r="F308" s="78" t="s">
        <v>457</v>
      </c>
    </row>
    <row r="309" customHeight="1" spans="1:6">
      <c r="A309" s="105">
        <v>307</v>
      </c>
      <c r="B309" s="140" t="s">
        <v>7</v>
      </c>
      <c r="C309" s="17" t="s">
        <v>464</v>
      </c>
      <c r="D309" s="17" t="s">
        <v>465</v>
      </c>
      <c r="E309" s="83"/>
      <c r="F309" s="78" t="s">
        <v>457</v>
      </c>
    </row>
    <row r="310" customHeight="1" spans="1:6">
      <c r="A310" s="105">
        <v>308</v>
      </c>
      <c r="B310" s="140" t="s">
        <v>7</v>
      </c>
      <c r="C310" s="17" t="s">
        <v>466</v>
      </c>
      <c r="D310" s="180" t="s">
        <v>467</v>
      </c>
      <c r="E310" s="83"/>
      <c r="F310" s="78" t="s">
        <v>457</v>
      </c>
    </row>
    <row r="311" customHeight="1" spans="1:6">
      <c r="A311" s="105">
        <v>309</v>
      </c>
      <c r="B311" s="140" t="s">
        <v>7</v>
      </c>
      <c r="C311" s="17" t="s">
        <v>468</v>
      </c>
      <c r="D311" s="17" t="s">
        <v>469</v>
      </c>
      <c r="E311" s="83"/>
      <c r="F311" s="78" t="s">
        <v>457</v>
      </c>
    </row>
    <row r="312" customHeight="1" spans="1:6">
      <c r="A312" s="105">
        <v>310</v>
      </c>
      <c r="B312" s="140" t="s">
        <v>7</v>
      </c>
      <c r="C312" s="17" t="s">
        <v>470</v>
      </c>
      <c r="D312" s="17" t="s">
        <v>471</v>
      </c>
      <c r="E312" s="83"/>
      <c r="F312" s="78" t="s">
        <v>457</v>
      </c>
    </row>
    <row r="313" customHeight="1" spans="1:6">
      <c r="A313" s="105">
        <v>311</v>
      </c>
      <c r="B313" s="140" t="s">
        <v>7</v>
      </c>
      <c r="C313" s="17" t="s">
        <v>472</v>
      </c>
      <c r="D313" s="17" t="s">
        <v>473</v>
      </c>
      <c r="E313" s="83"/>
      <c r="F313" s="78" t="s">
        <v>457</v>
      </c>
    </row>
    <row r="314" customHeight="1" spans="1:6">
      <c r="A314" s="105">
        <v>312</v>
      </c>
      <c r="B314" s="140" t="s">
        <v>7</v>
      </c>
      <c r="C314" s="17" t="s">
        <v>474</v>
      </c>
      <c r="D314" s="17" t="s">
        <v>475</v>
      </c>
      <c r="E314" s="83"/>
      <c r="F314" s="78" t="s">
        <v>457</v>
      </c>
    </row>
    <row r="315" customHeight="1" spans="1:6">
      <c r="A315" s="105">
        <v>313</v>
      </c>
      <c r="B315" s="140" t="s">
        <v>7</v>
      </c>
      <c r="C315" s="17" t="s">
        <v>476</v>
      </c>
      <c r="D315" s="17" t="s">
        <v>477</v>
      </c>
      <c r="E315" s="83"/>
      <c r="F315" s="78" t="s">
        <v>457</v>
      </c>
    </row>
    <row r="316" customHeight="1" spans="1:6">
      <c r="A316" s="105">
        <v>314</v>
      </c>
      <c r="B316" s="140" t="s">
        <v>7</v>
      </c>
      <c r="C316" s="17" t="s">
        <v>478</v>
      </c>
      <c r="D316" s="17" t="s">
        <v>479</v>
      </c>
      <c r="E316" s="83"/>
      <c r="F316" s="78" t="s">
        <v>457</v>
      </c>
    </row>
    <row r="317" customHeight="1" spans="1:6">
      <c r="A317" s="105">
        <v>315</v>
      </c>
      <c r="B317" s="140" t="s">
        <v>7</v>
      </c>
      <c r="C317" s="17" t="s">
        <v>480</v>
      </c>
      <c r="D317" s="17" t="s">
        <v>481</v>
      </c>
      <c r="E317" s="83"/>
      <c r="F317" s="78" t="s">
        <v>457</v>
      </c>
    </row>
    <row r="318" customHeight="1" spans="1:6">
      <c r="A318" s="105">
        <v>316</v>
      </c>
      <c r="B318" s="140" t="s">
        <v>7</v>
      </c>
      <c r="C318" s="17" t="s">
        <v>482</v>
      </c>
      <c r="D318" s="17" t="s">
        <v>483</v>
      </c>
      <c r="E318" s="83"/>
      <c r="F318" s="78" t="s">
        <v>457</v>
      </c>
    </row>
    <row r="319" customHeight="1" spans="1:6">
      <c r="A319" s="105">
        <v>317</v>
      </c>
      <c r="B319" s="140" t="s">
        <v>7</v>
      </c>
      <c r="C319" s="17" t="s">
        <v>484</v>
      </c>
      <c r="D319" s="17" t="s">
        <v>485</v>
      </c>
      <c r="E319" s="83"/>
      <c r="F319" s="78" t="s">
        <v>457</v>
      </c>
    </row>
    <row r="320" customHeight="1" spans="1:6">
      <c r="A320" s="105">
        <v>318</v>
      </c>
      <c r="B320" s="140" t="s">
        <v>7</v>
      </c>
      <c r="C320" s="17" t="s">
        <v>486</v>
      </c>
      <c r="D320" s="17" t="s">
        <v>487</v>
      </c>
      <c r="E320" s="83"/>
      <c r="F320" s="78" t="s">
        <v>457</v>
      </c>
    </row>
    <row r="321" customHeight="1" spans="1:6">
      <c r="A321" s="105">
        <v>319</v>
      </c>
      <c r="B321" s="140" t="s">
        <v>7</v>
      </c>
      <c r="C321" s="17" t="s">
        <v>488</v>
      </c>
      <c r="D321" s="17" t="s">
        <v>489</v>
      </c>
      <c r="E321" s="83"/>
      <c r="F321" s="78" t="s">
        <v>457</v>
      </c>
    </row>
    <row r="322" customHeight="1" spans="1:6">
      <c r="A322" s="105">
        <v>320</v>
      </c>
      <c r="B322" s="140" t="s">
        <v>7</v>
      </c>
      <c r="C322" s="17" t="s">
        <v>490</v>
      </c>
      <c r="D322" s="180" t="s">
        <v>491</v>
      </c>
      <c r="E322" s="83"/>
      <c r="F322" s="78" t="s">
        <v>457</v>
      </c>
    </row>
    <row r="323" customHeight="1" spans="1:6">
      <c r="A323" s="105">
        <v>321</v>
      </c>
      <c r="B323" s="140" t="s">
        <v>7</v>
      </c>
      <c r="C323" s="17" t="s">
        <v>492</v>
      </c>
      <c r="D323" s="17" t="s">
        <v>493</v>
      </c>
      <c r="E323" s="19"/>
      <c r="F323" s="78" t="s">
        <v>457</v>
      </c>
    </row>
    <row r="324" customHeight="1" spans="1:6">
      <c r="A324" s="105">
        <v>322</v>
      </c>
      <c r="B324" s="140" t="s">
        <v>7</v>
      </c>
      <c r="C324" s="17" t="s">
        <v>494</v>
      </c>
      <c r="D324" s="17" t="s">
        <v>495</v>
      </c>
      <c r="E324" s="83"/>
      <c r="F324" s="78" t="s">
        <v>457</v>
      </c>
    </row>
    <row r="325" customHeight="1" spans="1:6">
      <c r="A325" s="105">
        <v>323</v>
      </c>
      <c r="B325" s="140" t="s">
        <v>7</v>
      </c>
      <c r="C325" s="17" t="s">
        <v>496</v>
      </c>
      <c r="D325" s="17" t="s">
        <v>497</v>
      </c>
      <c r="E325" s="83"/>
      <c r="F325" s="78" t="s">
        <v>457</v>
      </c>
    </row>
    <row r="326" customHeight="1" spans="1:6">
      <c r="A326" s="105">
        <v>324</v>
      </c>
      <c r="B326" s="140" t="s">
        <v>7</v>
      </c>
      <c r="C326" s="17" t="s">
        <v>498</v>
      </c>
      <c r="D326" s="17" t="s">
        <v>499</v>
      </c>
      <c r="E326" s="83"/>
      <c r="F326" s="78" t="s">
        <v>457</v>
      </c>
    </row>
    <row r="327" customHeight="1" spans="1:6">
      <c r="A327" s="105">
        <v>325</v>
      </c>
      <c r="B327" s="140" t="s">
        <v>7</v>
      </c>
      <c r="C327" s="17" t="s">
        <v>500</v>
      </c>
      <c r="D327" s="180" t="s">
        <v>501</v>
      </c>
      <c r="E327" s="83"/>
      <c r="F327" s="78" t="s">
        <v>457</v>
      </c>
    </row>
    <row r="328" customHeight="1" spans="1:6">
      <c r="A328" s="105">
        <v>326</v>
      </c>
      <c r="B328" s="140" t="s">
        <v>7</v>
      </c>
      <c r="C328" s="17" t="s">
        <v>502</v>
      </c>
      <c r="D328" s="17" t="s">
        <v>503</v>
      </c>
      <c r="E328" s="83"/>
      <c r="F328" s="78" t="s">
        <v>457</v>
      </c>
    </row>
    <row r="329" customHeight="1" spans="1:6">
      <c r="A329" s="105">
        <v>327</v>
      </c>
      <c r="B329" s="140" t="s">
        <v>7</v>
      </c>
      <c r="C329" s="17" t="s">
        <v>504</v>
      </c>
      <c r="D329" s="17" t="s">
        <v>505</v>
      </c>
      <c r="E329" s="83"/>
      <c r="F329" s="78" t="s">
        <v>457</v>
      </c>
    </row>
    <row r="330" customHeight="1" spans="1:6">
      <c r="A330" s="105">
        <v>328</v>
      </c>
      <c r="B330" s="140" t="s">
        <v>7</v>
      </c>
      <c r="C330" s="160" t="s">
        <v>1332</v>
      </c>
      <c r="D330" s="160" t="s">
        <v>1333</v>
      </c>
      <c r="E330" s="83"/>
      <c r="F330" s="78" t="s">
        <v>457</v>
      </c>
    </row>
    <row r="331" customHeight="1" spans="1:6">
      <c r="A331" s="105">
        <v>329</v>
      </c>
      <c r="B331" s="140" t="s">
        <v>7</v>
      </c>
      <c r="C331" s="159" t="s">
        <v>506</v>
      </c>
      <c r="D331" s="159" t="s">
        <v>507</v>
      </c>
      <c r="E331" s="83"/>
      <c r="F331" s="78" t="s">
        <v>457</v>
      </c>
    </row>
    <row r="332" customHeight="1" spans="1:6">
      <c r="A332" s="105">
        <v>330</v>
      </c>
      <c r="B332" s="140" t="s">
        <v>7</v>
      </c>
      <c r="C332" s="17" t="s">
        <v>508</v>
      </c>
      <c r="D332" s="153" t="s">
        <v>509</v>
      </c>
      <c r="E332" s="83"/>
      <c r="F332" s="78" t="s">
        <v>457</v>
      </c>
    </row>
    <row r="333" customHeight="1" spans="1:6">
      <c r="A333" s="105">
        <v>331</v>
      </c>
      <c r="B333" s="140" t="s">
        <v>7</v>
      </c>
      <c r="C333" s="17" t="s">
        <v>510</v>
      </c>
      <c r="D333" s="17" t="s">
        <v>511</v>
      </c>
      <c r="E333" s="83"/>
      <c r="F333" s="78" t="s">
        <v>457</v>
      </c>
    </row>
    <row r="334" customHeight="1" spans="1:6">
      <c r="A334" s="105">
        <v>332</v>
      </c>
      <c r="B334" s="140" t="s">
        <v>7</v>
      </c>
      <c r="C334" s="17" t="s">
        <v>512</v>
      </c>
      <c r="D334" s="17" t="s">
        <v>513</v>
      </c>
      <c r="E334" s="83"/>
      <c r="F334" s="78" t="s">
        <v>457</v>
      </c>
    </row>
    <row r="335" customHeight="1" spans="1:6">
      <c r="A335" s="105">
        <v>333</v>
      </c>
      <c r="B335" s="140" t="s">
        <v>7</v>
      </c>
      <c r="C335" s="17" t="s">
        <v>514</v>
      </c>
      <c r="D335" s="17" t="s">
        <v>515</v>
      </c>
      <c r="E335" s="83"/>
      <c r="F335" s="78" t="s">
        <v>457</v>
      </c>
    </row>
    <row r="336" customHeight="1" spans="1:6">
      <c r="A336" s="105">
        <v>334</v>
      </c>
      <c r="B336" s="140" t="s">
        <v>7</v>
      </c>
      <c r="C336" s="17" t="s">
        <v>516</v>
      </c>
      <c r="D336" s="17" t="s">
        <v>517</v>
      </c>
      <c r="E336" s="83"/>
      <c r="F336" s="78" t="s">
        <v>457</v>
      </c>
    </row>
    <row r="337" customHeight="1" spans="1:6">
      <c r="A337" s="105">
        <v>335</v>
      </c>
      <c r="B337" s="140" t="s">
        <v>7</v>
      </c>
      <c r="C337" s="17" t="s">
        <v>518</v>
      </c>
      <c r="D337" s="17" t="s">
        <v>519</v>
      </c>
      <c r="E337" s="83"/>
      <c r="F337" s="78" t="s">
        <v>457</v>
      </c>
    </row>
    <row r="338" customHeight="1" spans="1:6">
      <c r="A338" s="105">
        <v>336</v>
      </c>
      <c r="B338" s="140" t="s">
        <v>7</v>
      </c>
      <c r="C338" s="17" t="s">
        <v>520</v>
      </c>
      <c r="D338" s="17" t="s">
        <v>521</v>
      </c>
      <c r="E338" s="83"/>
      <c r="F338" s="78" t="s">
        <v>457</v>
      </c>
    </row>
    <row r="339" customHeight="1" spans="1:6">
      <c r="A339" s="105">
        <v>337</v>
      </c>
      <c r="B339" s="140" t="s">
        <v>7</v>
      </c>
      <c r="C339" s="17" t="s">
        <v>522</v>
      </c>
      <c r="D339" s="17" t="s">
        <v>523</v>
      </c>
      <c r="E339" s="83"/>
      <c r="F339" s="78" t="s">
        <v>457</v>
      </c>
    </row>
    <row r="340" customHeight="1" spans="1:6">
      <c r="A340" s="105">
        <v>338</v>
      </c>
      <c r="B340" s="140" t="s">
        <v>7</v>
      </c>
      <c r="C340" s="17" t="s">
        <v>524</v>
      </c>
      <c r="D340" s="17" t="s">
        <v>525</v>
      </c>
      <c r="E340" s="83"/>
      <c r="F340" s="78" t="s">
        <v>457</v>
      </c>
    </row>
    <row r="341" customHeight="1" spans="1:6">
      <c r="A341" s="105">
        <v>339</v>
      </c>
      <c r="B341" s="140" t="s">
        <v>7</v>
      </c>
      <c r="C341" s="17" t="s">
        <v>526</v>
      </c>
      <c r="D341" s="17" t="s">
        <v>527</v>
      </c>
      <c r="E341" s="83"/>
      <c r="F341" s="78" t="s">
        <v>457</v>
      </c>
    </row>
    <row r="342" customHeight="1" spans="1:6">
      <c r="A342" s="105">
        <v>340</v>
      </c>
      <c r="B342" s="140" t="s">
        <v>7</v>
      </c>
      <c r="C342" s="17" t="s">
        <v>528</v>
      </c>
      <c r="D342" s="17" t="s">
        <v>529</v>
      </c>
      <c r="E342" s="83"/>
      <c r="F342" s="78" t="s">
        <v>457</v>
      </c>
    </row>
    <row r="343" customHeight="1" spans="1:6">
      <c r="A343" s="105">
        <v>341</v>
      </c>
      <c r="B343" s="140" t="s">
        <v>7</v>
      </c>
      <c r="C343" s="17" t="s">
        <v>530</v>
      </c>
      <c r="D343" s="17" t="s">
        <v>531</v>
      </c>
      <c r="E343" s="83"/>
      <c r="F343" s="78" t="s">
        <v>457</v>
      </c>
    </row>
    <row r="344" customHeight="1" spans="1:6">
      <c r="A344" s="105">
        <v>342</v>
      </c>
      <c r="B344" s="140" t="s">
        <v>7</v>
      </c>
      <c r="C344" s="17" t="s">
        <v>532</v>
      </c>
      <c r="D344" s="17" t="s">
        <v>533</v>
      </c>
      <c r="E344" s="83"/>
      <c r="F344" s="78" t="s">
        <v>457</v>
      </c>
    </row>
    <row r="345" customHeight="1" spans="1:6">
      <c r="A345" s="105">
        <v>343</v>
      </c>
      <c r="B345" s="140" t="s">
        <v>7</v>
      </c>
      <c r="C345" s="17" t="s">
        <v>534</v>
      </c>
      <c r="D345" s="17" t="s">
        <v>535</v>
      </c>
      <c r="E345" s="83"/>
      <c r="F345" s="78" t="s">
        <v>457</v>
      </c>
    </row>
    <row r="346" customHeight="1" spans="1:6">
      <c r="A346" s="105">
        <v>344</v>
      </c>
      <c r="B346" s="140" t="s">
        <v>7</v>
      </c>
      <c r="C346" s="17" t="s">
        <v>536</v>
      </c>
      <c r="D346" s="17" t="s">
        <v>537</v>
      </c>
      <c r="E346" s="83"/>
      <c r="F346" s="78" t="s">
        <v>457</v>
      </c>
    </row>
    <row r="347" customHeight="1" spans="1:6">
      <c r="A347" s="105">
        <v>345</v>
      </c>
      <c r="B347" s="140" t="s">
        <v>7</v>
      </c>
      <c r="C347" s="17" t="s">
        <v>538</v>
      </c>
      <c r="D347" s="17" t="s">
        <v>539</v>
      </c>
      <c r="E347" s="83"/>
      <c r="F347" s="78" t="s">
        <v>457</v>
      </c>
    </row>
    <row r="348" customHeight="1" spans="1:6">
      <c r="A348" s="105">
        <v>346</v>
      </c>
      <c r="B348" s="140" t="s">
        <v>7</v>
      </c>
      <c r="C348" s="17" t="s">
        <v>540</v>
      </c>
      <c r="D348" s="17" t="s">
        <v>541</v>
      </c>
      <c r="E348" s="83"/>
      <c r="F348" s="78" t="s">
        <v>457</v>
      </c>
    </row>
    <row r="349" customHeight="1" spans="1:6">
      <c r="A349" s="105">
        <v>347</v>
      </c>
      <c r="B349" s="140" t="s">
        <v>7</v>
      </c>
      <c r="C349" s="17" t="s">
        <v>542</v>
      </c>
      <c r="D349" s="17" t="s">
        <v>543</v>
      </c>
      <c r="E349" s="83"/>
      <c r="F349" s="78" t="s">
        <v>457</v>
      </c>
    </row>
    <row r="350" customHeight="1" spans="1:6">
      <c r="A350" s="105">
        <v>348</v>
      </c>
      <c r="B350" s="140" t="s">
        <v>7</v>
      </c>
      <c r="C350" s="17" t="s">
        <v>544</v>
      </c>
      <c r="D350" s="17" t="s">
        <v>545</v>
      </c>
      <c r="E350" s="83"/>
      <c r="F350" s="78" t="s">
        <v>457</v>
      </c>
    </row>
    <row r="351" customHeight="1" spans="1:6">
      <c r="A351" s="105">
        <v>349</v>
      </c>
      <c r="B351" s="140" t="s">
        <v>7</v>
      </c>
      <c r="C351" s="17" t="s">
        <v>546</v>
      </c>
      <c r="D351" s="17" t="s">
        <v>547</v>
      </c>
      <c r="E351" s="83"/>
      <c r="F351" s="78" t="s">
        <v>457</v>
      </c>
    </row>
    <row r="352" customHeight="1" spans="1:6">
      <c r="A352" s="105">
        <v>350</v>
      </c>
      <c r="B352" s="140" t="s">
        <v>7</v>
      </c>
      <c r="C352" s="17" t="s">
        <v>548</v>
      </c>
      <c r="D352" s="17" t="s">
        <v>549</v>
      </c>
      <c r="E352" s="83"/>
      <c r="F352" s="78" t="s">
        <v>457</v>
      </c>
    </row>
    <row r="353" customHeight="1" spans="1:6">
      <c r="A353" s="105">
        <v>351</v>
      </c>
      <c r="B353" s="140" t="s">
        <v>7</v>
      </c>
      <c r="C353" s="17" t="s">
        <v>550</v>
      </c>
      <c r="D353" s="17" t="s">
        <v>551</v>
      </c>
      <c r="E353" s="83"/>
      <c r="F353" s="78" t="s">
        <v>457</v>
      </c>
    </row>
    <row r="354" customHeight="1" spans="1:6">
      <c r="A354" s="105">
        <v>352</v>
      </c>
      <c r="B354" s="140" t="s">
        <v>7</v>
      </c>
      <c r="C354" s="17" t="s">
        <v>552</v>
      </c>
      <c r="D354" s="17" t="s">
        <v>553</v>
      </c>
      <c r="E354" s="83"/>
      <c r="F354" s="78" t="s">
        <v>457</v>
      </c>
    </row>
    <row r="355" customHeight="1" spans="1:6">
      <c r="A355" s="105">
        <v>353</v>
      </c>
      <c r="B355" s="140" t="s">
        <v>7</v>
      </c>
      <c r="C355" s="17" t="s">
        <v>554</v>
      </c>
      <c r="D355" s="17" t="s">
        <v>555</v>
      </c>
      <c r="E355" s="83"/>
      <c r="F355" s="78" t="s">
        <v>457</v>
      </c>
    </row>
    <row r="356" customHeight="1" spans="1:6">
      <c r="A356" s="105">
        <v>354</v>
      </c>
      <c r="B356" s="140" t="s">
        <v>7</v>
      </c>
      <c r="C356" s="17" t="s">
        <v>556</v>
      </c>
      <c r="D356" s="17" t="s">
        <v>557</v>
      </c>
      <c r="E356" s="83"/>
      <c r="F356" s="78" t="s">
        <v>457</v>
      </c>
    </row>
    <row r="357" customHeight="1" spans="1:6">
      <c r="A357" s="105">
        <v>355</v>
      </c>
      <c r="B357" s="140" t="s">
        <v>7</v>
      </c>
      <c r="C357" s="17" t="s">
        <v>558</v>
      </c>
      <c r="D357" s="17" t="s">
        <v>559</v>
      </c>
      <c r="E357" s="83"/>
      <c r="F357" s="78" t="s">
        <v>457</v>
      </c>
    </row>
    <row r="358" customHeight="1" spans="1:6">
      <c r="A358" s="105">
        <v>356</v>
      </c>
      <c r="B358" s="140" t="s">
        <v>7</v>
      </c>
      <c r="C358" s="17" t="s">
        <v>560</v>
      </c>
      <c r="D358" s="17" t="s">
        <v>561</v>
      </c>
      <c r="E358" s="83"/>
      <c r="F358" s="78" t="s">
        <v>457</v>
      </c>
    </row>
    <row r="359" customHeight="1" spans="1:6">
      <c r="A359" s="105">
        <v>357</v>
      </c>
      <c r="B359" s="140" t="s">
        <v>7</v>
      </c>
      <c r="C359" s="17" t="s">
        <v>562</v>
      </c>
      <c r="D359" s="17" t="s">
        <v>563</v>
      </c>
      <c r="E359" s="83"/>
      <c r="F359" s="78" t="s">
        <v>457</v>
      </c>
    </row>
    <row r="360" customHeight="1" spans="1:6">
      <c r="A360" s="105">
        <v>358</v>
      </c>
      <c r="B360" s="140" t="s">
        <v>7</v>
      </c>
      <c r="C360" s="17" t="s">
        <v>564</v>
      </c>
      <c r="D360" s="17" t="s">
        <v>565</v>
      </c>
      <c r="E360" s="83"/>
      <c r="F360" s="78" t="s">
        <v>457</v>
      </c>
    </row>
    <row r="361" customHeight="1" spans="1:6">
      <c r="A361" s="105">
        <v>359</v>
      </c>
      <c r="B361" s="140" t="s">
        <v>7</v>
      </c>
      <c r="C361" s="17" t="s">
        <v>566</v>
      </c>
      <c r="D361" s="17" t="s">
        <v>567</v>
      </c>
      <c r="E361" s="83"/>
      <c r="F361" s="78" t="s">
        <v>457</v>
      </c>
    </row>
    <row r="362" customHeight="1" spans="1:6">
      <c r="A362" s="105">
        <v>360</v>
      </c>
      <c r="B362" s="140" t="s">
        <v>7</v>
      </c>
      <c r="C362" s="17" t="s">
        <v>568</v>
      </c>
      <c r="D362" s="17" t="s">
        <v>569</v>
      </c>
      <c r="E362" s="83"/>
      <c r="F362" s="78" t="s">
        <v>457</v>
      </c>
    </row>
    <row r="363" customHeight="1" spans="1:6">
      <c r="A363" s="105">
        <v>361</v>
      </c>
      <c r="B363" s="140" t="s">
        <v>7</v>
      </c>
      <c r="C363" s="17" t="s">
        <v>570</v>
      </c>
      <c r="D363" s="180" t="s">
        <v>571</v>
      </c>
      <c r="E363" s="83"/>
      <c r="F363" s="78" t="s">
        <v>457</v>
      </c>
    </row>
    <row r="364" customHeight="1" spans="1:6">
      <c r="A364" s="105">
        <v>362</v>
      </c>
      <c r="B364" s="140" t="s">
        <v>7</v>
      </c>
      <c r="C364" s="17" t="s">
        <v>572</v>
      </c>
      <c r="D364" s="17" t="s">
        <v>573</v>
      </c>
      <c r="E364" s="83"/>
      <c r="F364" s="78" t="s">
        <v>457</v>
      </c>
    </row>
    <row r="365" customHeight="1" spans="1:6">
      <c r="A365" s="105">
        <v>363</v>
      </c>
      <c r="B365" s="140" t="s">
        <v>7</v>
      </c>
      <c r="C365" s="17" t="s">
        <v>574</v>
      </c>
      <c r="D365" s="17" t="s">
        <v>575</v>
      </c>
      <c r="E365" s="83"/>
      <c r="F365" s="78" t="s">
        <v>457</v>
      </c>
    </row>
    <row r="366" customHeight="1" spans="1:6">
      <c r="A366" s="105">
        <v>364</v>
      </c>
      <c r="B366" s="140" t="s">
        <v>7</v>
      </c>
      <c r="C366" s="17" t="s">
        <v>576</v>
      </c>
      <c r="D366" s="17" t="s">
        <v>577</v>
      </c>
      <c r="E366" s="83"/>
      <c r="F366" s="78" t="s">
        <v>457</v>
      </c>
    </row>
    <row r="367" customHeight="1" spans="1:6">
      <c r="A367" s="105">
        <v>365</v>
      </c>
      <c r="B367" s="140" t="s">
        <v>7</v>
      </c>
      <c r="C367" s="17" t="s">
        <v>578</v>
      </c>
      <c r="D367" s="17" t="s">
        <v>579</v>
      </c>
      <c r="E367" s="83"/>
      <c r="F367" s="78" t="s">
        <v>457</v>
      </c>
    </row>
    <row r="368" customHeight="1" spans="1:6">
      <c r="A368" s="105">
        <v>366</v>
      </c>
      <c r="B368" s="140" t="s">
        <v>7</v>
      </c>
      <c r="C368" s="17" t="s">
        <v>580</v>
      </c>
      <c r="D368" s="17" t="s">
        <v>581</v>
      </c>
      <c r="E368" s="83"/>
      <c r="F368" s="78" t="s">
        <v>457</v>
      </c>
    </row>
    <row r="369" customHeight="1" spans="1:6">
      <c r="A369" s="105">
        <v>367</v>
      </c>
      <c r="B369" s="140" t="s">
        <v>7</v>
      </c>
      <c r="C369" s="17" t="s">
        <v>582</v>
      </c>
      <c r="D369" s="17" t="s">
        <v>583</v>
      </c>
      <c r="E369" s="83"/>
      <c r="F369" s="78" t="s">
        <v>457</v>
      </c>
    </row>
    <row r="370" customHeight="1" spans="1:7">
      <c r="A370" s="105">
        <v>368</v>
      </c>
      <c r="B370" s="140" t="s">
        <v>7</v>
      </c>
      <c r="C370" s="17" t="s">
        <v>1334</v>
      </c>
      <c r="D370" s="17" t="s">
        <v>1335</v>
      </c>
      <c r="E370" s="83"/>
      <c r="F370" s="78" t="s">
        <v>457</v>
      </c>
      <c r="G370" s="54">
        <v>12.5</v>
      </c>
    </row>
    <row r="371" customHeight="1" spans="1:7">
      <c r="A371" s="105">
        <v>369</v>
      </c>
      <c r="B371" s="140" t="s">
        <v>7</v>
      </c>
      <c r="C371" s="17" t="s">
        <v>1336</v>
      </c>
      <c r="D371" s="17" t="s">
        <v>1337</v>
      </c>
      <c r="E371" s="83"/>
      <c r="F371" s="78" t="s">
        <v>457</v>
      </c>
      <c r="G371" s="54">
        <v>12.5</v>
      </c>
    </row>
    <row r="372" customHeight="1" spans="1:7">
      <c r="A372" s="105">
        <v>370</v>
      </c>
      <c r="B372" s="140" t="s">
        <v>7</v>
      </c>
      <c r="C372" s="17" t="s">
        <v>1338</v>
      </c>
      <c r="D372" s="17" t="s">
        <v>1339</v>
      </c>
      <c r="E372" s="83"/>
      <c r="F372" s="78" t="s">
        <v>457</v>
      </c>
      <c r="G372" s="54">
        <v>12.5</v>
      </c>
    </row>
    <row r="373" customHeight="1" spans="1:7">
      <c r="A373" s="105">
        <v>371</v>
      </c>
      <c r="B373" s="140" t="s">
        <v>7</v>
      </c>
      <c r="C373" s="17" t="s">
        <v>1340</v>
      </c>
      <c r="D373" s="17" t="s">
        <v>1341</v>
      </c>
      <c r="E373" s="83"/>
      <c r="F373" s="78" t="s">
        <v>457</v>
      </c>
      <c r="G373" s="54">
        <v>12.5</v>
      </c>
    </row>
    <row r="374" customHeight="1" spans="1:7">
      <c r="A374" s="105">
        <v>372</v>
      </c>
      <c r="B374" s="140" t="s">
        <v>7</v>
      </c>
      <c r="C374" s="17" t="s">
        <v>1342</v>
      </c>
      <c r="D374" s="17" t="s">
        <v>1343</v>
      </c>
      <c r="E374" s="83">
        <v>380</v>
      </c>
      <c r="F374" s="78" t="s">
        <v>457</v>
      </c>
      <c r="G374" s="152">
        <v>12.11</v>
      </c>
    </row>
    <row r="375" customHeight="1" spans="1:7">
      <c r="A375" s="105">
        <v>373</v>
      </c>
      <c r="B375" s="140" t="s">
        <v>7</v>
      </c>
      <c r="C375" s="17" t="s">
        <v>1344</v>
      </c>
      <c r="D375" s="17" t="s">
        <v>1345</v>
      </c>
      <c r="E375" s="83">
        <v>380</v>
      </c>
      <c r="F375" s="78" t="s">
        <v>457</v>
      </c>
      <c r="G375" s="152">
        <v>12.11</v>
      </c>
    </row>
    <row r="376" customHeight="1" spans="1:7">
      <c r="A376" s="105">
        <v>374</v>
      </c>
      <c r="B376" s="140" t="s">
        <v>7</v>
      </c>
      <c r="C376" s="17" t="s">
        <v>1346</v>
      </c>
      <c r="D376" s="17" t="s">
        <v>1347</v>
      </c>
      <c r="E376" s="83">
        <v>380</v>
      </c>
      <c r="F376" s="78" t="s">
        <v>457</v>
      </c>
      <c r="G376" s="152">
        <v>12.18</v>
      </c>
    </row>
    <row r="377" customHeight="1" spans="1:7">
      <c r="A377" s="105">
        <v>375</v>
      </c>
      <c r="B377" s="140" t="s">
        <v>7</v>
      </c>
      <c r="C377" s="17" t="s">
        <v>1348</v>
      </c>
      <c r="D377" s="17" t="s">
        <v>1349</v>
      </c>
      <c r="E377" s="83">
        <v>380</v>
      </c>
      <c r="F377" s="78" t="s">
        <v>457</v>
      </c>
      <c r="G377" s="152">
        <v>12.18</v>
      </c>
    </row>
    <row r="378" customHeight="1" spans="1:7">
      <c r="A378" s="105">
        <v>376</v>
      </c>
      <c r="B378" s="140" t="s">
        <v>7</v>
      </c>
      <c r="C378" s="17" t="s">
        <v>1350</v>
      </c>
      <c r="D378" s="17" t="s">
        <v>1351</v>
      </c>
      <c r="E378" s="83">
        <v>380</v>
      </c>
      <c r="F378" s="78" t="s">
        <v>457</v>
      </c>
      <c r="G378" s="152">
        <v>12.19</v>
      </c>
    </row>
    <row r="379" customHeight="1" spans="1:7">
      <c r="A379" s="105">
        <v>377</v>
      </c>
      <c r="B379" s="140" t="s">
        <v>7</v>
      </c>
      <c r="C379" s="17" t="s">
        <v>1352</v>
      </c>
      <c r="D379" s="17" t="s">
        <v>1353</v>
      </c>
      <c r="E379" s="83">
        <v>380</v>
      </c>
      <c r="F379" s="78" t="s">
        <v>457</v>
      </c>
      <c r="G379" s="152">
        <v>12.19</v>
      </c>
    </row>
    <row r="380" customHeight="1" spans="1:7">
      <c r="A380" s="105">
        <v>378</v>
      </c>
      <c r="B380" s="140" t="s">
        <v>7</v>
      </c>
      <c r="C380" s="17" t="s">
        <v>1354</v>
      </c>
      <c r="D380" s="17" t="s">
        <v>1355</v>
      </c>
      <c r="E380" s="83">
        <v>380</v>
      </c>
      <c r="F380" s="78" t="s">
        <v>457</v>
      </c>
      <c r="G380" s="152">
        <v>12.19</v>
      </c>
    </row>
    <row r="381" customHeight="1" spans="1:7">
      <c r="A381" s="105">
        <v>379</v>
      </c>
      <c r="B381" s="140" t="s">
        <v>7</v>
      </c>
      <c r="C381" s="17" t="s">
        <v>1356</v>
      </c>
      <c r="D381" s="180" t="s">
        <v>1357</v>
      </c>
      <c r="E381" s="83">
        <v>380</v>
      </c>
      <c r="F381" s="78" t="s">
        <v>457</v>
      </c>
      <c r="G381" s="152">
        <v>12.19</v>
      </c>
    </row>
    <row r="382" customHeight="1" spans="1:7">
      <c r="A382" s="105">
        <v>380</v>
      </c>
      <c r="B382" s="140" t="s">
        <v>7</v>
      </c>
      <c r="C382" s="17" t="s">
        <v>1358</v>
      </c>
      <c r="D382" s="180" t="s">
        <v>1359</v>
      </c>
      <c r="E382" s="83">
        <v>380</v>
      </c>
      <c r="F382" s="78" t="s">
        <v>457</v>
      </c>
      <c r="G382" s="152">
        <v>12.19</v>
      </c>
    </row>
    <row r="383" customHeight="1" spans="1:7">
      <c r="A383" s="105">
        <v>381</v>
      </c>
      <c r="B383" s="140" t="s">
        <v>7</v>
      </c>
      <c r="C383" s="17" t="s">
        <v>1360</v>
      </c>
      <c r="D383" s="180" t="s">
        <v>1361</v>
      </c>
      <c r="E383" s="83">
        <v>380</v>
      </c>
      <c r="F383" s="78" t="s">
        <v>457</v>
      </c>
      <c r="G383" s="152">
        <v>12.19</v>
      </c>
    </row>
    <row r="384" customHeight="1" spans="1:7">
      <c r="A384" s="105">
        <v>382</v>
      </c>
      <c r="B384" s="140" t="s">
        <v>7</v>
      </c>
      <c r="C384" s="17" t="s">
        <v>1362</v>
      </c>
      <c r="D384" s="180" t="s">
        <v>1363</v>
      </c>
      <c r="E384" s="83">
        <v>380</v>
      </c>
      <c r="F384" s="78" t="s">
        <v>457</v>
      </c>
      <c r="G384" s="152">
        <v>12.19</v>
      </c>
    </row>
    <row r="385" customHeight="1" spans="1:7">
      <c r="A385" s="105">
        <v>383</v>
      </c>
      <c r="B385" s="140" t="s">
        <v>7</v>
      </c>
      <c r="C385" s="17" t="s">
        <v>1364</v>
      </c>
      <c r="D385" s="17" t="s">
        <v>1365</v>
      </c>
      <c r="E385" s="83">
        <v>380</v>
      </c>
      <c r="F385" s="78" t="s">
        <v>457</v>
      </c>
      <c r="G385" s="152">
        <v>12.19</v>
      </c>
    </row>
    <row r="386" customHeight="1" spans="1:7">
      <c r="A386" s="105">
        <v>384</v>
      </c>
      <c r="B386" s="140" t="s">
        <v>7</v>
      </c>
      <c r="C386" s="17" t="s">
        <v>1366</v>
      </c>
      <c r="D386" s="180" t="s">
        <v>1367</v>
      </c>
      <c r="E386" s="83">
        <v>380</v>
      </c>
      <c r="F386" s="78" t="s">
        <v>457</v>
      </c>
      <c r="G386" s="152">
        <v>12.19</v>
      </c>
    </row>
    <row r="387" customHeight="1" spans="1:7">
      <c r="A387" s="105">
        <v>385</v>
      </c>
      <c r="B387" s="140" t="s">
        <v>7</v>
      </c>
      <c r="C387" s="17" t="s">
        <v>1368</v>
      </c>
      <c r="D387" s="17" t="s">
        <v>1369</v>
      </c>
      <c r="E387" s="83">
        <v>380</v>
      </c>
      <c r="F387" s="78" t="s">
        <v>457</v>
      </c>
      <c r="G387" s="152">
        <v>12.19</v>
      </c>
    </row>
    <row r="388" customHeight="1" spans="1:7">
      <c r="A388" s="105">
        <v>386</v>
      </c>
      <c r="B388" s="140" t="s">
        <v>7</v>
      </c>
      <c r="C388" s="17" t="s">
        <v>1370</v>
      </c>
      <c r="D388" s="17" t="s">
        <v>1371</v>
      </c>
      <c r="E388" s="83">
        <v>380</v>
      </c>
      <c r="F388" s="78" t="s">
        <v>457</v>
      </c>
      <c r="G388" s="152">
        <v>12.19</v>
      </c>
    </row>
    <row r="389" customHeight="1" spans="1:7">
      <c r="A389" s="105">
        <v>387</v>
      </c>
      <c r="B389" s="140" t="s">
        <v>7</v>
      </c>
      <c r="C389" s="17" t="s">
        <v>1372</v>
      </c>
      <c r="D389" s="17" t="s">
        <v>1373</v>
      </c>
      <c r="E389" s="83"/>
      <c r="F389" s="78" t="s">
        <v>198</v>
      </c>
      <c r="G389" s="89"/>
    </row>
    <row r="390" customHeight="1" spans="1:7">
      <c r="A390" s="105">
        <v>388</v>
      </c>
      <c r="B390" s="140" t="s">
        <v>7</v>
      </c>
      <c r="C390" s="17" t="s">
        <v>1374</v>
      </c>
      <c r="D390" s="17" t="s">
        <v>1375</v>
      </c>
      <c r="E390" s="88"/>
      <c r="F390" s="78" t="s">
        <v>198</v>
      </c>
      <c r="G390" s="89"/>
    </row>
    <row r="391" customHeight="1" spans="1:7">
      <c r="A391" s="105">
        <v>389</v>
      </c>
      <c r="B391" s="140" t="s">
        <v>7</v>
      </c>
      <c r="C391" s="17" t="s">
        <v>1376</v>
      </c>
      <c r="D391" s="17" t="s">
        <v>1377</v>
      </c>
      <c r="E391" s="88"/>
      <c r="F391" s="78" t="s">
        <v>198</v>
      </c>
      <c r="G391" s="89"/>
    </row>
    <row r="392" customHeight="1" spans="1:7">
      <c r="A392" s="105">
        <v>390</v>
      </c>
      <c r="B392" s="140" t="s">
        <v>7</v>
      </c>
      <c r="C392" s="17" t="s">
        <v>196</v>
      </c>
      <c r="D392" s="17" t="s">
        <v>197</v>
      </c>
      <c r="E392" s="88"/>
      <c r="F392" s="78" t="s">
        <v>198</v>
      </c>
      <c r="G392" s="89"/>
    </row>
    <row r="393" customHeight="1" spans="1:7">
      <c r="A393" s="105">
        <v>391</v>
      </c>
      <c r="B393" s="140" t="s">
        <v>7</v>
      </c>
      <c r="C393" s="17" t="s">
        <v>199</v>
      </c>
      <c r="D393" s="17" t="s">
        <v>200</v>
      </c>
      <c r="E393" s="88"/>
      <c r="F393" s="78" t="s">
        <v>198</v>
      </c>
      <c r="G393" s="89"/>
    </row>
    <row r="394" customHeight="1" spans="1:7">
      <c r="A394" s="105">
        <v>392</v>
      </c>
      <c r="B394" s="140" t="s">
        <v>7</v>
      </c>
      <c r="C394" s="17" t="s">
        <v>201</v>
      </c>
      <c r="D394" s="17" t="s">
        <v>202</v>
      </c>
      <c r="E394" s="88"/>
      <c r="F394" s="78" t="s">
        <v>198</v>
      </c>
      <c r="G394" s="89"/>
    </row>
    <row r="395" customHeight="1" spans="1:7">
      <c r="A395" s="105">
        <v>393</v>
      </c>
      <c r="B395" s="140" t="s">
        <v>7</v>
      </c>
      <c r="C395" s="17" t="s">
        <v>1378</v>
      </c>
      <c r="D395" s="17" t="s">
        <v>1379</v>
      </c>
      <c r="E395" s="83"/>
      <c r="F395" s="78" t="s">
        <v>198</v>
      </c>
      <c r="G395" s="89"/>
    </row>
    <row r="396" customHeight="1" spans="1:7">
      <c r="A396" s="105">
        <v>394</v>
      </c>
      <c r="B396" s="140" t="s">
        <v>7</v>
      </c>
      <c r="C396" s="17" t="s">
        <v>1380</v>
      </c>
      <c r="D396" s="17" t="s">
        <v>1381</v>
      </c>
      <c r="E396" s="83"/>
      <c r="F396" s="78" t="s">
        <v>198</v>
      </c>
      <c r="G396" s="89"/>
    </row>
    <row r="397" customHeight="1" spans="1:7">
      <c r="A397" s="105">
        <v>395</v>
      </c>
      <c r="B397" s="140" t="s">
        <v>7</v>
      </c>
      <c r="C397" s="17" t="s">
        <v>1382</v>
      </c>
      <c r="D397" s="17" t="s">
        <v>1383</v>
      </c>
      <c r="E397" s="83"/>
      <c r="F397" s="78" t="s">
        <v>198</v>
      </c>
      <c r="G397" s="89"/>
    </row>
    <row r="398" customHeight="1" spans="1:7">
      <c r="A398" s="105">
        <v>396</v>
      </c>
      <c r="B398" s="140" t="s">
        <v>7</v>
      </c>
      <c r="C398" s="17" t="s">
        <v>203</v>
      </c>
      <c r="D398" s="17" t="s">
        <v>204</v>
      </c>
      <c r="E398" s="83"/>
      <c r="F398" s="78" t="s">
        <v>198</v>
      </c>
      <c r="G398" s="89"/>
    </row>
    <row r="399" customHeight="1" spans="1:7">
      <c r="A399" s="105">
        <v>397</v>
      </c>
      <c r="B399" s="140" t="s">
        <v>7</v>
      </c>
      <c r="C399" s="17" t="s">
        <v>1384</v>
      </c>
      <c r="D399" s="17" t="s">
        <v>1385</v>
      </c>
      <c r="E399" s="88"/>
      <c r="F399" s="78" t="s">
        <v>198</v>
      </c>
      <c r="G399" s="89"/>
    </row>
    <row r="400" customHeight="1" spans="1:7">
      <c r="A400" s="105">
        <v>398</v>
      </c>
      <c r="B400" s="140" t="s">
        <v>7</v>
      </c>
      <c r="C400" s="17" t="s">
        <v>1386</v>
      </c>
      <c r="D400" s="17" t="s">
        <v>1387</v>
      </c>
      <c r="E400" s="83"/>
      <c r="F400" s="78" t="s">
        <v>198</v>
      </c>
      <c r="G400" s="89"/>
    </row>
    <row r="401" customHeight="1" spans="1:7">
      <c r="A401" s="105">
        <v>399</v>
      </c>
      <c r="B401" s="140" t="s">
        <v>7</v>
      </c>
      <c r="C401" s="17" t="s">
        <v>1388</v>
      </c>
      <c r="D401" s="17" t="s">
        <v>1389</v>
      </c>
      <c r="E401" s="83"/>
      <c r="F401" s="78" t="s">
        <v>198</v>
      </c>
      <c r="G401" s="89"/>
    </row>
    <row r="402" customHeight="1" spans="1:7">
      <c r="A402" s="105">
        <v>400</v>
      </c>
      <c r="B402" s="140" t="s">
        <v>7</v>
      </c>
      <c r="C402" s="17" t="s">
        <v>205</v>
      </c>
      <c r="D402" s="17" t="s">
        <v>206</v>
      </c>
      <c r="E402" s="83"/>
      <c r="F402" s="78" t="s">
        <v>198</v>
      </c>
      <c r="G402" s="89"/>
    </row>
    <row r="403" customHeight="1" spans="1:7">
      <c r="A403" s="105">
        <v>401</v>
      </c>
      <c r="B403" s="140" t="s">
        <v>7</v>
      </c>
      <c r="C403" s="17" t="s">
        <v>207</v>
      </c>
      <c r="D403" s="17" t="s">
        <v>208</v>
      </c>
      <c r="E403" s="88"/>
      <c r="F403" s="78" t="s">
        <v>198</v>
      </c>
      <c r="G403" s="89"/>
    </row>
    <row r="404" customHeight="1" spans="1:7">
      <c r="A404" s="105">
        <v>402</v>
      </c>
      <c r="B404" s="140" t="s">
        <v>7</v>
      </c>
      <c r="C404" s="17" t="s">
        <v>209</v>
      </c>
      <c r="D404" s="17" t="s">
        <v>210</v>
      </c>
      <c r="E404" s="88"/>
      <c r="F404" s="78" t="s">
        <v>198</v>
      </c>
      <c r="G404" s="89"/>
    </row>
    <row r="405" customHeight="1" spans="1:7">
      <c r="A405" s="105">
        <v>403</v>
      </c>
      <c r="B405" s="140" t="s">
        <v>7</v>
      </c>
      <c r="C405" s="17" t="s">
        <v>211</v>
      </c>
      <c r="D405" s="17" t="s">
        <v>212</v>
      </c>
      <c r="E405" s="88"/>
      <c r="F405" s="78" t="s">
        <v>198</v>
      </c>
      <c r="G405" s="89"/>
    </row>
    <row r="406" customHeight="1" spans="1:7">
      <c r="A406" s="105">
        <v>404</v>
      </c>
      <c r="B406" s="140" t="s">
        <v>7</v>
      </c>
      <c r="C406" s="17" t="s">
        <v>213</v>
      </c>
      <c r="D406" s="17" t="s">
        <v>214</v>
      </c>
      <c r="E406" s="122"/>
      <c r="F406" s="78" t="s">
        <v>198</v>
      </c>
      <c r="G406" s="89"/>
    </row>
    <row r="407" customHeight="1" spans="1:7">
      <c r="A407" s="105">
        <v>405</v>
      </c>
      <c r="B407" s="140" t="s">
        <v>7</v>
      </c>
      <c r="C407" s="17" t="s">
        <v>215</v>
      </c>
      <c r="D407" s="180" t="s">
        <v>216</v>
      </c>
      <c r="E407" s="88"/>
      <c r="F407" s="78" t="s">
        <v>198</v>
      </c>
      <c r="G407" s="89"/>
    </row>
    <row r="408" customHeight="1" spans="1:7">
      <c r="A408" s="105">
        <v>406</v>
      </c>
      <c r="B408" s="140" t="s">
        <v>7</v>
      </c>
      <c r="C408" s="17" t="s">
        <v>217</v>
      </c>
      <c r="D408" s="17" t="s">
        <v>218</v>
      </c>
      <c r="E408" s="88"/>
      <c r="F408" s="78" t="s">
        <v>198</v>
      </c>
      <c r="G408" s="89"/>
    </row>
    <row r="409" customHeight="1" spans="1:7">
      <c r="A409" s="105">
        <v>407</v>
      </c>
      <c r="B409" s="140" t="s">
        <v>7</v>
      </c>
      <c r="C409" s="17" t="s">
        <v>219</v>
      </c>
      <c r="D409" s="17" t="s">
        <v>220</v>
      </c>
      <c r="E409" s="88"/>
      <c r="F409" s="78" t="s">
        <v>198</v>
      </c>
      <c r="G409" s="89"/>
    </row>
    <row r="410" customHeight="1" spans="1:7">
      <c r="A410" s="105">
        <v>408</v>
      </c>
      <c r="B410" s="140" t="s">
        <v>7</v>
      </c>
      <c r="C410" s="17" t="s">
        <v>221</v>
      </c>
      <c r="D410" s="17" t="s">
        <v>222</v>
      </c>
      <c r="E410" s="88"/>
      <c r="F410" s="78" t="s">
        <v>198</v>
      </c>
      <c r="G410" s="89"/>
    </row>
    <row r="411" customHeight="1" spans="1:7">
      <c r="A411" s="105">
        <v>409</v>
      </c>
      <c r="B411" s="140" t="s">
        <v>7</v>
      </c>
      <c r="C411" s="17" t="s">
        <v>223</v>
      </c>
      <c r="D411" s="17" t="s">
        <v>224</v>
      </c>
      <c r="E411" s="88"/>
      <c r="F411" s="78" t="s">
        <v>198</v>
      </c>
      <c r="G411" s="89"/>
    </row>
    <row r="412" customHeight="1" spans="1:7">
      <c r="A412" s="105">
        <v>410</v>
      </c>
      <c r="B412" s="140" t="s">
        <v>7</v>
      </c>
      <c r="C412" s="17" t="s">
        <v>1390</v>
      </c>
      <c r="D412" s="17" t="s">
        <v>1391</v>
      </c>
      <c r="E412" s="88"/>
      <c r="F412" s="78" t="s">
        <v>198</v>
      </c>
      <c r="G412" s="89"/>
    </row>
    <row r="413" customHeight="1" spans="1:7">
      <c r="A413" s="105">
        <v>411</v>
      </c>
      <c r="B413" s="140" t="s">
        <v>7</v>
      </c>
      <c r="C413" s="17" t="s">
        <v>1392</v>
      </c>
      <c r="D413" s="17" t="s">
        <v>1393</v>
      </c>
      <c r="E413" s="88"/>
      <c r="F413" s="78" t="s">
        <v>198</v>
      </c>
      <c r="G413" s="89"/>
    </row>
    <row r="414" customHeight="1" spans="1:7">
      <c r="A414" s="105">
        <v>412</v>
      </c>
      <c r="B414" s="140" t="s">
        <v>7</v>
      </c>
      <c r="C414" s="17" t="s">
        <v>1172</v>
      </c>
      <c r="D414" s="180" t="s">
        <v>1394</v>
      </c>
      <c r="E414" s="88"/>
      <c r="F414" s="78" t="s">
        <v>198</v>
      </c>
      <c r="G414" s="36"/>
    </row>
    <row r="415" customHeight="1" spans="1:7">
      <c r="A415" s="105">
        <v>413</v>
      </c>
      <c r="B415" s="140" t="s">
        <v>7</v>
      </c>
      <c r="C415" s="17" t="s">
        <v>1395</v>
      </c>
      <c r="D415" s="17" t="s">
        <v>1396</v>
      </c>
      <c r="E415" s="88"/>
      <c r="F415" s="78" t="s">
        <v>198</v>
      </c>
      <c r="G415" s="89"/>
    </row>
    <row r="416" customHeight="1" spans="1:7">
      <c r="A416" s="105">
        <v>414</v>
      </c>
      <c r="B416" s="140" t="s">
        <v>7</v>
      </c>
      <c r="C416" s="17" t="s">
        <v>1397</v>
      </c>
      <c r="D416" s="17" t="s">
        <v>1398</v>
      </c>
      <c r="E416" s="83"/>
      <c r="F416" s="78" t="s">
        <v>198</v>
      </c>
      <c r="G416" s="89"/>
    </row>
    <row r="417" customHeight="1" spans="1:7">
      <c r="A417" s="105">
        <v>415</v>
      </c>
      <c r="B417" s="140" t="s">
        <v>7</v>
      </c>
      <c r="C417" s="17" t="s">
        <v>1399</v>
      </c>
      <c r="D417" s="17" t="s">
        <v>1400</v>
      </c>
      <c r="E417" s="88"/>
      <c r="F417" s="78" t="s">
        <v>198</v>
      </c>
      <c r="G417" s="89"/>
    </row>
    <row r="418" customHeight="1" spans="1:7">
      <c r="A418" s="105">
        <v>416</v>
      </c>
      <c r="B418" s="140" t="s">
        <v>7</v>
      </c>
      <c r="C418" s="17" t="s">
        <v>1401</v>
      </c>
      <c r="D418" s="17" t="s">
        <v>1402</v>
      </c>
      <c r="E418" s="83"/>
      <c r="F418" s="78" t="s">
        <v>198</v>
      </c>
      <c r="G418" s="89"/>
    </row>
    <row r="419" customHeight="1" spans="1:7">
      <c r="A419" s="105">
        <v>417</v>
      </c>
      <c r="B419" s="140" t="s">
        <v>7</v>
      </c>
      <c r="C419" s="17" t="s">
        <v>1403</v>
      </c>
      <c r="D419" s="17" t="s">
        <v>1404</v>
      </c>
      <c r="E419" s="88"/>
      <c r="F419" s="78" t="s">
        <v>198</v>
      </c>
      <c r="G419" s="89"/>
    </row>
    <row r="420" customHeight="1" spans="1:7">
      <c r="A420" s="105">
        <v>418</v>
      </c>
      <c r="B420" s="140" t="s">
        <v>7</v>
      </c>
      <c r="C420" s="151" t="s">
        <v>1405</v>
      </c>
      <c r="D420" s="151" t="s">
        <v>1406</v>
      </c>
      <c r="E420" s="78"/>
      <c r="F420" s="78" t="s">
        <v>198</v>
      </c>
      <c r="G420" s="34"/>
    </row>
    <row r="421" customHeight="1" spans="1:7">
      <c r="A421" s="105">
        <v>419</v>
      </c>
      <c r="B421" s="140" t="s">
        <v>7</v>
      </c>
      <c r="C421" s="17" t="s">
        <v>1407</v>
      </c>
      <c r="D421" s="17" t="s">
        <v>1408</v>
      </c>
      <c r="E421" s="88">
        <v>380</v>
      </c>
      <c r="F421" s="78" t="s">
        <v>198</v>
      </c>
      <c r="G421" s="62">
        <v>12.19</v>
      </c>
    </row>
    <row r="422" customHeight="1" spans="1:7">
      <c r="A422" s="105">
        <v>420</v>
      </c>
      <c r="B422" s="140" t="s">
        <v>7</v>
      </c>
      <c r="C422" s="17" t="s">
        <v>1409</v>
      </c>
      <c r="D422" s="17" t="s">
        <v>1410</v>
      </c>
      <c r="E422" s="88">
        <v>380</v>
      </c>
      <c r="F422" s="78" t="s">
        <v>198</v>
      </c>
      <c r="G422" s="62">
        <v>12.19</v>
      </c>
    </row>
    <row r="423" customHeight="1" spans="1:7">
      <c r="A423" s="105">
        <v>421</v>
      </c>
      <c r="B423" s="140" t="s">
        <v>7</v>
      </c>
      <c r="C423" s="17" t="s">
        <v>1411</v>
      </c>
      <c r="D423" s="17" t="s">
        <v>1412</v>
      </c>
      <c r="E423" s="88">
        <v>380</v>
      </c>
      <c r="F423" s="78" t="s">
        <v>198</v>
      </c>
      <c r="G423" s="62">
        <v>12.19</v>
      </c>
    </row>
    <row r="424" customHeight="1" spans="1:7">
      <c r="A424" s="105">
        <v>422</v>
      </c>
      <c r="B424" s="140" t="s">
        <v>7</v>
      </c>
      <c r="C424" s="17" t="s">
        <v>1413</v>
      </c>
      <c r="D424" s="17" t="s">
        <v>1414</v>
      </c>
      <c r="E424" s="88">
        <v>380</v>
      </c>
      <c r="F424" s="78" t="s">
        <v>198</v>
      </c>
      <c r="G424" s="62">
        <v>12.19</v>
      </c>
    </row>
    <row r="425" customHeight="1" spans="1:7">
      <c r="A425" s="105">
        <v>423</v>
      </c>
      <c r="B425" s="140" t="s">
        <v>7</v>
      </c>
      <c r="C425" s="17" t="s">
        <v>1415</v>
      </c>
      <c r="D425" s="17" t="s">
        <v>1416</v>
      </c>
      <c r="E425" s="88">
        <v>380</v>
      </c>
      <c r="F425" s="78" t="s">
        <v>198</v>
      </c>
      <c r="G425" s="62">
        <v>12.19</v>
      </c>
    </row>
    <row r="426" customHeight="1" spans="1:7">
      <c r="A426" s="105">
        <v>424</v>
      </c>
      <c r="B426" s="140" t="s">
        <v>7</v>
      </c>
      <c r="C426" s="17" t="s">
        <v>1417</v>
      </c>
      <c r="D426" s="17" t="s">
        <v>1418</v>
      </c>
      <c r="E426" s="88">
        <v>380</v>
      </c>
      <c r="F426" s="78" t="s">
        <v>198</v>
      </c>
      <c r="G426" s="62">
        <v>12.19</v>
      </c>
    </row>
    <row r="427" customHeight="1" spans="1:7">
      <c r="A427" s="105">
        <v>425</v>
      </c>
      <c r="B427" s="140" t="s">
        <v>7</v>
      </c>
      <c r="C427" s="17" t="s">
        <v>1419</v>
      </c>
      <c r="D427" s="17" t="s">
        <v>1420</v>
      </c>
      <c r="E427" s="88">
        <v>380</v>
      </c>
      <c r="F427" s="78" t="s">
        <v>198</v>
      </c>
      <c r="G427" s="62">
        <v>12.19</v>
      </c>
    </row>
    <row r="428" customHeight="1" spans="1:7">
      <c r="A428" s="105">
        <v>426</v>
      </c>
      <c r="B428" s="140" t="s">
        <v>7</v>
      </c>
      <c r="C428" s="17" t="s">
        <v>1421</v>
      </c>
      <c r="D428" s="17" t="s">
        <v>1422</v>
      </c>
      <c r="E428" s="88">
        <v>380</v>
      </c>
      <c r="F428" s="78" t="s">
        <v>198</v>
      </c>
      <c r="G428" s="62">
        <v>12.19</v>
      </c>
    </row>
    <row r="429" customHeight="1" spans="1:7">
      <c r="A429" s="105">
        <v>427</v>
      </c>
      <c r="B429" s="140" t="s">
        <v>7</v>
      </c>
      <c r="C429" s="17" t="s">
        <v>1423</v>
      </c>
      <c r="D429" s="180" t="s">
        <v>1424</v>
      </c>
      <c r="E429" s="88">
        <v>380</v>
      </c>
      <c r="F429" s="78" t="s">
        <v>198</v>
      </c>
      <c r="G429" s="62">
        <v>12.19</v>
      </c>
    </row>
    <row r="430" customHeight="1" spans="1:7">
      <c r="A430" s="105">
        <v>428</v>
      </c>
      <c r="B430" s="140" t="s">
        <v>7</v>
      </c>
      <c r="C430" s="17" t="s">
        <v>1425</v>
      </c>
      <c r="D430" s="180" t="s">
        <v>1426</v>
      </c>
      <c r="E430" s="88">
        <v>380</v>
      </c>
      <c r="F430" s="78" t="s">
        <v>198</v>
      </c>
      <c r="G430" s="62">
        <v>12.19</v>
      </c>
    </row>
    <row r="431" customHeight="1" spans="1:7">
      <c r="A431" s="105">
        <v>429</v>
      </c>
      <c r="B431" s="140" t="s">
        <v>7</v>
      </c>
      <c r="C431" s="17" t="s">
        <v>1427</v>
      </c>
      <c r="D431" s="17" t="s">
        <v>1428</v>
      </c>
      <c r="E431" s="88">
        <v>380</v>
      </c>
      <c r="F431" s="78" t="s">
        <v>198</v>
      </c>
      <c r="G431" s="62">
        <v>12.19</v>
      </c>
    </row>
    <row r="432" customHeight="1" spans="1:7">
      <c r="A432" s="105">
        <v>430</v>
      </c>
      <c r="B432" s="140" t="s">
        <v>7</v>
      </c>
      <c r="C432" s="17" t="s">
        <v>1429</v>
      </c>
      <c r="D432" s="17" t="s">
        <v>1430</v>
      </c>
      <c r="E432" s="88">
        <v>380</v>
      </c>
      <c r="F432" s="78" t="s">
        <v>198</v>
      </c>
      <c r="G432" s="62">
        <v>12.19</v>
      </c>
    </row>
    <row r="433" customHeight="1" spans="1:7">
      <c r="A433" s="105">
        <v>431</v>
      </c>
      <c r="B433" s="140" t="s">
        <v>7</v>
      </c>
      <c r="C433" s="17" t="s">
        <v>1431</v>
      </c>
      <c r="D433" s="17" t="s">
        <v>1432</v>
      </c>
      <c r="E433" s="88">
        <v>380</v>
      </c>
      <c r="F433" s="78" t="s">
        <v>198</v>
      </c>
      <c r="G433" s="62">
        <v>12.19</v>
      </c>
    </row>
    <row r="434" customHeight="1" spans="1:7">
      <c r="A434" s="105">
        <v>432</v>
      </c>
      <c r="B434" s="140" t="s">
        <v>7</v>
      </c>
      <c r="C434" s="17" t="s">
        <v>1433</v>
      </c>
      <c r="D434" s="17" t="s">
        <v>1434</v>
      </c>
      <c r="E434" s="88">
        <v>380</v>
      </c>
      <c r="F434" s="78" t="s">
        <v>198</v>
      </c>
      <c r="G434" s="62">
        <v>12.19</v>
      </c>
    </row>
    <row r="435" customHeight="1" spans="1:7">
      <c r="A435" s="105">
        <v>433</v>
      </c>
      <c r="B435" s="140" t="s">
        <v>7</v>
      </c>
      <c r="C435" s="17" t="s">
        <v>1435</v>
      </c>
      <c r="D435" s="17" t="s">
        <v>1436</v>
      </c>
      <c r="E435" s="83">
        <v>380</v>
      </c>
      <c r="F435" s="78" t="s">
        <v>198</v>
      </c>
      <c r="G435" s="62">
        <v>12.19</v>
      </c>
    </row>
    <row r="436" customHeight="1" spans="1:7">
      <c r="A436" s="105">
        <v>434</v>
      </c>
      <c r="B436" s="140" t="s">
        <v>7</v>
      </c>
      <c r="C436" s="17" t="s">
        <v>1437</v>
      </c>
      <c r="D436" s="17" t="s">
        <v>1438</v>
      </c>
      <c r="E436" s="83">
        <v>380</v>
      </c>
      <c r="F436" s="78" t="s">
        <v>198</v>
      </c>
      <c r="G436" s="62">
        <v>12.19</v>
      </c>
    </row>
    <row r="437" customHeight="1" spans="1:7">
      <c r="A437" s="105">
        <v>435</v>
      </c>
      <c r="B437" s="140" t="s">
        <v>7</v>
      </c>
      <c r="C437" s="17" t="s">
        <v>1439</v>
      </c>
      <c r="D437" s="17" t="s">
        <v>1440</v>
      </c>
      <c r="E437" s="83">
        <v>380</v>
      </c>
      <c r="F437" s="78" t="s">
        <v>198</v>
      </c>
      <c r="G437" s="62">
        <v>12.19</v>
      </c>
    </row>
    <row r="438" customHeight="1" spans="1:7">
      <c r="A438" s="105">
        <v>436</v>
      </c>
      <c r="B438" s="140" t="s">
        <v>7</v>
      </c>
      <c r="C438" s="17" t="s">
        <v>1441</v>
      </c>
      <c r="D438" s="17" t="s">
        <v>1442</v>
      </c>
      <c r="E438" s="88">
        <v>380</v>
      </c>
      <c r="F438" s="78" t="s">
        <v>198</v>
      </c>
      <c r="G438" s="62">
        <v>12.19</v>
      </c>
    </row>
    <row r="439" customHeight="1" spans="1:7">
      <c r="A439" s="105">
        <v>437</v>
      </c>
      <c r="B439" s="140" t="s">
        <v>7</v>
      </c>
      <c r="C439" s="31" t="s">
        <v>1443</v>
      </c>
      <c r="D439" s="190" t="s">
        <v>1444</v>
      </c>
      <c r="E439" s="88">
        <v>380</v>
      </c>
      <c r="F439" s="78" t="s">
        <v>198</v>
      </c>
      <c r="G439" s="62">
        <v>12.19</v>
      </c>
    </row>
    <row r="440" customHeight="1" spans="1:7">
      <c r="A440" s="105">
        <v>438</v>
      </c>
      <c r="B440" s="140" t="s">
        <v>7</v>
      </c>
      <c r="C440" s="159" t="s">
        <v>1445</v>
      </c>
      <c r="D440" s="189" t="s">
        <v>1446</v>
      </c>
      <c r="E440" s="19">
        <v>380</v>
      </c>
      <c r="F440" s="78" t="s">
        <v>198</v>
      </c>
      <c r="G440" s="62">
        <v>12.19</v>
      </c>
    </row>
    <row r="441" customHeight="1" spans="1:7">
      <c r="A441" s="105">
        <v>439</v>
      </c>
      <c r="B441" s="140" t="s">
        <v>7</v>
      </c>
      <c r="C441" s="161" t="s">
        <v>1447</v>
      </c>
      <c r="D441" s="191" t="s">
        <v>1448</v>
      </c>
      <c r="E441" s="54">
        <v>380</v>
      </c>
      <c r="F441" s="78" t="s">
        <v>198</v>
      </c>
      <c r="G441" s="62">
        <v>12.19</v>
      </c>
    </row>
    <row r="442" customHeight="1" spans="1:7">
      <c r="A442" s="105">
        <v>440</v>
      </c>
      <c r="B442" s="140" t="s">
        <v>7</v>
      </c>
      <c r="C442" s="163" t="s">
        <v>1449</v>
      </c>
      <c r="D442" s="191" t="s">
        <v>1450</v>
      </c>
      <c r="E442" s="54">
        <v>380</v>
      </c>
      <c r="F442" s="78" t="s">
        <v>198</v>
      </c>
      <c r="G442" s="62">
        <v>12.19</v>
      </c>
    </row>
    <row r="443" customHeight="1" spans="1:7">
      <c r="A443" s="105">
        <v>441</v>
      </c>
      <c r="B443" s="140" t="s">
        <v>7</v>
      </c>
      <c r="C443" s="17" t="s">
        <v>188</v>
      </c>
      <c r="D443" s="17" t="s">
        <v>189</v>
      </c>
      <c r="E443" s="88"/>
      <c r="F443" s="78" t="s">
        <v>87</v>
      </c>
      <c r="G443" s="62"/>
    </row>
    <row r="444" customHeight="1" spans="1:7">
      <c r="A444" s="105">
        <v>442</v>
      </c>
      <c r="B444" s="140" t="s">
        <v>7</v>
      </c>
      <c r="C444" s="17" t="s">
        <v>190</v>
      </c>
      <c r="D444" s="17" t="s">
        <v>191</v>
      </c>
      <c r="E444" s="88"/>
      <c r="F444" s="78" t="s">
        <v>87</v>
      </c>
      <c r="G444" s="62"/>
    </row>
    <row r="445" customHeight="1" spans="1:7">
      <c r="A445" s="105">
        <v>443</v>
      </c>
      <c r="B445" s="140" t="s">
        <v>7</v>
      </c>
      <c r="C445" s="17" t="s">
        <v>192</v>
      </c>
      <c r="D445" s="17" t="s">
        <v>193</v>
      </c>
      <c r="E445" s="88"/>
      <c r="F445" s="78" t="s">
        <v>87</v>
      </c>
      <c r="G445" s="62"/>
    </row>
    <row r="446" customHeight="1" spans="1:7">
      <c r="A446" s="105">
        <v>444</v>
      </c>
      <c r="B446" s="140" t="s">
        <v>7</v>
      </c>
      <c r="C446" s="17" t="s">
        <v>85</v>
      </c>
      <c r="D446" s="17" t="s">
        <v>86</v>
      </c>
      <c r="E446" s="88"/>
      <c r="F446" s="78" t="s">
        <v>87</v>
      </c>
      <c r="G446" s="62"/>
    </row>
    <row r="447" customHeight="1" spans="1:7">
      <c r="A447" s="105">
        <v>445</v>
      </c>
      <c r="B447" s="140" t="s">
        <v>7</v>
      </c>
      <c r="C447" s="17" t="s">
        <v>88</v>
      </c>
      <c r="D447" s="17" t="s">
        <v>89</v>
      </c>
      <c r="E447" s="88"/>
      <c r="F447" s="78" t="s">
        <v>87</v>
      </c>
      <c r="G447" s="62"/>
    </row>
    <row r="448" customHeight="1" spans="1:7">
      <c r="A448" s="105">
        <v>446</v>
      </c>
      <c r="B448" s="140" t="s">
        <v>7</v>
      </c>
      <c r="C448" s="17" t="s">
        <v>90</v>
      </c>
      <c r="D448" s="17" t="s">
        <v>91</v>
      </c>
      <c r="E448" s="88"/>
      <c r="F448" s="78" t="s">
        <v>87</v>
      </c>
      <c r="G448" s="62"/>
    </row>
    <row r="449" customHeight="1" spans="1:7">
      <c r="A449" s="105">
        <v>447</v>
      </c>
      <c r="B449" s="140" t="s">
        <v>7</v>
      </c>
      <c r="C449" s="17" t="s">
        <v>92</v>
      </c>
      <c r="D449" s="17" t="s">
        <v>93</v>
      </c>
      <c r="E449" s="88"/>
      <c r="F449" s="78" t="s">
        <v>87</v>
      </c>
      <c r="G449" s="62"/>
    </row>
    <row r="450" customHeight="1" spans="1:7">
      <c r="A450" s="105">
        <v>448</v>
      </c>
      <c r="B450" s="140" t="s">
        <v>7</v>
      </c>
      <c r="C450" s="17" t="s">
        <v>94</v>
      </c>
      <c r="D450" s="17" t="s">
        <v>95</v>
      </c>
      <c r="E450" s="88"/>
      <c r="F450" s="78" t="s">
        <v>87</v>
      </c>
      <c r="G450" s="62"/>
    </row>
    <row r="451" customHeight="1" spans="1:7">
      <c r="A451" s="105">
        <v>449</v>
      </c>
      <c r="B451" s="140" t="s">
        <v>7</v>
      </c>
      <c r="C451" s="17" t="s">
        <v>96</v>
      </c>
      <c r="D451" s="17" t="s">
        <v>97</v>
      </c>
      <c r="E451" s="88"/>
      <c r="F451" s="78" t="s">
        <v>87</v>
      </c>
      <c r="G451" s="62"/>
    </row>
    <row r="452" customHeight="1" spans="1:7">
      <c r="A452" s="105">
        <v>450</v>
      </c>
      <c r="B452" s="140" t="s">
        <v>7</v>
      </c>
      <c r="C452" s="17" t="s">
        <v>98</v>
      </c>
      <c r="D452" s="17" t="s">
        <v>99</v>
      </c>
      <c r="E452" s="83"/>
      <c r="F452" s="78" t="s">
        <v>87</v>
      </c>
      <c r="G452" s="62"/>
    </row>
    <row r="453" customHeight="1" spans="1:7">
      <c r="A453" s="105">
        <v>451</v>
      </c>
      <c r="B453" s="140" t="s">
        <v>7</v>
      </c>
      <c r="C453" s="17" t="s">
        <v>100</v>
      </c>
      <c r="D453" s="17" t="s">
        <v>101</v>
      </c>
      <c r="E453" s="83"/>
      <c r="F453" s="78" t="s">
        <v>87</v>
      </c>
      <c r="G453" s="62"/>
    </row>
    <row r="454" customHeight="1" spans="1:7">
      <c r="A454" s="105">
        <v>452</v>
      </c>
      <c r="B454" s="140" t="s">
        <v>7</v>
      </c>
      <c r="C454" s="17" t="s">
        <v>102</v>
      </c>
      <c r="D454" s="17" t="s">
        <v>103</v>
      </c>
      <c r="E454" s="83"/>
      <c r="F454" s="78" t="s">
        <v>87</v>
      </c>
      <c r="G454" s="62"/>
    </row>
    <row r="455" customHeight="1" spans="1:7">
      <c r="A455" s="105">
        <v>453</v>
      </c>
      <c r="B455" s="140" t="s">
        <v>7</v>
      </c>
      <c r="C455" s="17" t="s">
        <v>104</v>
      </c>
      <c r="D455" s="17" t="s">
        <v>105</v>
      </c>
      <c r="E455" s="83"/>
      <c r="F455" s="78" t="s">
        <v>87</v>
      </c>
      <c r="G455" s="62"/>
    </row>
    <row r="456" customHeight="1" spans="1:7">
      <c r="A456" s="105">
        <v>454</v>
      </c>
      <c r="B456" s="140" t="s">
        <v>7</v>
      </c>
      <c r="C456" s="17" t="s">
        <v>106</v>
      </c>
      <c r="D456" s="180" t="s">
        <v>107</v>
      </c>
      <c r="E456" s="88"/>
      <c r="F456" s="78" t="s">
        <v>87</v>
      </c>
      <c r="G456" s="62"/>
    </row>
    <row r="457" customHeight="1" spans="1:7">
      <c r="A457" s="105">
        <v>455</v>
      </c>
      <c r="B457" s="140" t="s">
        <v>7</v>
      </c>
      <c r="C457" s="17" t="s">
        <v>108</v>
      </c>
      <c r="D457" s="17" t="s">
        <v>109</v>
      </c>
      <c r="E457" s="88"/>
      <c r="F457" s="78" t="s">
        <v>87</v>
      </c>
      <c r="G457" s="62"/>
    </row>
    <row r="458" customHeight="1" spans="1:7">
      <c r="A458" s="105">
        <v>456</v>
      </c>
      <c r="B458" s="140" t="s">
        <v>7</v>
      </c>
      <c r="C458" s="17" t="s">
        <v>1451</v>
      </c>
      <c r="D458" s="17" t="s">
        <v>1452</v>
      </c>
      <c r="E458" s="88"/>
      <c r="F458" s="78" t="s">
        <v>87</v>
      </c>
      <c r="G458" s="62"/>
    </row>
    <row r="459" customHeight="1" spans="1:7">
      <c r="A459" s="105">
        <v>457</v>
      </c>
      <c r="B459" s="140" t="s">
        <v>7</v>
      </c>
      <c r="C459" s="17" t="s">
        <v>1453</v>
      </c>
      <c r="D459" s="17" t="s">
        <v>1454</v>
      </c>
      <c r="E459" s="88"/>
      <c r="F459" s="78" t="s">
        <v>87</v>
      </c>
      <c r="G459" s="62"/>
    </row>
    <row r="460" customHeight="1" spans="1:7">
      <c r="A460" s="105">
        <v>458</v>
      </c>
      <c r="B460" s="140" t="s">
        <v>7</v>
      </c>
      <c r="C460" s="17" t="s">
        <v>1455</v>
      </c>
      <c r="D460" s="17" t="s">
        <v>1456</v>
      </c>
      <c r="E460" s="88"/>
      <c r="F460" s="78" t="s">
        <v>87</v>
      </c>
      <c r="G460" s="62"/>
    </row>
    <row r="461" customHeight="1" spans="1:7">
      <c r="A461" s="105">
        <v>459</v>
      </c>
      <c r="B461" s="140" t="s">
        <v>7</v>
      </c>
      <c r="C461" s="17" t="s">
        <v>1457</v>
      </c>
      <c r="D461" s="17" t="s">
        <v>1458</v>
      </c>
      <c r="E461" s="88"/>
      <c r="F461" s="78" t="s">
        <v>87</v>
      </c>
      <c r="G461" s="62"/>
    </row>
    <row r="462" customHeight="1" spans="1:7">
      <c r="A462" s="105">
        <v>460</v>
      </c>
      <c r="B462" s="140" t="s">
        <v>7</v>
      </c>
      <c r="C462" s="17" t="s">
        <v>1459</v>
      </c>
      <c r="D462" s="17" t="s">
        <v>1460</v>
      </c>
      <c r="E462" s="88"/>
      <c r="F462" s="78" t="s">
        <v>87</v>
      </c>
      <c r="G462" s="62"/>
    </row>
    <row r="463" customHeight="1" spans="1:7">
      <c r="A463" s="105">
        <v>461</v>
      </c>
      <c r="B463" s="140" t="s">
        <v>7</v>
      </c>
      <c r="C463" s="17" t="s">
        <v>1461</v>
      </c>
      <c r="D463" s="17" t="s">
        <v>1462</v>
      </c>
      <c r="E463" s="88"/>
      <c r="F463" s="78" t="s">
        <v>87</v>
      </c>
      <c r="G463" s="62"/>
    </row>
    <row r="464" customHeight="1" spans="1:7">
      <c r="A464" s="105">
        <v>462</v>
      </c>
      <c r="B464" s="140" t="s">
        <v>7</v>
      </c>
      <c r="C464" s="17" t="s">
        <v>1463</v>
      </c>
      <c r="D464" s="180" t="s">
        <v>1464</v>
      </c>
      <c r="E464" s="88"/>
      <c r="F464" s="78" t="s">
        <v>87</v>
      </c>
      <c r="G464" s="62"/>
    </row>
    <row r="465" customHeight="1" spans="1:7">
      <c r="A465" s="105">
        <v>463</v>
      </c>
      <c r="B465" s="140" t="s">
        <v>7</v>
      </c>
      <c r="C465" s="17" t="s">
        <v>110</v>
      </c>
      <c r="D465" s="180" t="s">
        <v>111</v>
      </c>
      <c r="E465" s="88"/>
      <c r="F465" s="78" t="s">
        <v>87</v>
      </c>
      <c r="G465" s="62"/>
    </row>
    <row r="466" customHeight="1" spans="1:7">
      <c r="A466" s="105">
        <v>464</v>
      </c>
      <c r="B466" s="140" t="s">
        <v>7</v>
      </c>
      <c r="C466" s="17" t="s">
        <v>112</v>
      </c>
      <c r="D466" s="17" t="s">
        <v>113</v>
      </c>
      <c r="E466" s="88"/>
      <c r="F466" s="78" t="s">
        <v>87</v>
      </c>
      <c r="G466" s="62"/>
    </row>
    <row r="467" customHeight="1" spans="1:7">
      <c r="A467" s="105">
        <v>465</v>
      </c>
      <c r="B467" s="140" t="s">
        <v>7</v>
      </c>
      <c r="C467" s="17" t="s">
        <v>114</v>
      </c>
      <c r="D467" s="17" t="s">
        <v>115</v>
      </c>
      <c r="E467" s="88"/>
      <c r="F467" s="78" t="s">
        <v>87</v>
      </c>
      <c r="G467" s="62"/>
    </row>
    <row r="468" customHeight="1" spans="1:7">
      <c r="A468" s="105">
        <v>466</v>
      </c>
      <c r="B468" s="140" t="s">
        <v>7</v>
      </c>
      <c r="C468" s="17" t="s">
        <v>116</v>
      </c>
      <c r="D468" s="17" t="s">
        <v>117</v>
      </c>
      <c r="E468" s="88"/>
      <c r="F468" s="78" t="s">
        <v>87</v>
      </c>
      <c r="G468" s="62"/>
    </row>
    <row r="469" customHeight="1" spans="1:7">
      <c r="A469" s="105">
        <v>467</v>
      </c>
      <c r="B469" s="140" t="s">
        <v>7</v>
      </c>
      <c r="C469" s="17" t="s">
        <v>1465</v>
      </c>
      <c r="D469" s="180" t="s">
        <v>1466</v>
      </c>
      <c r="E469" s="88"/>
      <c r="F469" s="78" t="s">
        <v>87</v>
      </c>
      <c r="G469" s="62"/>
    </row>
    <row r="470" customHeight="1" spans="1:7">
      <c r="A470" s="105">
        <v>468</v>
      </c>
      <c r="B470" s="140" t="s">
        <v>7</v>
      </c>
      <c r="C470" s="17" t="s">
        <v>1467</v>
      </c>
      <c r="D470" s="17" t="s">
        <v>1468</v>
      </c>
      <c r="E470" s="88"/>
      <c r="F470" s="78" t="s">
        <v>87</v>
      </c>
      <c r="G470" s="62"/>
    </row>
    <row r="471" customHeight="1" spans="1:7">
      <c r="A471" s="105">
        <v>469</v>
      </c>
      <c r="B471" s="140" t="s">
        <v>7</v>
      </c>
      <c r="C471" s="17" t="s">
        <v>1209</v>
      </c>
      <c r="D471" s="17" t="s">
        <v>1469</v>
      </c>
      <c r="E471" s="88"/>
      <c r="F471" s="78" t="s">
        <v>87</v>
      </c>
      <c r="G471" s="62"/>
    </row>
    <row r="472" customHeight="1" spans="1:8">
      <c r="A472" s="105">
        <v>470</v>
      </c>
      <c r="B472" s="140" t="s">
        <v>7</v>
      </c>
      <c r="C472" s="17" t="s">
        <v>118</v>
      </c>
      <c r="D472" s="17" t="s">
        <v>119</v>
      </c>
      <c r="E472" s="88"/>
      <c r="F472" s="78" t="s">
        <v>87</v>
      </c>
      <c r="G472" s="62"/>
      <c r="H472" s="62"/>
    </row>
    <row r="473" customHeight="1" spans="1:7">
      <c r="A473" s="105">
        <v>471</v>
      </c>
      <c r="B473" s="140" t="s">
        <v>7</v>
      </c>
      <c r="C473" s="17" t="s">
        <v>120</v>
      </c>
      <c r="D473" s="17" t="s">
        <v>121</v>
      </c>
      <c r="E473" s="88"/>
      <c r="F473" s="78" t="s">
        <v>87</v>
      </c>
      <c r="G473" s="62"/>
    </row>
    <row r="474" customHeight="1" spans="1:7">
      <c r="A474" s="105">
        <v>472</v>
      </c>
      <c r="B474" s="140" t="s">
        <v>7</v>
      </c>
      <c r="C474" s="17" t="s">
        <v>1470</v>
      </c>
      <c r="D474" s="17" t="s">
        <v>1471</v>
      </c>
      <c r="E474" s="88"/>
      <c r="F474" s="78" t="s">
        <v>87</v>
      </c>
      <c r="G474" s="62"/>
    </row>
    <row r="475" customHeight="1" spans="1:7">
      <c r="A475" s="105">
        <v>473</v>
      </c>
      <c r="B475" s="140" t="s">
        <v>7</v>
      </c>
      <c r="C475" s="17" t="s">
        <v>1472</v>
      </c>
      <c r="D475" s="17" t="s">
        <v>1473</v>
      </c>
      <c r="E475" s="88"/>
      <c r="F475" s="78" t="s">
        <v>87</v>
      </c>
      <c r="G475" s="62"/>
    </row>
    <row r="476" customHeight="1" spans="1:7">
      <c r="A476" s="105">
        <v>474</v>
      </c>
      <c r="B476" s="140" t="s">
        <v>7</v>
      </c>
      <c r="C476" s="17" t="s">
        <v>122</v>
      </c>
      <c r="D476" s="17" t="s">
        <v>123</v>
      </c>
      <c r="E476" s="88"/>
      <c r="F476" s="78" t="s">
        <v>87</v>
      </c>
      <c r="G476" s="62"/>
    </row>
    <row r="477" customHeight="1" spans="1:7">
      <c r="A477" s="105">
        <v>475</v>
      </c>
      <c r="B477" s="140" t="s">
        <v>7</v>
      </c>
      <c r="C477" s="17" t="s">
        <v>1474</v>
      </c>
      <c r="D477" s="17" t="s">
        <v>1475</v>
      </c>
      <c r="E477" s="88"/>
      <c r="F477" s="78" t="s">
        <v>87</v>
      </c>
      <c r="G477" s="62"/>
    </row>
    <row r="478" customHeight="1" spans="1:7">
      <c r="A478" s="105">
        <v>476</v>
      </c>
      <c r="B478" s="140" t="s">
        <v>7</v>
      </c>
      <c r="C478" s="17" t="s">
        <v>1476</v>
      </c>
      <c r="D478" s="17" t="s">
        <v>1477</v>
      </c>
      <c r="E478" s="88"/>
      <c r="F478" s="78" t="s">
        <v>87</v>
      </c>
      <c r="G478" s="62"/>
    </row>
    <row r="479" customHeight="1" spans="1:7">
      <c r="A479" s="105">
        <v>477</v>
      </c>
      <c r="B479" s="140" t="s">
        <v>7</v>
      </c>
      <c r="C479" s="17" t="s">
        <v>1478</v>
      </c>
      <c r="D479" s="17" t="s">
        <v>1479</v>
      </c>
      <c r="E479" s="88"/>
      <c r="F479" s="78" t="s">
        <v>87</v>
      </c>
      <c r="G479" s="62"/>
    </row>
    <row r="480" customHeight="1" spans="1:7">
      <c r="A480" s="105">
        <v>478</v>
      </c>
      <c r="B480" s="140" t="s">
        <v>7</v>
      </c>
      <c r="C480" s="17" t="s">
        <v>124</v>
      </c>
      <c r="D480" s="17" t="s">
        <v>125</v>
      </c>
      <c r="E480" s="88"/>
      <c r="F480" s="78" t="s">
        <v>87</v>
      </c>
      <c r="G480" s="62"/>
    </row>
    <row r="481" customHeight="1" spans="1:7">
      <c r="A481" s="105">
        <v>479</v>
      </c>
      <c r="B481" s="140" t="s">
        <v>7</v>
      </c>
      <c r="C481" s="17" t="s">
        <v>126</v>
      </c>
      <c r="D481" s="17" t="s">
        <v>127</v>
      </c>
      <c r="E481" s="88"/>
      <c r="F481" s="78" t="s">
        <v>87</v>
      </c>
      <c r="G481" s="62"/>
    </row>
    <row r="482" customHeight="1" spans="1:7">
      <c r="A482" s="105">
        <v>480</v>
      </c>
      <c r="B482" s="140" t="s">
        <v>7</v>
      </c>
      <c r="C482" s="17" t="s">
        <v>128</v>
      </c>
      <c r="D482" s="17" t="s">
        <v>129</v>
      </c>
      <c r="E482" s="88"/>
      <c r="F482" s="78" t="s">
        <v>87</v>
      </c>
      <c r="G482" s="62"/>
    </row>
    <row r="483" customHeight="1" spans="1:7">
      <c r="A483" s="105">
        <v>481</v>
      </c>
      <c r="B483" s="140" t="s">
        <v>7</v>
      </c>
      <c r="C483" s="17" t="s">
        <v>130</v>
      </c>
      <c r="D483" s="17" t="s">
        <v>131</v>
      </c>
      <c r="E483" s="88"/>
      <c r="F483" s="78" t="s">
        <v>87</v>
      </c>
      <c r="G483" s="62"/>
    </row>
    <row r="484" customHeight="1" spans="1:7">
      <c r="A484" s="105">
        <v>482</v>
      </c>
      <c r="B484" s="140" t="s">
        <v>7</v>
      </c>
      <c r="C484" s="17" t="s">
        <v>132</v>
      </c>
      <c r="D484" s="17" t="s">
        <v>133</v>
      </c>
      <c r="E484" s="88"/>
      <c r="F484" s="78" t="s">
        <v>87</v>
      </c>
      <c r="G484" s="62"/>
    </row>
    <row r="485" customHeight="1" spans="1:8">
      <c r="A485" s="105">
        <v>483</v>
      </c>
      <c r="B485" s="140" t="s">
        <v>7</v>
      </c>
      <c r="C485" s="17" t="s">
        <v>134</v>
      </c>
      <c r="D485" s="17" t="s">
        <v>135</v>
      </c>
      <c r="E485" s="88"/>
      <c r="F485" s="78" t="s">
        <v>87</v>
      </c>
      <c r="G485" s="62"/>
      <c r="H485" s="62"/>
    </row>
    <row r="486" customHeight="1" spans="1:7">
      <c r="A486" s="105">
        <v>484</v>
      </c>
      <c r="B486" s="140" t="s">
        <v>7</v>
      </c>
      <c r="C486" s="17" t="s">
        <v>136</v>
      </c>
      <c r="D486" s="17" t="s">
        <v>137</v>
      </c>
      <c r="E486" s="88"/>
      <c r="F486" s="78" t="s">
        <v>87</v>
      </c>
      <c r="G486" s="62"/>
    </row>
    <row r="487" customHeight="1" spans="1:7">
      <c r="A487" s="105">
        <v>485</v>
      </c>
      <c r="B487" s="140" t="s">
        <v>7</v>
      </c>
      <c r="C487" s="17" t="s">
        <v>138</v>
      </c>
      <c r="D487" s="17" t="s">
        <v>139</v>
      </c>
      <c r="E487" s="88"/>
      <c r="F487" s="78" t="s">
        <v>87</v>
      </c>
      <c r="G487" s="62"/>
    </row>
    <row r="488" customHeight="1" spans="1:7">
      <c r="A488" s="105">
        <v>486</v>
      </c>
      <c r="B488" s="140" t="s">
        <v>7</v>
      </c>
      <c r="C488" s="17" t="s">
        <v>140</v>
      </c>
      <c r="D488" s="17" t="s">
        <v>141</v>
      </c>
      <c r="E488" s="88"/>
      <c r="F488" s="78" t="s">
        <v>87</v>
      </c>
      <c r="G488" s="62"/>
    </row>
    <row r="489" customHeight="1" spans="1:7">
      <c r="A489" s="105">
        <v>487</v>
      </c>
      <c r="B489" s="140" t="s">
        <v>7</v>
      </c>
      <c r="C489" s="17" t="s">
        <v>142</v>
      </c>
      <c r="D489" s="17" t="s">
        <v>143</v>
      </c>
      <c r="E489" s="88"/>
      <c r="F489" s="78" t="s">
        <v>87</v>
      </c>
      <c r="G489" s="62"/>
    </row>
    <row r="490" customHeight="1" spans="1:7">
      <c r="A490" s="105">
        <v>488</v>
      </c>
      <c r="B490" s="140" t="s">
        <v>7</v>
      </c>
      <c r="C490" s="17" t="s">
        <v>144</v>
      </c>
      <c r="D490" s="17" t="s">
        <v>145</v>
      </c>
      <c r="E490" s="88"/>
      <c r="F490" s="78" t="s">
        <v>87</v>
      </c>
      <c r="G490" s="62"/>
    </row>
    <row r="491" customHeight="1" spans="1:7">
      <c r="A491" s="105">
        <v>489</v>
      </c>
      <c r="B491" s="140" t="s">
        <v>7</v>
      </c>
      <c r="C491" s="17" t="s">
        <v>146</v>
      </c>
      <c r="D491" s="17" t="s">
        <v>147</v>
      </c>
      <c r="E491" s="88"/>
      <c r="F491" s="78" t="s">
        <v>87</v>
      </c>
      <c r="G491" s="62"/>
    </row>
    <row r="492" customHeight="1" spans="1:8">
      <c r="A492" s="105">
        <v>490</v>
      </c>
      <c r="B492" s="140" t="s">
        <v>7</v>
      </c>
      <c r="C492" s="17" t="s">
        <v>148</v>
      </c>
      <c r="D492" s="17" t="s">
        <v>149</v>
      </c>
      <c r="E492" s="88"/>
      <c r="F492" s="78" t="s">
        <v>87</v>
      </c>
      <c r="G492" s="62"/>
      <c r="H492" s="62" t="s">
        <v>1480</v>
      </c>
    </row>
    <row r="493" customHeight="1" spans="1:7">
      <c r="A493" s="105">
        <v>491</v>
      </c>
      <c r="B493" s="140" t="s">
        <v>7</v>
      </c>
      <c r="C493" s="17" t="s">
        <v>150</v>
      </c>
      <c r="D493" s="17" t="s">
        <v>151</v>
      </c>
      <c r="E493" s="88"/>
      <c r="F493" s="78" t="s">
        <v>87</v>
      </c>
      <c r="G493" s="62"/>
    </row>
    <row r="494" customHeight="1" spans="1:7">
      <c r="A494" s="105">
        <v>492</v>
      </c>
      <c r="B494" s="140" t="s">
        <v>7</v>
      </c>
      <c r="C494" s="17" t="s">
        <v>152</v>
      </c>
      <c r="D494" s="17" t="s">
        <v>153</v>
      </c>
      <c r="E494" s="88"/>
      <c r="F494" s="78" t="s">
        <v>87</v>
      </c>
      <c r="G494" s="62"/>
    </row>
    <row r="495" customHeight="1" spans="1:7">
      <c r="A495" s="105">
        <v>493</v>
      </c>
      <c r="B495" s="140" t="s">
        <v>7</v>
      </c>
      <c r="C495" s="17" t="s">
        <v>154</v>
      </c>
      <c r="D495" s="17" t="s">
        <v>155</v>
      </c>
      <c r="E495" s="88"/>
      <c r="F495" s="78" t="s">
        <v>87</v>
      </c>
      <c r="G495" s="62"/>
    </row>
    <row r="496" customHeight="1" spans="1:7">
      <c r="A496" s="105">
        <v>494</v>
      </c>
      <c r="B496" s="140" t="s">
        <v>7</v>
      </c>
      <c r="C496" s="17" t="s">
        <v>156</v>
      </c>
      <c r="D496" s="17" t="s">
        <v>157</v>
      </c>
      <c r="E496" s="88"/>
      <c r="F496" s="78" t="s">
        <v>87</v>
      </c>
      <c r="G496" s="62"/>
    </row>
    <row r="497" customHeight="1" spans="1:7">
      <c r="A497" s="105">
        <v>495</v>
      </c>
      <c r="B497" s="140" t="s">
        <v>7</v>
      </c>
      <c r="C497" s="17" t="s">
        <v>158</v>
      </c>
      <c r="D497" s="17" t="s">
        <v>159</v>
      </c>
      <c r="E497" s="88"/>
      <c r="F497" s="78" t="s">
        <v>87</v>
      </c>
      <c r="G497" s="62"/>
    </row>
    <row r="498" customHeight="1" spans="1:7">
      <c r="A498" s="105">
        <v>496</v>
      </c>
      <c r="B498" s="140" t="s">
        <v>7</v>
      </c>
      <c r="C498" s="17" t="s">
        <v>1481</v>
      </c>
      <c r="D498" s="17" t="s">
        <v>1482</v>
      </c>
      <c r="E498" s="88"/>
      <c r="F498" s="78" t="s">
        <v>87</v>
      </c>
      <c r="G498" s="62"/>
    </row>
    <row r="499" customHeight="1" spans="1:7">
      <c r="A499" s="105">
        <v>497</v>
      </c>
      <c r="B499" s="140" t="s">
        <v>7</v>
      </c>
      <c r="C499" s="17" t="s">
        <v>194</v>
      </c>
      <c r="D499" s="17" t="s">
        <v>195</v>
      </c>
      <c r="E499" s="88"/>
      <c r="F499" s="78" t="s">
        <v>87</v>
      </c>
      <c r="G499" s="62"/>
    </row>
    <row r="500" customHeight="1" spans="1:7">
      <c r="A500" s="105">
        <v>498</v>
      </c>
      <c r="B500" s="140" t="s">
        <v>7</v>
      </c>
      <c r="C500" s="17" t="s">
        <v>160</v>
      </c>
      <c r="D500" s="17" t="s">
        <v>161</v>
      </c>
      <c r="E500" s="88"/>
      <c r="F500" s="78" t="s">
        <v>87</v>
      </c>
      <c r="G500" s="62"/>
    </row>
    <row r="501" customHeight="1" spans="1:7">
      <c r="A501" s="105">
        <v>499</v>
      </c>
      <c r="B501" s="140" t="s">
        <v>7</v>
      </c>
      <c r="C501" s="17" t="s">
        <v>162</v>
      </c>
      <c r="D501" s="17" t="s">
        <v>163</v>
      </c>
      <c r="E501" s="88"/>
      <c r="F501" s="78" t="s">
        <v>87</v>
      </c>
      <c r="G501" s="62"/>
    </row>
    <row r="502" customHeight="1" spans="1:7">
      <c r="A502" s="105">
        <v>500</v>
      </c>
      <c r="B502" s="140" t="s">
        <v>7</v>
      </c>
      <c r="C502" s="17" t="s">
        <v>164</v>
      </c>
      <c r="D502" s="17" t="s">
        <v>165</v>
      </c>
      <c r="E502" s="88"/>
      <c r="F502" s="78" t="s">
        <v>87</v>
      </c>
      <c r="G502" s="62"/>
    </row>
    <row r="503" customHeight="1" spans="1:7">
      <c r="A503" s="105">
        <v>501</v>
      </c>
      <c r="B503" s="140" t="s">
        <v>7</v>
      </c>
      <c r="C503" s="17" t="s">
        <v>166</v>
      </c>
      <c r="D503" s="17" t="s">
        <v>167</v>
      </c>
      <c r="E503" s="88"/>
      <c r="F503" s="78" t="s">
        <v>87</v>
      </c>
      <c r="G503" s="62"/>
    </row>
    <row r="504" customHeight="1" spans="1:7">
      <c r="A504" s="105">
        <v>502</v>
      </c>
      <c r="B504" s="140" t="s">
        <v>7</v>
      </c>
      <c r="C504" s="17" t="s">
        <v>168</v>
      </c>
      <c r="D504" s="17" t="s">
        <v>169</v>
      </c>
      <c r="E504" s="88"/>
      <c r="F504" s="78" t="s">
        <v>87</v>
      </c>
      <c r="G504" s="62"/>
    </row>
    <row r="505" customHeight="1" spans="1:7">
      <c r="A505" s="105">
        <v>503</v>
      </c>
      <c r="B505" s="140" t="s">
        <v>7</v>
      </c>
      <c r="C505" s="17" t="s">
        <v>170</v>
      </c>
      <c r="D505" s="17" t="s">
        <v>171</v>
      </c>
      <c r="E505" s="88"/>
      <c r="F505" s="78" t="s">
        <v>87</v>
      </c>
      <c r="G505" s="62"/>
    </row>
    <row r="506" customHeight="1" spans="1:7">
      <c r="A506" s="105">
        <v>504</v>
      </c>
      <c r="B506" s="140" t="s">
        <v>7</v>
      </c>
      <c r="C506" s="17" t="s">
        <v>1483</v>
      </c>
      <c r="D506" s="17" t="s">
        <v>1484</v>
      </c>
      <c r="E506" s="88"/>
      <c r="F506" s="78" t="s">
        <v>87</v>
      </c>
      <c r="G506" s="62"/>
    </row>
    <row r="507" customHeight="1" spans="1:7">
      <c r="A507" s="105">
        <v>505</v>
      </c>
      <c r="B507" s="140" t="s">
        <v>7</v>
      </c>
      <c r="C507" s="17" t="s">
        <v>1485</v>
      </c>
      <c r="D507" s="17" t="s">
        <v>1486</v>
      </c>
      <c r="E507" s="88"/>
      <c r="F507" s="78" t="s">
        <v>87</v>
      </c>
      <c r="G507" s="62"/>
    </row>
    <row r="508" customHeight="1" spans="1:7">
      <c r="A508" s="105">
        <v>506</v>
      </c>
      <c r="B508" s="140" t="s">
        <v>7</v>
      </c>
      <c r="C508" s="17" t="s">
        <v>1487</v>
      </c>
      <c r="D508" s="17" t="s">
        <v>1488</v>
      </c>
      <c r="E508" s="88"/>
      <c r="F508" s="78" t="s">
        <v>87</v>
      </c>
      <c r="G508" s="62"/>
    </row>
    <row r="509" customHeight="1" spans="1:7">
      <c r="A509" s="105">
        <v>507</v>
      </c>
      <c r="B509" s="140" t="s">
        <v>7</v>
      </c>
      <c r="C509" s="17" t="s">
        <v>1489</v>
      </c>
      <c r="D509" s="17" t="s">
        <v>1490</v>
      </c>
      <c r="E509" s="88"/>
      <c r="F509" s="78" t="s">
        <v>87</v>
      </c>
      <c r="G509" s="62"/>
    </row>
    <row r="510" customHeight="1" spans="1:7">
      <c r="A510" s="105">
        <v>508</v>
      </c>
      <c r="B510" s="140" t="s">
        <v>7</v>
      </c>
      <c r="C510" s="17" t="s">
        <v>172</v>
      </c>
      <c r="D510" s="17" t="s">
        <v>173</v>
      </c>
      <c r="E510" s="88"/>
      <c r="F510" s="78" t="s">
        <v>87</v>
      </c>
      <c r="G510" s="62"/>
    </row>
    <row r="511" customHeight="1" spans="1:7">
      <c r="A511" s="105">
        <v>509</v>
      </c>
      <c r="B511" s="140" t="s">
        <v>7</v>
      </c>
      <c r="C511" s="17" t="s">
        <v>174</v>
      </c>
      <c r="D511" s="17" t="s">
        <v>175</v>
      </c>
      <c r="E511" s="88"/>
      <c r="F511" s="78" t="s">
        <v>87</v>
      </c>
      <c r="G511" s="62"/>
    </row>
    <row r="512" customHeight="1" spans="1:7">
      <c r="A512" s="105">
        <v>510</v>
      </c>
      <c r="B512" s="140" t="s">
        <v>7</v>
      </c>
      <c r="C512" s="17" t="s">
        <v>176</v>
      </c>
      <c r="D512" s="17" t="s">
        <v>177</v>
      </c>
      <c r="E512" s="88"/>
      <c r="F512" s="78" t="s">
        <v>87</v>
      </c>
      <c r="G512" s="62"/>
    </row>
    <row r="513" customHeight="1" spans="1:7">
      <c r="A513" s="105">
        <v>511</v>
      </c>
      <c r="B513" s="140" t="s">
        <v>7</v>
      </c>
      <c r="C513" s="17" t="s">
        <v>178</v>
      </c>
      <c r="D513" s="17" t="s">
        <v>179</v>
      </c>
      <c r="E513" s="88"/>
      <c r="F513" s="78" t="s">
        <v>87</v>
      </c>
      <c r="G513" s="62"/>
    </row>
    <row r="514" customHeight="1" spans="1:7">
      <c r="A514" s="105">
        <v>512</v>
      </c>
      <c r="B514" s="140" t="s">
        <v>7</v>
      </c>
      <c r="C514" s="17" t="s">
        <v>180</v>
      </c>
      <c r="D514" s="17" t="s">
        <v>181</v>
      </c>
      <c r="E514" s="88"/>
      <c r="F514" s="78" t="s">
        <v>87</v>
      </c>
      <c r="G514" s="62"/>
    </row>
    <row r="515" customHeight="1" spans="1:7">
      <c r="A515" s="105">
        <v>513</v>
      </c>
      <c r="B515" s="140" t="s">
        <v>7</v>
      </c>
      <c r="C515" s="17" t="s">
        <v>182</v>
      </c>
      <c r="D515" s="180" t="s">
        <v>183</v>
      </c>
      <c r="E515" s="88"/>
      <c r="F515" s="78" t="s">
        <v>87</v>
      </c>
      <c r="G515" s="62"/>
    </row>
    <row r="516" customHeight="1" spans="1:7">
      <c r="A516" s="105">
        <v>514</v>
      </c>
      <c r="B516" s="140" t="s">
        <v>7</v>
      </c>
      <c r="C516" s="17" t="s">
        <v>184</v>
      </c>
      <c r="D516" s="17" t="s">
        <v>185</v>
      </c>
      <c r="E516" s="88"/>
      <c r="F516" s="78" t="s">
        <v>87</v>
      </c>
      <c r="G516" s="62"/>
    </row>
    <row r="517" customHeight="1" spans="1:7">
      <c r="A517" s="105">
        <v>515</v>
      </c>
      <c r="B517" s="140" t="s">
        <v>7</v>
      </c>
      <c r="C517" s="17" t="s">
        <v>186</v>
      </c>
      <c r="D517" s="17" t="s">
        <v>187</v>
      </c>
      <c r="E517" s="88"/>
      <c r="F517" s="78" t="s">
        <v>87</v>
      </c>
      <c r="G517" s="62"/>
    </row>
    <row r="518" customHeight="1" spans="1:7">
      <c r="A518" s="105">
        <v>516</v>
      </c>
      <c r="B518" s="140" t="s">
        <v>7</v>
      </c>
      <c r="C518" s="17" t="s">
        <v>1491</v>
      </c>
      <c r="D518" s="180" t="s">
        <v>1492</v>
      </c>
      <c r="F518" s="78" t="s">
        <v>87</v>
      </c>
      <c r="G518" s="54">
        <v>12.7</v>
      </c>
    </row>
    <row r="519" customHeight="1" spans="1:7">
      <c r="A519" s="105">
        <v>517</v>
      </c>
      <c r="B519" s="140" t="s">
        <v>7</v>
      </c>
      <c r="C519" s="17" t="s">
        <v>1493</v>
      </c>
      <c r="D519" s="17" t="s">
        <v>1494</v>
      </c>
      <c r="F519" s="78" t="s">
        <v>87</v>
      </c>
      <c r="G519" s="54">
        <v>12.7</v>
      </c>
    </row>
    <row r="520" customHeight="1" spans="1:7">
      <c r="A520" s="105">
        <v>518</v>
      </c>
      <c r="B520" s="140" t="s">
        <v>7</v>
      </c>
      <c r="C520" s="17" t="s">
        <v>1495</v>
      </c>
      <c r="D520" s="17" t="s">
        <v>1496</v>
      </c>
      <c r="F520" s="78" t="s">
        <v>87</v>
      </c>
      <c r="G520" s="54">
        <v>12.7</v>
      </c>
    </row>
    <row r="521" customHeight="1" spans="1:7">
      <c r="A521" s="105">
        <v>519</v>
      </c>
      <c r="B521" s="140" t="s">
        <v>7</v>
      </c>
      <c r="C521" s="17" t="s">
        <v>1497</v>
      </c>
      <c r="D521" s="17" t="s">
        <v>1498</v>
      </c>
      <c r="F521" s="78" t="s">
        <v>87</v>
      </c>
      <c r="G521" s="54">
        <v>12.7</v>
      </c>
    </row>
    <row r="522" customHeight="1" spans="1:7">
      <c r="A522" s="105">
        <v>520</v>
      </c>
      <c r="B522" s="140" t="s">
        <v>7</v>
      </c>
      <c r="C522" s="17" t="s">
        <v>1499</v>
      </c>
      <c r="D522" s="17" t="s">
        <v>1500</v>
      </c>
      <c r="F522" s="78" t="s">
        <v>87</v>
      </c>
      <c r="G522" s="62"/>
    </row>
    <row r="523" customHeight="1" spans="1:7">
      <c r="A523" s="105">
        <v>521</v>
      </c>
      <c r="B523" s="140" t="s">
        <v>7</v>
      </c>
      <c r="C523" s="17" t="s">
        <v>1501</v>
      </c>
      <c r="D523" s="180" t="s">
        <v>1502</v>
      </c>
      <c r="F523" s="78" t="s">
        <v>87</v>
      </c>
      <c r="G523" s="62"/>
    </row>
    <row r="524" customHeight="1" spans="1:7">
      <c r="A524" s="105">
        <v>522</v>
      </c>
      <c r="B524" s="140" t="s">
        <v>7</v>
      </c>
      <c r="C524" s="17" t="s">
        <v>1503</v>
      </c>
      <c r="D524" s="17" t="s">
        <v>1504</v>
      </c>
      <c r="F524" s="78" t="s">
        <v>87</v>
      </c>
      <c r="G524" s="62"/>
    </row>
    <row r="525" customHeight="1" spans="1:7">
      <c r="A525" s="105">
        <v>523</v>
      </c>
      <c r="B525" s="140" t="s">
        <v>7</v>
      </c>
      <c r="C525" s="17" t="s">
        <v>1505</v>
      </c>
      <c r="D525" s="17" t="s">
        <v>1506</v>
      </c>
      <c r="F525" s="78" t="s">
        <v>87</v>
      </c>
      <c r="G525" s="62"/>
    </row>
    <row r="526" customHeight="1" spans="1:7">
      <c r="A526" s="105">
        <v>524</v>
      </c>
      <c r="B526" s="140" t="s">
        <v>7</v>
      </c>
      <c r="C526" s="17" t="s">
        <v>1507</v>
      </c>
      <c r="D526" s="17" t="s">
        <v>1508</v>
      </c>
      <c r="F526" s="78" t="s">
        <v>87</v>
      </c>
      <c r="G526" s="62"/>
    </row>
    <row r="527" customHeight="1" spans="1:7">
      <c r="A527" s="105">
        <v>525</v>
      </c>
      <c r="B527" s="140" t="s">
        <v>7</v>
      </c>
      <c r="C527" s="17" t="s">
        <v>1509</v>
      </c>
      <c r="D527" s="17" t="s">
        <v>1510</v>
      </c>
      <c r="F527" s="78" t="s">
        <v>87</v>
      </c>
      <c r="G527" s="62"/>
    </row>
    <row r="528" customHeight="1" spans="1:7">
      <c r="A528" s="105">
        <v>526</v>
      </c>
      <c r="B528" s="140" t="s">
        <v>7</v>
      </c>
      <c r="C528" s="17" t="s">
        <v>1511</v>
      </c>
      <c r="D528" s="17" t="s">
        <v>1512</v>
      </c>
      <c r="F528" s="78" t="s">
        <v>87</v>
      </c>
      <c r="G528" s="62"/>
    </row>
    <row r="529" customHeight="1" spans="1:7">
      <c r="A529" s="105">
        <v>527</v>
      </c>
      <c r="B529" s="140" t="s">
        <v>7</v>
      </c>
      <c r="C529" s="17" t="s">
        <v>1513</v>
      </c>
      <c r="D529" s="17" t="s">
        <v>1514</v>
      </c>
      <c r="F529" s="78" t="s">
        <v>87</v>
      </c>
      <c r="G529" s="62"/>
    </row>
    <row r="530" customHeight="1" spans="1:7">
      <c r="A530" s="105">
        <v>528</v>
      </c>
      <c r="B530" s="140" t="s">
        <v>7</v>
      </c>
      <c r="C530" s="17" t="s">
        <v>1515</v>
      </c>
      <c r="D530" s="17" t="s">
        <v>1516</v>
      </c>
      <c r="F530" s="78" t="s">
        <v>87</v>
      </c>
      <c r="G530" s="62"/>
    </row>
    <row r="531" customHeight="1" spans="1:7">
      <c r="A531" s="105">
        <v>529</v>
      </c>
      <c r="B531" s="140" t="s">
        <v>7</v>
      </c>
      <c r="C531" s="17" t="s">
        <v>1517</v>
      </c>
      <c r="D531" s="17" t="s">
        <v>1518</v>
      </c>
      <c r="F531" s="78" t="s">
        <v>87</v>
      </c>
      <c r="G531" s="62"/>
    </row>
    <row r="532" customHeight="1" spans="1:7">
      <c r="A532" s="105">
        <v>530</v>
      </c>
      <c r="B532" s="140" t="s">
        <v>7</v>
      </c>
      <c r="C532" s="17" t="s">
        <v>1519</v>
      </c>
      <c r="D532" s="17" t="s">
        <v>1520</v>
      </c>
      <c r="F532" s="78" t="s">
        <v>87</v>
      </c>
      <c r="G532" s="62"/>
    </row>
    <row r="533" customHeight="1" spans="1:7">
      <c r="A533" s="105">
        <v>531</v>
      </c>
      <c r="B533" s="140" t="s">
        <v>7</v>
      </c>
      <c r="C533" s="17" t="s">
        <v>1521</v>
      </c>
      <c r="D533" s="17" t="s">
        <v>1522</v>
      </c>
      <c r="F533" s="78" t="s">
        <v>87</v>
      </c>
      <c r="G533" s="62"/>
    </row>
    <row r="534" customHeight="1" spans="1:7">
      <c r="A534" s="105">
        <v>532</v>
      </c>
      <c r="B534" s="140" t="s">
        <v>7</v>
      </c>
      <c r="C534" s="17" t="s">
        <v>1523</v>
      </c>
      <c r="D534" s="17" t="s">
        <v>1524</v>
      </c>
      <c r="F534" s="78" t="s">
        <v>87</v>
      </c>
      <c r="G534" s="62"/>
    </row>
    <row r="535" customHeight="1" spans="1:7">
      <c r="A535" s="105">
        <v>533</v>
      </c>
      <c r="B535" s="140" t="s">
        <v>7</v>
      </c>
      <c r="C535" s="17" t="s">
        <v>1525</v>
      </c>
      <c r="D535" s="17" t="s">
        <v>1526</v>
      </c>
      <c r="F535" s="78" t="s">
        <v>87</v>
      </c>
      <c r="G535" s="62"/>
    </row>
    <row r="536" customHeight="1" spans="1:7">
      <c r="A536" s="105">
        <v>534</v>
      </c>
      <c r="B536" s="140" t="s">
        <v>7</v>
      </c>
      <c r="C536" s="17" t="s">
        <v>1527</v>
      </c>
      <c r="D536" s="17" t="s">
        <v>1528</v>
      </c>
      <c r="F536" s="78" t="s">
        <v>87</v>
      </c>
      <c r="G536" s="62"/>
    </row>
    <row r="537" customHeight="1" spans="1:7">
      <c r="A537" s="105">
        <v>535</v>
      </c>
      <c r="B537" s="140" t="s">
        <v>7</v>
      </c>
      <c r="C537" s="17" t="s">
        <v>1529</v>
      </c>
      <c r="D537" s="17" t="s">
        <v>1530</v>
      </c>
      <c r="F537" s="78" t="s">
        <v>87</v>
      </c>
      <c r="G537" s="62"/>
    </row>
    <row r="538" customHeight="1" spans="1:7">
      <c r="A538" s="105">
        <v>536</v>
      </c>
      <c r="B538" s="140" t="s">
        <v>7</v>
      </c>
      <c r="C538" s="17" t="s">
        <v>1531</v>
      </c>
      <c r="D538" s="17" t="s">
        <v>1532</v>
      </c>
      <c r="F538" s="78" t="s">
        <v>87</v>
      </c>
      <c r="G538" s="62"/>
    </row>
    <row r="539" customHeight="1" spans="1:7">
      <c r="A539" s="105">
        <v>537</v>
      </c>
      <c r="B539" s="140" t="s">
        <v>7</v>
      </c>
      <c r="C539" s="17" t="s">
        <v>1533</v>
      </c>
      <c r="D539" s="17" t="s">
        <v>1534</v>
      </c>
      <c r="F539" s="78" t="s">
        <v>87</v>
      </c>
      <c r="G539" s="62"/>
    </row>
    <row r="540" customHeight="1" spans="1:7">
      <c r="A540" s="105">
        <v>538</v>
      </c>
      <c r="B540" s="140" t="s">
        <v>7</v>
      </c>
      <c r="C540" s="17" t="s">
        <v>1535</v>
      </c>
      <c r="D540" s="17" t="s">
        <v>1536</v>
      </c>
      <c r="F540" s="78" t="s">
        <v>87</v>
      </c>
      <c r="G540" s="62"/>
    </row>
    <row r="541" customHeight="1" spans="1:7">
      <c r="A541" s="105">
        <v>539</v>
      </c>
      <c r="B541" s="140" t="s">
        <v>7</v>
      </c>
      <c r="C541" s="17" t="s">
        <v>1537</v>
      </c>
      <c r="D541" s="17" t="s">
        <v>1538</v>
      </c>
      <c r="F541" s="78" t="s">
        <v>87</v>
      </c>
      <c r="G541" s="62"/>
    </row>
    <row r="542" customHeight="1" spans="1:7">
      <c r="A542" s="105">
        <v>540</v>
      </c>
      <c r="B542" s="140" t="s">
        <v>7</v>
      </c>
      <c r="C542" s="17" t="s">
        <v>1539</v>
      </c>
      <c r="D542" s="17" t="s">
        <v>1540</v>
      </c>
      <c r="F542" s="78" t="s">
        <v>87</v>
      </c>
      <c r="G542" s="62"/>
    </row>
    <row r="543" customHeight="1" spans="1:7">
      <c r="A543" s="105">
        <v>541</v>
      </c>
      <c r="B543" s="140" t="s">
        <v>7</v>
      </c>
      <c r="C543" s="17" t="s">
        <v>1480</v>
      </c>
      <c r="D543" s="17" t="s">
        <v>1541</v>
      </c>
      <c r="F543" s="78" t="s">
        <v>87</v>
      </c>
      <c r="G543" s="62"/>
    </row>
    <row r="544" customHeight="1" spans="1:7">
      <c r="A544" s="105">
        <v>542</v>
      </c>
      <c r="B544" s="140" t="s">
        <v>7</v>
      </c>
      <c r="C544" s="17" t="s">
        <v>1542</v>
      </c>
      <c r="D544" s="17" t="s">
        <v>1543</v>
      </c>
      <c r="E544" s="88">
        <v>380</v>
      </c>
      <c r="F544" s="78" t="s">
        <v>87</v>
      </c>
      <c r="G544" s="89">
        <v>12.11</v>
      </c>
    </row>
    <row r="545" customHeight="1" spans="1:7">
      <c r="A545" s="105">
        <v>543</v>
      </c>
      <c r="B545" s="140" t="s">
        <v>7</v>
      </c>
      <c r="C545" s="17" t="s">
        <v>1467</v>
      </c>
      <c r="D545" s="17" t="s">
        <v>1544</v>
      </c>
      <c r="E545" s="88">
        <v>380</v>
      </c>
      <c r="F545" s="78" t="s">
        <v>87</v>
      </c>
      <c r="G545" s="89">
        <v>12.11</v>
      </c>
    </row>
    <row r="546" customHeight="1" spans="1:7">
      <c r="A546" s="105">
        <v>544</v>
      </c>
      <c r="B546" s="140" t="s">
        <v>7</v>
      </c>
      <c r="C546" s="17" t="s">
        <v>1545</v>
      </c>
      <c r="D546" s="17" t="s">
        <v>1546</v>
      </c>
      <c r="E546" s="88">
        <v>380</v>
      </c>
      <c r="F546" s="78" t="s">
        <v>87</v>
      </c>
      <c r="G546" s="54">
        <v>12.15</v>
      </c>
    </row>
    <row r="547" customHeight="1" spans="1:7">
      <c r="A547" s="105">
        <v>545</v>
      </c>
      <c r="B547" s="140" t="s">
        <v>7</v>
      </c>
      <c r="C547" s="17" t="s">
        <v>1547</v>
      </c>
      <c r="D547" s="17" t="s">
        <v>1548</v>
      </c>
      <c r="E547" s="88">
        <v>380</v>
      </c>
      <c r="F547" s="78" t="s">
        <v>87</v>
      </c>
      <c r="G547" s="54">
        <v>12.15</v>
      </c>
    </row>
    <row r="548" customHeight="1" spans="1:7">
      <c r="A548" s="105">
        <v>546</v>
      </c>
      <c r="B548" s="140" t="s">
        <v>7</v>
      </c>
      <c r="C548" s="164" t="s">
        <v>1549</v>
      </c>
      <c r="D548" s="186" t="s">
        <v>1550</v>
      </c>
      <c r="E548" s="114">
        <v>380</v>
      </c>
      <c r="F548" s="78" t="s">
        <v>87</v>
      </c>
      <c r="G548" s="152">
        <v>12.19</v>
      </c>
    </row>
    <row r="549" customHeight="1" spans="1:7">
      <c r="A549" s="105">
        <v>547</v>
      </c>
      <c r="B549" s="140" t="s">
        <v>7</v>
      </c>
      <c r="C549" s="17" t="s">
        <v>1551</v>
      </c>
      <c r="D549" s="180" t="s">
        <v>1552</v>
      </c>
      <c r="E549" s="88">
        <v>380</v>
      </c>
      <c r="F549" s="78" t="s">
        <v>87</v>
      </c>
      <c r="G549" s="54">
        <v>12.19</v>
      </c>
    </row>
    <row r="550" customHeight="1" spans="1:7">
      <c r="A550" s="105">
        <v>548</v>
      </c>
      <c r="B550" s="140" t="s">
        <v>7</v>
      </c>
      <c r="C550" s="17" t="s">
        <v>1553</v>
      </c>
      <c r="D550" s="17" t="s">
        <v>1554</v>
      </c>
      <c r="E550" s="88"/>
      <c r="F550" s="78" t="s">
        <v>604</v>
      </c>
      <c r="G550" s="89" t="s">
        <v>1553</v>
      </c>
    </row>
    <row r="551" customHeight="1" spans="1:7">
      <c r="A551" s="105">
        <v>549</v>
      </c>
      <c r="B551" s="140" t="s">
        <v>7</v>
      </c>
      <c r="C551" s="17" t="s">
        <v>602</v>
      </c>
      <c r="D551" s="17" t="s">
        <v>603</v>
      </c>
      <c r="E551" s="88"/>
      <c r="F551" s="78" t="s">
        <v>604</v>
      </c>
      <c r="G551" s="89" t="s">
        <v>602</v>
      </c>
    </row>
    <row r="552" customHeight="1" spans="1:7">
      <c r="A552" s="105">
        <v>550</v>
      </c>
      <c r="B552" s="140" t="s">
        <v>7</v>
      </c>
      <c r="C552" s="17" t="s">
        <v>605</v>
      </c>
      <c r="D552" s="17" t="s">
        <v>606</v>
      </c>
      <c r="E552" s="88"/>
      <c r="F552" s="78" t="s">
        <v>604</v>
      </c>
      <c r="G552" s="89" t="s">
        <v>605</v>
      </c>
    </row>
    <row r="553" customHeight="1" spans="1:7">
      <c r="A553" s="105">
        <v>551</v>
      </c>
      <c r="B553" s="140" t="s">
        <v>7</v>
      </c>
      <c r="C553" s="17" t="s">
        <v>607</v>
      </c>
      <c r="D553" s="17" t="s">
        <v>608</v>
      </c>
      <c r="E553" s="88"/>
      <c r="F553" s="78" t="s">
        <v>604</v>
      </c>
      <c r="G553" s="89" t="s">
        <v>607</v>
      </c>
    </row>
    <row r="554" customHeight="1" spans="1:7">
      <c r="A554" s="105">
        <v>552</v>
      </c>
      <c r="B554" s="140" t="s">
        <v>7</v>
      </c>
      <c r="C554" s="17" t="s">
        <v>609</v>
      </c>
      <c r="D554" s="17" t="s">
        <v>610</v>
      </c>
      <c r="E554" s="88"/>
      <c r="F554" s="78" t="s">
        <v>604</v>
      </c>
      <c r="G554" s="89" t="s">
        <v>609</v>
      </c>
    </row>
    <row r="555" customHeight="1" spans="1:7">
      <c r="A555" s="105">
        <v>553</v>
      </c>
      <c r="B555" s="140" t="s">
        <v>7</v>
      </c>
      <c r="C555" s="17" t="s">
        <v>611</v>
      </c>
      <c r="D555" s="17" t="s">
        <v>612</v>
      </c>
      <c r="E555" s="88"/>
      <c r="F555" s="78" t="s">
        <v>604</v>
      </c>
      <c r="G555" s="89" t="s">
        <v>611</v>
      </c>
    </row>
    <row r="556" customHeight="1" spans="1:7">
      <c r="A556" s="105">
        <v>554</v>
      </c>
      <c r="B556" s="140" t="s">
        <v>7</v>
      </c>
      <c r="C556" s="17" t="s">
        <v>613</v>
      </c>
      <c r="D556" s="17" t="s">
        <v>614</v>
      </c>
      <c r="E556" s="88"/>
      <c r="F556" s="78" t="s">
        <v>604</v>
      </c>
      <c r="G556" s="89" t="s">
        <v>613</v>
      </c>
    </row>
    <row r="557" customHeight="1" spans="1:7">
      <c r="A557" s="105">
        <v>555</v>
      </c>
      <c r="B557" s="140" t="s">
        <v>7</v>
      </c>
      <c r="C557" s="17" t="s">
        <v>615</v>
      </c>
      <c r="D557" s="17" t="s">
        <v>616</v>
      </c>
      <c r="E557" s="88"/>
      <c r="F557" s="78" t="s">
        <v>604</v>
      </c>
      <c r="G557" s="89" t="s">
        <v>615</v>
      </c>
    </row>
    <row r="558" customHeight="1" spans="1:7">
      <c r="A558" s="105">
        <v>556</v>
      </c>
      <c r="B558" s="140" t="s">
        <v>7</v>
      </c>
      <c r="C558" s="17" t="s">
        <v>617</v>
      </c>
      <c r="D558" s="17" t="s">
        <v>618</v>
      </c>
      <c r="E558" s="88"/>
      <c r="F558" s="78" t="s">
        <v>604</v>
      </c>
      <c r="G558" s="89" t="s">
        <v>617</v>
      </c>
    </row>
    <row r="559" customHeight="1" spans="1:7">
      <c r="A559" s="105">
        <v>557</v>
      </c>
      <c r="B559" s="140" t="s">
        <v>7</v>
      </c>
      <c r="C559" s="17" t="s">
        <v>619</v>
      </c>
      <c r="D559" s="17" t="s">
        <v>620</v>
      </c>
      <c r="E559" s="88"/>
      <c r="F559" s="78" t="s">
        <v>604</v>
      </c>
      <c r="G559" s="89" t="s">
        <v>619</v>
      </c>
    </row>
    <row r="560" customHeight="1" spans="1:8">
      <c r="A560" s="105">
        <v>558</v>
      </c>
      <c r="B560" s="140" t="s">
        <v>7</v>
      </c>
      <c r="C560" s="17" t="s">
        <v>621</v>
      </c>
      <c r="D560" s="17" t="s">
        <v>622</v>
      </c>
      <c r="E560" s="88"/>
      <c r="F560" s="78" t="s">
        <v>604</v>
      </c>
      <c r="G560" s="89" t="s">
        <v>621</v>
      </c>
      <c r="H560" s="89" t="s">
        <v>1555</v>
      </c>
    </row>
    <row r="561" customHeight="1" spans="1:8">
      <c r="A561" s="105">
        <v>559</v>
      </c>
      <c r="B561" s="140" t="s">
        <v>7</v>
      </c>
      <c r="C561" s="17" t="s">
        <v>623</v>
      </c>
      <c r="D561" s="17" t="s">
        <v>624</v>
      </c>
      <c r="E561" s="88"/>
      <c r="F561" s="78" t="s">
        <v>604</v>
      </c>
      <c r="G561" s="89" t="s">
        <v>623</v>
      </c>
      <c r="H561" s="89" t="s">
        <v>1556</v>
      </c>
    </row>
    <row r="562" customHeight="1" spans="1:8">
      <c r="A562" s="105">
        <v>560</v>
      </c>
      <c r="B562" s="140" t="s">
        <v>7</v>
      </c>
      <c r="C562" s="17" t="s">
        <v>625</v>
      </c>
      <c r="D562" s="17" t="s">
        <v>626</v>
      </c>
      <c r="E562" s="88"/>
      <c r="F562" s="78" t="s">
        <v>604</v>
      </c>
      <c r="G562" s="89" t="s">
        <v>625</v>
      </c>
      <c r="H562" s="89" t="s">
        <v>1557</v>
      </c>
    </row>
    <row r="563" customHeight="1" spans="1:7">
      <c r="A563" s="105">
        <v>561</v>
      </c>
      <c r="B563" s="140" t="s">
        <v>7</v>
      </c>
      <c r="C563" s="17" t="s">
        <v>627</v>
      </c>
      <c r="D563" s="17" t="s">
        <v>628</v>
      </c>
      <c r="E563" s="88"/>
      <c r="F563" s="78" t="s">
        <v>604</v>
      </c>
      <c r="G563" s="89" t="s">
        <v>627</v>
      </c>
    </row>
    <row r="564" customHeight="1" spans="1:7">
      <c r="A564" s="105">
        <v>562</v>
      </c>
      <c r="B564" s="140" t="s">
        <v>7</v>
      </c>
      <c r="C564" s="17" t="s">
        <v>629</v>
      </c>
      <c r="D564" s="17" t="s">
        <v>630</v>
      </c>
      <c r="E564" s="88"/>
      <c r="F564" s="78" t="s">
        <v>604</v>
      </c>
      <c r="G564" s="89" t="s">
        <v>629</v>
      </c>
    </row>
    <row r="565" customHeight="1" spans="1:7">
      <c r="A565" s="105">
        <v>563</v>
      </c>
      <c r="B565" s="140" t="s">
        <v>7</v>
      </c>
      <c r="C565" s="17" t="s">
        <v>631</v>
      </c>
      <c r="D565" s="17" t="s">
        <v>632</v>
      </c>
      <c r="E565" s="88"/>
      <c r="F565" s="78" t="s">
        <v>604</v>
      </c>
      <c r="G565" s="89" t="s">
        <v>631</v>
      </c>
    </row>
    <row r="566" customHeight="1" spans="1:7">
      <c r="A566" s="105">
        <v>564</v>
      </c>
      <c r="B566" s="140" t="s">
        <v>7</v>
      </c>
      <c r="C566" s="17" t="s">
        <v>633</v>
      </c>
      <c r="D566" s="17" t="s">
        <v>634</v>
      </c>
      <c r="E566" s="88"/>
      <c r="F566" s="78" t="s">
        <v>604</v>
      </c>
      <c r="G566" s="89" t="s">
        <v>633</v>
      </c>
    </row>
    <row r="567" customHeight="1" spans="1:7">
      <c r="A567" s="105">
        <v>565</v>
      </c>
      <c r="B567" s="140" t="s">
        <v>7</v>
      </c>
      <c r="C567" s="17" t="s">
        <v>635</v>
      </c>
      <c r="D567" s="17" t="s">
        <v>636</v>
      </c>
      <c r="E567" s="88"/>
      <c r="F567" s="78" t="s">
        <v>604</v>
      </c>
      <c r="G567" s="89" t="s">
        <v>635</v>
      </c>
    </row>
    <row r="568" customHeight="1" spans="1:7">
      <c r="A568" s="105">
        <v>566</v>
      </c>
      <c r="B568" s="140" t="s">
        <v>7</v>
      </c>
      <c r="C568" s="17" t="s">
        <v>637</v>
      </c>
      <c r="D568" s="17" t="s">
        <v>638</v>
      </c>
      <c r="E568" s="88"/>
      <c r="F568" s="78" t="s">
        <v>604</v>
      </c>
      <c r="G568" s="89" t="s">
        <v>637</v>
      </c>
    </row>
    <row r="569" customHeight="1" spans="1:7">
      <c r="A569" s="105">
        <v>567</v>
      </c>
      <c r="B569" s="140" t="s">
        <v>7</v>
      </c>
      <c r="C569" s="17" t="s">
        <v>639</v>
      </c>
      <c r="D569" s="17" t="s">
        <v>640</v>
      </c>
      <c r="E569" s="88"/>
      <c r="F569" s="78" t="s">
        <v>604</v>
      </c>
      <c r="G569" s="89" t="s">
        <v>639</v>
      </c>
    </row>
    <row r="570" customHeight="1" spans="1:7">
      <c r="A570" s="105">
        <v>568</v>
      </c>
      <c r="B570" s="140" t="s">
        <v>7</v>
      </c>
      <c r="C570" s="17" t="s">
        <v>641</v>
      </c>
      <c r="D570" s="17" t="s">
        <v>642</v>
      </c>
      <c r="E570" s="88"/>
      <c r="F570" s="78" t="s">
        <v>604</v>
      </c>
      <c r="G570" s="89" t="s">
        <v>641</v>
      </c>
    </row>
    <row r="571" customHeight="1" spans="1:7">
      <c r="A571" s="105">
        <v>569</v>
      </c>
      <c r="B571" s="140" t="s">
        <v>7</v>
      </c>
      <c r="C571" s="17" t="s">
        <v>643</v>
      </c>
      <c r="D571" s="17" t="s">
        <v>644</v>
      </c>
      <c r="E571" s="88"/>
      <c r="F571" s="78" t="s">
        <v>604</v>
      </c>
      <c r="G571" s="89" t="s">
        <v>643</v>
      </c>
    </row>
    <row r="572" customHeight="1" spans="1:7">
      <c r="A572" s="105">
        <v>570</v>
      </c>
      <c r="B572" s="140" t="s">
        <v>7</v>
      </c>
      <c r="C572" s="17" t="s">
        <v>645</v>
      </c>
      <c r="D572" s="17" t="s">
        <v>646</v>
      </c>
      <c r="E572" s="88"/>
      <c r="F572" s="78" t="s">
        <v>604</v>
      </c>
      <c r="G572" s="89" t="s">
        <v>645</v>
      </c>
    </row>
    <row r="573" customHeight="1" spans="1:7">
      <c r="A573" s="105">
        <v>571</v>
      </c>
      <c r="B573" s="140" t="s">
        <v>7</v>
      </c>
      <c r="C573" s="17" t="s">
        <v>647</v>
      </c>
      <c r="D573" s="17" t="s">
        <v>648</v>
      </c>
      <c r="E573" s="88"/>
      <c r="F573" s="78" t="s">
        <v>604</v>
      </c>
      <c r="G573" s="89" t="s">
        <v>647</v>
      </c>
    </row>
    <row r="574" customHeight="1" spans="1:7">
      <c r="A574" s="105">
        <v>572</v>
      </c>
      <c r="B574" s="140" t="s">
        <v>7</v>
      </c>
      <c r="C574" s="17" t="s">
        <v>649</v>
      </c>
      <c r="D574" s="17" t="s">
        <v>650</v>
      </c>
      <c r="E574" s="88"/>
      <c r="F574" s="78" t="s">
        <v>604</v>
      </c>
      <c r="G574" s="89" t="s">
        <v>649</v>
      </c>
    </row>
    <row r="575" customHeight="1" spans="1:7">
      <c r="A575" s="105">
        <v>573</v>
      </c>
      <c r="B575" s="140" t="s">
        <v>7</v>
      </c>
      <c r="C575" s="17" t="s">
        <v>651</v>
      </c>
      <c r="D575" s="17" t="s">
        <v>652</v>
      </c>
      <c r="E575" s="88"/>
      <c r="F575" s="78" t="s">
        <v>604</v>
      </c>
      <c r="G575" s="89" t="s">
        <v>651</v>
      </c>
    </row>
    <row r="576" customHeight="1" spans="1:7">
      <c r="A576" s="105">
        <v>574</v>
      </c>
      <c r="B576" s="140" t="s">
        <v>7</v>
      </c>
      <c r="C576" s="17" t="s">
        <v>653</v>
      </c>
      <c r="D576" s="180" t="s">
        <v>654</v>
      </c>
      <c r="E576" s="88"/>
      <c r="F576" s="78" t="s">
        <v>604</v>
      </c>
      <c r="G576" s="89" t="s">
        <v>653</v>
      </c>
    </row>
    <row r="577" customHeight="1" spans="1:7">
      <c r="A577" s="105">
        <v>575</v>
      </c>
      <c r="B577" s="140" t="s">
        <v>7</v>
      </c>
      <c r="C577" s="17" t="s">
        <v>655</v>
      </c>
      <c r="D577" s="17" t="s">
        <v>656</v>
      </c>
      <c r="E577" s="88"/>
      <c r="F577" s="78" t="s">
        <v>604</v>
      </c>
      <c r="G577" s="89" t="s">
        <v>655</v>
      </c>
    </row>
    <row r="578" customHeight="1" spans="1:7">
      <c r="A578" s="105">
        <v>576</v>
      </c>
      <c r="B578" s="140" t="s">
        <v>7</v>
      </c>
      <c r="C578" s="17" t="s">
        <v>657</v>
      </c>
      <c r="D578" s="17" t="s">
        <v>658</v>
      </c>
      <c r="E578" s="88"/>
      <c r="F578" s="78" t="s">
        <v>604</v>
      </c>
      <c r="G578" s="89" t="s">
        <v>657</v>
      </c>
    </row>
    <row r="579" customHeight="1" spans="1:7">
      <c r="A579" s="105">
        <v>577</v>
      </c>
      <c r="B579" s="140" t="s">
        <v>7</v>
      </c>
      <c r="C579" s="17" t="s">
        <v>659</v>
      </c>
      <c r="D579" s="17" t="s">
        <v>660</v>
      </c>
      <c r="E579" s="88"/>
      <c r="F579" s="78" t="s">
        <v>604</v>
      </c>
      <c r="G579" s="89" t="s">
        <v>659</v>
      </c>
    </row>
    <row r="580" customHeight="1" spans="1:7">
      <c r="A580" s="105">
        <v>578</v>
      </c>
      <c r="B580" s="140" t="s">
        <v>7</v>
      </c>
      <c r="C580" s="17" t="s">
        <v>661</v>
      </c>
      <c r="D580" s="17" t="s">
        <v>662</v>
      </c>
      <c r="E580" s="88"/>
      <c r="F580" s="78" t="s">
        <v>604</v>
      </c>
      <c r="G580" s="89" t="s">
        <v>661</v>
      </c>
    </row>
    <row r="581" customHeight="1" spans="1:7">
      <c r="A581" s="105">
        <v>579</v>
      </c>
      <c r="B581" s="140" t="s">
        <v>7</v>
      </c>
      <c r="C581" s="17" t="s">
        <v>663</v>
      </c>
      <c r="D581" s="17" t="s">
        <v>664</v>
      </c>
      <c r="E581" s="88"/>
      <c r="F581" s="78" t="s">
        <v>604</v>
      </c>
      <c r="G581" s="89" t="s">
        <v>663</v>
      </c>
    </row>
    <row r="582" customHeight="1" spans="1:7">
      <c r="A582" s="105">
        <v>580</v>
      </c>
      <c r="B582" s="140" t="s">
        <v>7</v>
      </c>
      <c r="C582" s="17" t="s">
        <v>665</v>
      </c>
      <c r="D582" s="17" t="s">
        <v>666</v>
      </c>
      <c r="E582" s="88"/>
      <c r="F582" s="78" t="s">
        <v>604</v>
      </c>
      <c r="G582" s="89" t="s">
        <v>665</v>
      </c>
    </row>
    <row r="583" customHeight="1" spans="1:7">
      <c r="A583" s="105">
        <v>581</v>
      </c>
      <c r="B583" s="140" t="s">
        <v>7</v>
      </c>
      <c r="C583" s="17" t="s">
        <v>667</v>
      </c>
      <c r="D583" s="17" t="s">
        <v>668</v>
      </c>
      <c r="E583" s="88"/>
      <c r="F583" s="78" t="s">
        <v>604</v>
      </c>
      <c r="G583" s="89" t="s">
        <v>667</v>
      </c>
    </row>
    <row r="584" customHeight="1" spans="1:7">
      <c r="A584" s="105">
        <v>582</v>
      </c>
      <c r="B584" s="140" t="s">
        <v>7</v>
      </c>
      <c r="C584" s="17" t="s">
        <v>671</v>
      </c>
      <c r="D584" s="17" t="s">
        <v>672</v>
      </c>
      <c r="E584" s="88"/>
      <c r="F584" s="78" t="s">
        <v>604</v>
      </c>
      <c r="G584" s="89" t="s">
        <v>671</v>
      </c>
    </row>
    <row r="585" customHeight="1" spans="1:7">
      <c r="A585" s="105">
        <v>583</v>
      </c>
      <c r="B585" s="140" t="s">
        <v>7</v>
      </c>
      <c r="C585" s="17" t="s">
        <v>673</v>
      </c>
      <c r="D585" s="17" t="s">
        <v>674</v>
      </c>
      <c r="E585" s="88"/>
      <c r="F585" s="78" t="s">
        <v>604</v>
      </c>
      <c r="G585" s="89" t="s">
        <v>673</v>
      </c>
    </row>
    <row r="586" customHeight="1" spans="1:7">
      <c r="A586" s="105">
        <v>584</v>
      </c>
      <c r="B586" s="140" t="s">
        <v>7</v>
      </c>
      <c r="C586" s="17" t="s">
        <v>675</v>
      </c>
      <c r="D586" s="17" t="s">
        <v>676</v>
      </c>
      <c r="E586" s="88"/>
      <c r="F586" s="78" t="s">
        <v>604</v>
      </c>
      <c r="G586" s="89" t="s">
        <v>675</v>
      </c>
    </row>
    <row r="587" customHeight="1" spans="1:7">
      <c r="A587" s="105">
        <v>585</v>
      </c>
      <c r="B587" s="140" t="s">
        <v>7</v>
      </c>
      <c r="C587" s="17" t="s">
        <v>677</v>
      </c>
      <c r="D587" s="17" t="s">
        <v>678</v>
      </c>
      <c r="E587" s="88"/>
      <c r="F587" s="78" t="s">
        <v>604</v>
      </c>
      <c r="G587" s="89" t="s">
        <v>677</v>
      </c>
    </row>
    <row r="588" customHeight="1" spans="1:7">
      <c r="A588" s="105">
        <v>586</v>
      </c>
      <c r="B588" s="140" t="s">
        <v>7</v>
      </c>
      <c r="C588" s="17" t="s">
        <v>679</v>
      </c>
      <c r="D588" s="17" t="s">
        <v>680</v>
      </c>
      <c r="E588" s="88"/>
      <c r="F588" s="78" t="s">
        <v>604</v>
      </c>
      <c r="G588" s="89" t="s">
        <v>679</v>
      </c>
    </row>
    <row r="589" customHeight="1" spans="1:7">
      <c r="A589" s="105">
        <v>587</v>
      </c>
      <c r="B589" s="140" t="s">
        <v>7</v>
      </c>
      <c r="C589" s="17" t="s">
        <v>1558</v>
      </c>
      <c r="D589" s="17" t="s">
        <v>1559</v>
      </c>
      <c r="E589" s="88"/>
      <c r="F589" s="78" t="s">
        <v>604</v>
      </c>
      <c r="G589" s="89" t="s">
        <v>1558</v>
      </c>
    </row>
    <row r="590" customHeight="1" spans="1:7">
      <c r="A590" s="105">
        <v>588</v>
      </c>
      <c r="B590" s="140" t="s">
        <v>7</v>
      </c>
      <c r="C590" s="17" t="s">
        <v>1560</v>
      </c>
      <c r="D590" s="180" t="s">
        <v>1561</v>
      </c>
      <c r="E590" s="88"/>
      <c r="F590" s="78" t="s">
        <v>604</v>
      </c>
      <c r="G590" s="89" t="s">
        <v>1560</v>
      </c>
    </row>
    <row r="591" customHeight="1" spans="1:7">
      <c r="A591" s="105">
        <v>589</v>
      </c>
      <c r="B591" s="140" t="s">
        <v>7</v>
      </c>
      <c r="C591" s="17" t="s">
        <v>1562</v>
      </c>
      <c r="D591" s="180" t="s">
        <v>1563</v>
      </c>
      <c r="E591" s="88"/>
      <c r="F591" s="78" t="s">
        <v>604</v>
      </c>
      <c r="G591" s="89" t="s">
        <v>1562</v>
      </c>
    </row>
    <row r="592" customHeight="1" spans="1:7">
      <c r="A592" s="105">
        <v>590</v>
      </c>
      <c r="B592" s="140" t="s">
        <v>7</v>
      </c>
      <c r="C592" s="17" t="s">
        <v>681</v>
      </c>
      <c r="D592" s="17" t="s">
        <v>682</v>
      </c>
      <c r="E592" s="88"/>
      <c r="F592" s="78" t="s">
        <v>604</v>
      </c>
      <c r="G592" s="89" t="s">
        <v>681</v>
      </c>
    </row>
    <row r="593" customHeight="1" spans="1:7">
      <c r="A593" s="105">
        <v>591</v>
      </c>
      <c r="B593" s="140" t="s">
        <v>7</v>
      </c>
      <c r="C593" s="17" t="s">
        <v>683</v>
      </c>
      <c r="D593" s="17" t="s">
        <v>684</v>
      </c>
      <c r="E593" s="83"/>
      <c r="F593" s="78" t="s">
        <v>604</v>
      </c>
      <c r="G593" s="89" t="s">
        <v>683</v>
      </c>
    </row>
    <row r="594" customHeight="1" spans="1:7">
      <c r="A594" s="105">
        <v>592</v>
      </c>
      <c r="B594" s="140" t="s">
        <v>7</v>
      </c>
      <c r="C594" s="17" t="s">
        <v>685</v>
      </c>
      <c r="D594" s="17" t="s">
        <v>686</v>
      </c>
      <c r="E594" s="83"/>
      <c r="F594" s="78" t="s">
        <v>604</v>
      </c>
      <c r="G594" s="89" t="s">
        <v>685</v>
      </c>
    </row>
    <row r="595" customHeight="1" spans="1:7">
      <c r="A595" s="105">
        <v>593</v>
      </c>
      <c r="B595" s="140" t="s">
        <v>7</v>
      </c>
      <c r="C595" s="17" t="s">
        <v>687</v>
      </c>
      <c r="D595" s="17" t="s">
        <v>688</v>
      </c>
      <c r="E595" s="83"/>
      <c r="F595" s="78" t="s">
        <v>604</v>
      </c>
      <c r="G595" s="89" t="s">
        <v>687</v>
      </c>
    </row>
    <row r="596" customHeight="1" spans="1:7">
      <c r="A596" s="105">
        <v>594</v>
      </c>
      <c r="B596" s="140" t="s">
        <v>7</v>
      </c>
      <c r="C596" s="165" t="s">
        <v>1564</v>
      </c>
      <c r="D596" s="165" t="s">
        <v>1565</v>
      </c>
      <c r="E596" s="83"/>
      <c r="F596" s="78" t="s">
        <v>604</v>
      </c>
      <c r="G596" s="99" t="s">
        <v>1564</v>
      </c>
    </row>
    <row r="597" customHeight="1" spans="1:7">
      <c r="A597" s="105">
        <v>595</v>
      </c>
      <c r="B597" s="140" t="s">
        <v>7</v>
      </c>
      <c r="C597" s="165" t="s">
        <v>1566</v>
      </c>
      <c r="D597" s="28" t="s">
        <v>1567</v>
      </c>
      <c r="E597" s="83"/>
      <c r="F597" s="78" t="s">
        <v>604</v>
      </c>
      <c r="G597" s="99" t="s">
        <v>1566</v>
      </c>
    </row>
    <row r="598" customHeight="1" spans="1:7">
      <c r="A598" s="105">
        <v>596</v>
      </c>
      <c r="B598" s="140" t="s">
        <v>7</v>
      </c>
      <c r="C598" s="17" t="s">
        <v>689</v>
      </c>
      <c r="D598" s="17" t="s">
        <v>690</v>
      </c>
      <c r="E598" s="83"/>
      <c r="F598" s="78" t="s">
        <v>604</v>
      </c>
      <c r="G598" s="89" t="s">
        <v>689</v>
      </c>
    </row>
    <row r="599" customHeight="1" spans="1:7">
      <c r="A599" s="105">
        <v>597</v>
      </c>
      <c r="B599" s="140" t="s">
        <v>7</v>
      </c>
      <c r="C599" s="17" t="s">
        <v>1555</v>
      </c>
      <c r="D599" s="17" t="s">
        <v>1568</v>
      </c>
      <c r="E599" s="83"/>
      <c r="F599" s="78" t="s">
        <v>604</v>
      </c>
      <c r="G599" s="89" t="s">
        <v>1555</v>
      </c>
    </row>
    <row r="600" customHeight="1" spans="1:7">
      <c r="A600" s="105">
        <v>598</v>
      </c>
      <c r="B600" s="140" t="s">
        <v>7</v>
      </c>
      <c r="C600" s="17" t="s">
        <v>1557</v>
      </c>
      <c r="D600" s="17" t="s">
        <v>1569</v>
      </c>
      <c r="E600" s="88">
        <v>380</v>
      </c>
      <c r="F600" s="78" t="s">
        <v>604</v>
      </c>
      <c r="G600" s="89"/>
    </row>
    <row r="601" customHeight="1" spans="1:7">
      <c r="A601" s="105">
        <v>599</v>
      </c>
      <c r="B601" s="140" t="s">
        <v>7</v>
      </c>
      <c r="C601" s="17" t="s">
        <v>1556</v>
      </c>
      <c r="D601" s="17" t="s">
        <v>1570</v>
      </c>
      <c r="E601" s="83"/>
      <c r="F601" s="78" t="s">
        <v>604</v>
      </c>
      <c r="G601" s="89" t="s">
        <v>1556</v>
      </c>
    </row>
    <row r="602" customHeight="1" spans="1:7">
      <c r="A602" s="105">
        <v>600</v>
      </c>
      <c r="B602" s="140" t="s">
        <v>7</v>
      </c>
      <c r="C602" s="17" t="s">
        <v>1571</v>
      </c>
      <c r="D602" s="180" t="s">
        <v>1572</v>
      </c>
      <c r="E602" s="88">
        <v>380</v>
      </c>
      <c r="F602" s="78" t="s">
        <v>604</v>
      </c>
      <c r="G602" s="89">
        <v>12.19</v>
      </c>
    </row>
    <row r="603" customHeight="1" spans="1:7">
      <c r="A603" s="105">
        <v>601</v>
      </c>
      <c r="B603" s="140" t="s">
        <v>7</v>
      </c>
      <c r="C603" s="17" t="s">
        <v>1573</v>
      </c>
      <c r="D603" s="180" t="s">
        <v>1574</v>
      </c>
      <c r="E603" s="166">
        <v>380</v>
      </c>
      <c r="F603" s="78" t="s">
        <v>604</v>
      </c>
      <c r="G603" s="89">
        <v>12.19</v>
      </c>
    </row>
    <row r="604" customHeight="1" spans="1:7">
      <c r="A604" s="105">
        <v>602</v>
      </c>
      <c r="B604" s="140" t="s">
        <v>7</v>
      </c>
      <c r="C604" s="17" t="s">
        <v>1575</v>
      </c>
      <c r="D604" s="17" t="s">
        <v>1576</v>
      </c>
      <c r="E604" s="83"/>
      <c r="F604" s="78" t="s">
        <v>604</v>
      </c>
      <c r="G604" s="89" t="s">
        <v>1575</v>
      </c>
    </row>
    <row r="605" customHeight="1" spans="1:7">
      <c r="A605" s="105">
        <v>603</v>
      </c>
      <c r="B605" s="140" t="s">
        <v>7</v>
      </c>
      <c r="C605" s="17" t="s">
        <v>996</v>
      </c>
      <c r="D605" s="17" t="s">
        <v>1577</v>
      </c>
      <c r="E605" s="83"/>
      <c r="F605" s="78" t="s">
        <v>604</v>
      </c>
      <c r="G605" s="89" t="s">
        <v>996</v>
      </c>
    </row>
    <row r="606" customHeight="1" spans="1:7">
      <c r="A606" s="105">
        <v>604</v>
      </c>
      <c r="B606" s="140" t="s">
        <v>7</v>
      </c>
      <c r="C606" s="17" t="s">
        <v>1578</v>
      </c>
      <c r="D606" s="17" t="s">
        <v>1579</v>
      </c>
      <c r="E606" s="83"/>
      <c r="F606" s="78" t="s">
        <v>604</v>
      </c>
      <c r="G606" s="89" t="s">
        <v>1578</v>
      </c>
    </row>
    <row r="607" customHeight="1" spans="1:7">
      <c r="A607" s="105">
        <v>605</v>
      </c>
      <c r="B607" s="140" t="s">
        <v>7</v>
      </c>
      <c r="C607" s="17" t="s">
        <v>1580</v>
      </c>
      <c r="D607" s="17" t="s">
        <v>1581</v>
      </c>
      <c r="E607" s="83"/>
      <c r="F607" s="78" t="s">
        <v>604</v>
      </c>
      <c r="G607" s="89" t="s">
        <v>1580</v>
      </c>
    </row>
    <row r="608" customHeight="1" spans="1:7">
      <c r="A608" s="105">
        <v>606</v>
      </c>
      <c r="B608" s="140" t="s">
        <v>7</v>
      </c>
      <c r="C608" s="17" t="s">
        <v>1582</v>
      </c>
      <c r="D608" s="17" t="s">
        <v>1583</v>
      </c>
      <c r="E608" s="83"/>
      <c r="F608" s="78" t="s">
        <v>604</v>
      </c>
      <c r="G608" s="89" t="s">
        <v>1582</v>
      </c>
    </row>
    <row r="609" customHeight="1" spans="1:7">
      <c r="A609" s="105">
        <v>607</v>
      </c>
      <c r="B609" s="140" t="s">
        <v>7</v>
      </c>
      <c r="C609" s="17" t="s">
        <v>1584</v>
      </c>
      <c r="D609" s="180" t="s">
        <v>1585</v>
      </c>
      <c r="E609" s="83"/>
      <c r="F609" s="78" t="s">
        <v>604</v>
      </c>
      <c r="G609" s="89" t="s">
        <v>1584</v>
      </c>
    </row>
    <row r="610" customHeight="1" spans="1:7">
      <c r="A610" s="105">
        <v>608</v>
      </c>
      <c r="B610" s="140" t="s">
        <v>7</v>
      </c>
      <c r="C610" s="17" t="s">
        <v>1586</v>
      </c>
      <c r="D610" s="180" t="s">
        <v>1587</v>
      </c>
      <c r="E610" s="83"/>
      <c r="F610" s="78" t="s">
        <v>604</v>
      </c>
      <c r="G610" s="89" t="s">
        <v>1586</v>
      </c>
    </row>
    <row r="611" customHeight="1" spans="1:7">
      <c r="A611" s="105">
        <v>609</v>
      </c>
      <c r="B611" s="140" t="s">
        <v>7</v>
      </c>
      <c r="C611" s="17" t="s">
        <v>1588</v>
      </c>
      <c r="D611" s="17" t="s">
        <v>1589</v>
      </c>
      <c r="E611" s="83"/>
      <c r="F611" s="78" t="s">
        <v>604</v>
      </c>
      <c r="G611" s="89" t="s">
        <v>1588</v>
      </c>
    </row>
    <row r="612" customHeight="1" spans="1:7">
      <c r="A612" s="105">
        <v>610</v>
      </c>
      <c r="B612" s="140" t="s">
        <v>7</v>
      </c>
      <c r="C612" s="17" t="s">
        <v>1590</v>
      </c>
      <c r="D612" s="17" t="s">
        <v>1591</v>
      </c>
      <c r="E612" s="83"/>
      <c r="F612" s="78" t="s">
        <v>604</v>
      </c>
      <c r="G612" s="89" t="s">
        <v>1590</v>
      </c>
    </row>
    <row r="613" customHeight="1" spans="1:7">
      <c r="A613" s="105">
        <v>611</v>
      </c>
      <c r="B613" s="140" t="s">
        <v>7</v>
      </c>
      <c r="C613" s="89" t="s">
        <v>1592</v>
      </c>
      <c r="D613" s="89" t="s">
        <v>1593</v>
      </c>
      <c r="E613" s="88">
        <v>380</v>
      </c>
      <c r="F613" s="78" t="s">
        <v>604</v>
      </c>
      <c r="G613" s="104">
        <v>12.21</v>
      </c>
    </row>
    <row r="614" customHeight="1" spans="1:7">
      <c r="A614" s="105">
        <v>612</v>
      </c>
      <c r="B614" s="140" t="s">
        <v>7</v>
      </c>
      <c r="C614" s="89" t="s">
        <v>1594</v>
      </c>
      <c r="D614" s="89" t="s">
        <v>1595</v>
      </c>
      <c r="E614" s="88">
        <v>380</v>
      </c>
      <c r="F614" s="78" t="s">
        <v>604</v>
      </c>
      <c r="G614" s="104">
        <v>12.21</v>
      </c>
    </row>
    <row r="615" customHeight="1" spans="1:7">
      <c r="A615" s="105">
        <v>613</v>
      </c>
      <c r="B615" s="140" t="s">
        <v>7</v>
      </c>
      <c r="C615" s="89" t="s">
        <v>1596</v>
      </c>
      <c r="D615" s="89" t="s">
        <v>1597</v>
      </c>
      <c r="E615" s="88">
        <v>380</v>
      </c>
      <c r="F615" s="78" t="s">
        <v>604</v>
      </c>
      <c r="G615" s="104">
        <v>12.21</v>
      </c>
    </row>
    <row r="616" customHeight="1" spans="1:7">
      <c r="A616" s="105">
        <v>614</v>
      </c>
      <c r="B616" s="140" t="s">
        <v>7</v>
      </c>
      <c r="C616" s="89" t="s">
        <v>1598</v>
      </c>
      <c r="D616" s="89" t="s">
        <v>1599</v>
      </c>
      <c r="E616" s="88">
        <v>380</v>
      </c>
      <c r="F616" s="78" t="s">
        <v>604</v>
      </c>
      <c r="G616" s="104">
        <v>12.26</v>
      </c>
    </row>
    <row r="617" customHeight="1" spans="1:7">
      <c r="A617" s="105">
        <v>615</v>
      </c>
      <c r="B617" s="140" t="s">
        <v>7</v>
      </c>
      <c r="C617" s="89" t="s">
        <v>1600</v>
      </c>
      <c r="D617" s="89" t="s">
        <v>1601</v>
      </c>
      <c r="E617" s="88">
        <v>380</v>
      </c>
      <c r="F617" s="78" t="s">
        <v>604</v>
      </c>
      <c r="G617" s="104">
        <v>12.26</v>
      </c>
    </row>
    <row r="618" customHeight="1" spans="1:7">
      <c r="A618" s="105">
        <v>616</v>
      </c>
      <c r="B618" s="140" t="s">
        <v>7</v>
      </c>
      <c r="C618" s="17" t="s">
        <v>691</v>
      </c>
      <c r="D618" s="180" t="s">
        <v>692</v>
      </c>
      <c r="E618" s="83"/>
      <c r="F618" s="78" t="s">
        <v>693</v>
      </c>
      <c r="G618" s="104" t="s">
        <v>691</v>
      </c>
    </row>
    <row r="619" customHeight="1" spans="1:7">
      <c r="A619" s="105">
        <v>617</v>
      </c>
      <c r="B619" s="140" t="s">
        <v>7</v>
      </c>
      <c r="C619" s="17" t="s">
        <v>694</v>
      </c>
      <c r="D619" s="17" t="s">
        <v>695</v>
      </c>
      <c r="E619" s="83"/>
      <c r="F619" s="78" t="s">
        <v>693</v>
      </c>
      <c r="G619" s="104" t="s">
        <v>694</v>
      </c>
    </row>
    <row r="620" customHeight="1" spans="1:7">
      <c r="A620" s="105">
        <v>618</v>
      </c>
      <c r="B620" s="140" t="s">
        <v>7</v>
      </c>
      <c r="C620" s="17" t="s">
        <v>696</v>
      </c>
      <c r="D620" s="17" t="s">
        <v>697</v>
      </c>
      <c r="E620" s="88"/>
      <c r="F620" s="78" t="s">
        <v>693</v>
      </c>
      <c r="G620" s="104" t="s">
        <v>696</v>
      </c>
    </row>
    <row r="621" customHeight="1" spans="1:7">
      <c r="A621" s="105">
        <v>619</v>
      </c>
      <c r="B621" s="140" t="s">
        <v>7</v>
      </c>
      <c r="C621" s="17" t="s">
        <v>698</v>
      </c>
      <c r="D621" s="180" t="s">
        <v>699</v>
      </c>
      <c r="E621" s="88"/>
      <c r="F621" s="78" t="s">
        <v>693</v>
      </c>
      <c r="G621" s="104" t="s">
        <v>698</v>
      </c>
    </row>
    <row r="622" customHeight="1" spans="1:7">
      <c r="A622" s="105">
        <v>620</v>
      </c>
      <c r="B622" s="140" t="s">
        <v>7</v>
      </c>
      <c r="C622" s="17" t="s">
        <v>700</v>
      </c>
      <c r="D622" s="17" t="s">
        <v>701</v>
      </c>
      <c r="E622" s="88"/>
      <c r="F622" s="78" t="s">
        <v>693</v>
      </c>
      <c r="G622" s="104" t="s">
        <v>700</v>
      </c>
    </row>
    <row r="623" customHeight="1" spans="1:7">
      <c r="A623" s="105">
        <v>621</v>
      </c>
      <c r="B623" s="140" t="s">
        <v>7</v>
      </c>
      <c r="C623" s="17" t="s">
        <v>702</v>
      </c>
      <c r="D623" s="17" t="s">
        <v>703</v>
      </c>
      <c r="E623" s="88"/>
      <c r="F623" s="78" t="s">
        <v>693</v>
      </c>
      <c r="G623" s="104" t="s">
        <v>702</v>
      </c>
    </row>
    <row r="624" customHeight="1" spans="1:7">
      <c r="A624" s="105">
        <v>622</v>
      </c>
      <c r="B624" s="140" t="s">
        <v>7</v>
      </c>
      <c r="C624" s="17" t="s">
        <v>704</v>
      </c>
      <c r="D624" s="180" t="s">
        <v>705</v>
      </c>
      <c r="E624" s="83"/>
      <c r="F624" s="78" t="s">
        <v>693</v>
      </c>
      <c r="G624" s="104" t="s">
        <v>704</v>
      </c>
    </row>
    <row r="625" customHeight="1" spans="1:7">
      <c r="A625" s="105">
        <v>623</v>
      </c>
      <c r="B625" s="140" t="s">
        <v>7</v>
      </c>
      <c r="C625" s="17" t="s">
        <v>706</v>
      </c>
      <c r="D625" s="17" t="s">
        <v>707</v>
      </c>
      <c r="E625" s="83"/>
      <c r="F625" s="78" t="s">
        <v>693</v>
      </c>
      <c r="G625" s="104" t="s">
        <v>706</v>
      </c>
    </row>
    <row r="626" customHeight="1" spans="1:7">
      <c r="A626" s="105">
        <v>624</v>
      </c>
      <c r="B626" s="140" t="s">
        <v>7</v>
      </c>
      <c r="C626" s="17" t="s">
        <v>708</v>
      </c>
      <c r="D626" s="17" t="s">
        <v>709</v>
      </c>
      <c r="E626" s="83"/>
      <c r="F626" s="78" t="s">
        <v>693</v>
      </c>
      <c r="G626" s="104" t="s">
        <v>708</v>
      </c>
    </row>
    <row r="627" customHeight="1" spans="1:7">
      <c r="A627" s="105">
        <v>625</v>
      </c>
      <c r="B627" s="140" t="s">
        <v>7</v>
      </c>
      <c r="C627" s="17" t="s">
        <v>1602</v>
      </c>
      <c r="D627" s="17" t="s">
        <v>1603</v>
      </c>
      <c r="E627" s="83"/>
      <c r="F627" s="78" t="s">
        <v>693</v>
      </c>
      <c r="G627" s="104" t="s">
        <v>1602</v>
      </c>
    </row>
    <row r="628" customHeight="1" spans="1:7">
      <c r="A628" s="105">
        <v>626</v>
      </c>
      <c r="B628" s="140" t="s">
        <v>7</v>
      </c>
      <c r="C628" s="17" t="s">
        <v>1604</v>
      </c>
      <c r="D628" s="17" t="s">
        <v>1605</v>
      </c>
      <c r="E628" s="83"/>
      <c r="F628" s="78" t="s">
        <v>693</v>
      </c>
      <c r="G628" s="104" t="s">
        <v>1604</v>
      </c>
    </row>
    <row r="629" customHeight="1" spans="1:7">
      <c r="A629" s="105">
        <v>627</v>
      </c>
      <c r="B629" s="140" t="s">
        <v>7</v>
      </c>
      <c r="C629" s="17" t="s">
        <v>1606</v>
      </c>
      <c r="D629" s="17" t="s">
        <v>1607</v>
      </c>
      <c r="E629" s="88"/>
      <c r="F629" s="78" t="s">
        <v>693</v>
      </c>
      <c r="G629" s="104" t="s">
        <v>1606</v>
      </c>
    </row>
    <row r="630" customHeight="1" spans="1:7">
      <c r="A630" s="105">
        <v>628</v>
      </c>
      <c r="B630" s="140" t="s">
        <v>7</v>
      </c>
      <c r="C630" s="17" t="s">
        <v>1608</v>
      </c>
      <c r="D630" s="17" t="s">
        <v>1609</v>
      </c>
      <c r="E630" s="88"/>
      <c r="F630" s="78" t="s">
        <v>693</v>
      </c>
      <c r="G630" s="104" t="s">
        <v>1608</v>
      </c>
    </row>
    <row r="631" customHeight="1" spans="1:7">
      <c r="A631" s="105">
        <v>629</v>
      </c>
      <c r="B631" s="140" t="s">
        <v>7</v>
      </c>
      <c r="C631" s="17" t="s">
        <v>1610</v>
      </c>
      <c r="D631" s="17" t="s">
        <v>1611</v>
      </c>
      <c r="E631" s="88"/>
      <c r="F631" s="78" t="s">
        <v>693</v>
      </c>
      <c r="G631" s="104" t="s">
        <v>1610</v>
      </c>
    </row>
    <row r="632" customHeight="1" spans="1:7">
      <c r="A632" s="105">
        <v>630</v>
      </c>
      <c r="B632" s="140" t="s">
        <v>7</v>
      </c>
      <c r="C632" s="17" t="s">
        <v>710</v>
      </c>
      <c r="D632" s="17" t="s">
        <v>711</v>
      </c>
      <c r="E632" s="83"/>
      <c r="F632" s="78" t="s">
        <v>693</v>
      </c>
      <c r="G632" s="104" t="s">
        <v>710</v>
      </c>
    </row>
    <row r="633" customHeight="1" spans="1:7">
      <c r="A633" s="105">
        <v>631</v>
      </c>
      <c r="B633" s="140" t="s">
        <v>7</v>
      </c>
      <c r="C633" s="17" t="s">
        <v>712</v>
      </c>
      <c r="D633" s="17" t="s">
        <v>713</v>
      </c>
      <c r="E633" s="88"/>
      <c r="F633" s="78" t="s">
        <v>693</v>
      </c>
      <c r="G633" s="104" t="s">
        <v>712</v>
      </c>
    </row>
    <row r="634" customHeight="1" spans="1:7">
      <c r="A634" s="105">
        <v>632</v>
      </c>
      <c r="B634" s="140" t="s">
        <v>7</v>
      </c>
      <c r="C634" s="17" t="s">
        <v>714</v>
      </c>
      <c r="D634" s="17" t="s">
        <v>715</v>
      </c>
      <c r="E634" s="88"/>
      <c r="F634" s="78" t="s">
        <v>693</v>
      </c>
      <c r="G634" s="104" t="s">
        <v>714</v>
      </c>
    </row>
    <row r="635" customHeight="1" spans="1:7">
      <c r="A635" s="105">
        <v>633</v>
      </c>
      <c r="B635" s="140" t="s">
        <v>7</v>
      </c>
      <c r="C635" s="17" t="s">
        <v>716</v>
      </c>
      <c r="D635" s="17" t="s">
        <v>717</v>
      </c>
      <c r="E635" s="83"/>
      <c r="F635" s="78" t="s">
        <v>693</v>
      </c>
      <c r="G635" s="104" t="s">
        <v>716</v>
      </c>
    </row>
    <row r="636" customHeight="1" spans="1:7">
      <c r="A636" s="105">
        <v>634</v>
      </c>
      <c r="B636" s="140" t="s">
        <v>7</v>
      </c>
      <c r="C636" s="17" t="s">
        <v>718</v>
      </c>
      <c r="D636" s="17" t="s">
        <v>719</v>
      </c>
      <c r="E636" s="83"/>
      <c r="F636" s="78" t="s">
        <v>693</v>
      </c>
      <c r="G636" s="104" t="s">
        <v>718</v>
      </c>
    </row>
    <row r="637" customHeight="1" spans="1:7">
      <c r="A637" s="105">
        <v>635</v>
      </c>
      <c r="B637" s="140" t="s">
        <v>7</v>
      </c>
      <c r="C637" s="17" t="s">
        <v>720</v>
      </c>
      <c r="D637" s="17" t="s">
        <v>721</v>
      </c>
      <c r="E637" s="83"/>
      <c r="F637" s="78" t="s">
        <v>693</v>
      </c>
      <c r="G637" s="104" t="s">
        <v>720</v>
      </c>
    </row>
    <row r="638" customHeight="1" spans="1:7">
      <c r="A638" s="105">
        <v>636</v>
      </c>
      <c r="B638" s="140" t="s">
        <v>7</v>
      </c>
      <c r="C638" s="17" t="s">
        <v>722</v>
      </c>
      <c r="D638" s="17" t="s">
        <v>723</v>
      </c>
      <c r="E638" s="83"/>
      <c r="F638" s="78" t="s">
        <v>693</v>
      </c>
      <c r="G638" s="104" t="s">
        <v>722</v>
      </c>
    </row>
    <row r="639" customHeight="1" spans="1:7">
      <c r="A639" s="105">
        <v>637</v>
      </c>
      <c r="B639" s="140" t="s">
        <v>7</v>
      </c>
      <c r="C639" s="17" t="s">
        <v>724</v>
      </c>
      <c r="D639" s="17" t="s">
        <v>725</v>
      </c>
      <c r="E639" s="83"/>
      <c r="F639" s="78" t="s">
        <v>693</v>
      </c>
      <c r="G639" s="104" t="s">
        <v>724</v>
      </c>
    </row>
    <row r="640" customHeight="1" spans="1:7">
      <c r="A640" s="105">
        <v>638</v>
      </c>
      <c r="B640" s="140" t="s">
        <v>7</v>
      </c>
      <c r="C640" s="17" t="s">
        <v>726</v>
      </c>
      <c r="D640" s="17" t="s">
        <v>727</v>
      </c>
      <c r="E640" s="83"/>
      <c r="F640" s="78" t="s">
        <v>693</v>
      </c>
      <c r="G640" s="104" t="s">
        <v>726</v>
      </c>
    </row>
    <row r="641" customHeight="1" spans="1:7">
      <c r="A641" s="105">
        <v>639</v>
      </c>
      <c r="B641" s="140" t="s">
        <v>7</v>
      </c>
      <c r="C641" s="17" t="s">
        <v>728</v>
      </c>
      <c r="D641" s="180" t="s">
        <v>729</v>
      </c>
      <c r="E641" s="83"/>
      <c r="F641" s="78" t="s">
        <v>693</v>
      </c>
      <c r="G641" s="104" t="s">
        <v>728</v>
      </c>
    </row>
    <row r="642" customHeight="1" spans="1:7">
      <c r="A642" s="105">
        <v>640</v>
      </c>
      <c r="B642" s="140" t="s">
        <v>7</v>
      </c>
      <c r="C642" s="17" t="s">
        <v>730</v>
      </c>
      <c r="D642" s="17" t="s">
        <v>731</v>
      </c>
      <c r="E642" s="83"/>
      <c r="F642" s="78" t="s">
        <v>693</v>
      </c>
      <c r="G642" s="104" t="s">
        <v>730</v>
      </c>
    </row>
    <row r="643" customHeight="1" spans="1:7">
      <c r="A643" s="105">
        <v>641</v>
      </c>
      <c r="B643" s="140" t="s">
        <v>7</v>
      </c>
      <c r="C643" s="17" t="s">
        <v>732</v>
      </c>
      <c r="D643" s="180" t="s">
        <v>733</v>
      </c>
      <c r="E643" s="88"/>
      <c r="F643" s="78" t="s">
        <v>693</v>
      </c>
      <c r="G643" s="104" t="s">
        <v>732</v>
      </c>
    </row>
    <row r="644" customHeight="1" spans="1:7">
      <c r="A644" s="105">
        <v>642</v>
      </c>
      <c r="B644" s="140" t="s">
        <v>7</v>
      </c>
      <c r="C644" s="17" t="s">
        <v>734</v>
      </c>
      <c r="D644" s="17" t="s">
        <v>735</v>
      </c>
      <c r="E644" s="88"/>
      <c r="F644" s="78" t="s">
        <v>693</v>
      </c>
      <c r="G644" s="104" t="s">
        <v>734</v>
      </c>
    </row>
    <row r="645" customHeight="1" spans="1:7">
      <c r="A645" s="105">
        <v>643</v>
      </c>
      <c r="B645" s="140" t="s">
        <v>7</v>
      </c>
      <c r="C645" s="17" t="s">
        <v>736</v>
      </c>
      <c r="D645" s="17" t="s">
        <v>737</v>
      </c>
      <c r="E645" s="88"/>
      <c r="F645" s="78" t="s">
        <v>693</v>
      </c>
      <c r="G645" s="104" t="s">
        <v>736</v>
      </c>
    </row>
    <row r="646" customHeight="1" spans="1:7">
      <c r="A646" s="105">
        <v>644</v>
      </c>
      <c r="B646" s="140" t="s">
        <v>7</v>
      </c>
      <c r="C646" s="17" t="s">
        <v>504</v>
      </c>
      <c r="D646" s="17" t="s">
        <v>738</v>
      </c>
      <c r="E646" s="88"/>
      <c r="F646" s="78" t="s">
        <v>693</v>
      </c>
      <c r="G646" s="104" t="s">
        <v>504</v>
      </c>
    </row>
    <row r="647" customHeight="1" spans="1:7">
      <c r="A647" s="105">
        <v>645</v>
      </c>
      <c r="B647" s="140" t="s">
        <v>7</v>
      </c>
      <c r="C647" s="17" t="s">
        <v>739</v>
      </c>
      <c r="D647" s="17" t="s">
        <v>740</v>
      </c>
      <c r="E647" s="63"/>
      <c r="F647" s="78" t="s">
        <v>693</v>
      </c>
      <c r="G647" s="104" t="s">
        <v>739</v>
      </c>
    </row>
    <row r="648" customHeight="1" spans="1:7">
      <c r="A648" s="105">
        <v>646</v>
      </c>
      <c r="B648" s="140" t="s">
        <v>7</v>
      </c>
      <c r="C648" s="17" t="s">
        <v>741</v>
      </c>
      <c r="D648" s="17" t="s">
        <v>742</v>
      </c>
      <c r="E648" s="83"/>
      <c r="F648" s="78" t="s">
        <v>693</v>
      </c>
      <c r="G648" s="104" t="s">
        <v>741</v>
      </c>
    </row>
    <row r="649" customHeight="1" spans="1:7">
      <c r="A649" s="105">
        <v>647</v>
      </c>
      <c r="B649" s="140" t="s">
        <v>7</v>
      </c>
      <c r="C649" s="17" t="s">
        <v>743</v>
      </c>
      <c r="D649" s="17" t="s">
        <v>744</v>
      </c>
      <c r="E649" s="88"/>
      <c r="F649" s="78" t="s">
        <v>693</v>
      </c>
      <c r="G649" s="104" t="s">
        <v>743</v>
      </c>
    </row>
    <row r="650" customHeight="1" spans="1:7">
      <c r="A650" s="105">
        <v>648</v>
      </c>
      <c r="B650" s="140" t="s">
        <v>7</v>
      </c>
      <c r="C650" s="17" t="s">
        <v>745</v>
      </c>
      <c r="D650" s="17" t="s">
        <v>746</v>
      </c>
      <c r="E650" s="88"/>
      <c r="F650" s="78" t="s">
        <v>693</v>
      </c>
      <c r="G650" s="104" t="s">
        <v>745</v>
      </c>
    </row>
    <row r="651" customHeight="1" spans="1:7">
      <c r="A651" s="105">
        <v>649</v>
      </c>
      <c r="B651" s="140" t="s">
        <v>7</v>
      </c>
      <c r="C651" s="17" t="s">
        <v>747</v>
      </c>
      <c r="D651" s="17" t="s">
        <v>748</v>
      </c>
      <c r="E651" s="88"/>
      <c r="F651" s="78" t="s">
        <v>693</v>
      </c>
      <c r="G651" s="104" t="s">
        <v>747</v>
      </c>
    </row>
    <row r="652" customHeight="1" spans="1:7">
      <c r="A652" s="105">
        <v>650</v>
      </c>
      <c r="B652" s="140" t="s">
        <v>7</v>
      </c>
      <c r="C652" s="17" t="s">
        <v>749</v>
      </c>
      <c r="D652" s="17" t="s">
        <v>750</v>
      </c>
      <c r="E652" s="88"/>
      <c r="F652" s="78" t="s">
        <v>693</v>
      </c>
      <c r="G652" s="104" t="s">
        <v>749</v>
      </c>
    </row>
    <row r="653" customHeight="1" spans="1:7">
      <c r="A653" s="105">
        <v>651</v>
      </c>
      <c r="B653" s="140" t="s">
        <v>7</v>
      </c>
      <c r="C653" s="17" t="s">
        <v>751</v>
      </c>
      <c r="D653" s="17" t="s">
        <v>752</v>
      </c>
      <c r="E653" s="88"/>
      <c r="F653" s="78" t="s">
        <v>693</v>
      </c>
      <c r="G653" s="104" t="s">
        <v>751</v>
      </c>
    </row>
    <row r="654" customHeight="1" spans="1:7">
      <c r="A654" s="105">
        <v>652</v>
      </c>
      <c r="B654" s="140" t="s">
        <v>7</v>
      </c>
      <c r="C654" s="17" t="s">
        <v>753</v>
      </c>
      <c r="D654" s="17" t="s">
        <v>754</v>
      </c>
      <c r="E654" s="88"/>
      <c r="F654" s="78" t="s">
        <v>693</v>
      </c>
      <c r="G654" s="104" t="s">
        <v>753</v>
      </c>
    </row>
    <row r="655" customHeight="1" spans="1:7">
      <c r="A655" s="105">
        <v>653</v>
      </c>
      <c r="B655" s="140" t="s">
        <v>7</v>
      </c>
      <c r="C655" s="17" t="s">
        <v>755</v>
      </c>
      <c r="D655" s="17" t="s">
        <v>756</v>
      </c>
      <c r="E655" s="88"/>
      <c r="F655" s="78" t="s">
        <v>693</v>
      </c>
      <c r="G655" s="104" t="s">
        <v>755</v>
      </c>
    </row>
    <row r="656" customHeight="1" spans="1:7">
      <c r="A656" s="105">
        <v>654</v>
      </c>
      <c r="B656" s="140" t="s">
        <v>7</v>
      </c>
      <c r="C656" s="17" t="s">
        <v>757</v>
      </c>
      <c r="D656" s="17" t="s">
        <v>758</v>
      </c>
      <c r="E656" s="88"/>
      <c r="F656" s="78" t="s">
        <v>693</v>
      </c>
      <c r="G656" s="104" t="s">
        <v>757</v>
      </c>
    </row>
    <row r="657" customHeight="1" spans="1:7">
      <c r="A657" s="105">
        <v>655</v>
      </c>
      <c r="B657" s="140" t="s">
        <v>7</v>
      </c>
      <c r="C657" s="17" t="s">
        <v>759</v>
      </c>
      <c r="D657" s="17" t="s">
        <v>760</v>
      </c>
      <c r="E657" s="88"/>
      <c r="F657" s="78" t="s">
        <v>693</v>
      </c>
      <c r="G657" s="104" t="s">
        <v>759</v>
      </c>
    </row>
    <row r="658" customHeight="1" spans="1:7">
      <c r="A658" s="105">
        <v>656</v>
      </c>
      <c r="B658" s="140" t="s">
        <v>7</v>
      </c>
      <c r="C658" s="17" t="s">
        <v>761</v>
      </c>
      <c r="D658" s="17" t="s">
        <v>762</v>
      </c>
      <c r="E658" s="88"/>
      <c r="F658" s="78" t="s">
        <v>693</v>
      </c>
      <c r="G658" s="104" t="s">
        <v>761</v>
      </c>
    </row>
    <row r="659" customHeight="1" spans="1:7">
      <c r="A659" s="105">
        <v>657</v>
      </c>
      <c r="B659" s="140" t="s">
        <v>7</v>
      </c>
      <c r="C659" s="17" t="s">
        <v>763</v>
      </c>
      <c r="D659" s="17" t="s">
        <v>764</v>
      </c>
      <c r="E659" s="88"/>
      <c r="F659" s="78" t="s">
        <v>693</v>
      </c>
      <c r="G659" s="104" t="s">
        <v>763</v>
      </c>
    </row>
    <row r="660" customHeight="1" spans="1:7">
      <c r="A660" s="105">
        <v>658</v>
      </c>
      <c r="B660" s="140" t="s">
        <v>7</v>
      </c>
      <c r="C660" s="17" t="s">
        <v>765</v>
      </c>
      <c r="D660" s="17" t="s">
        <v>766</v>
      </c>
      <c r="E660" s="88"/>
      <c r="F660" s="78" t="s">
        <v>693</v>
      </c>
      <c r="G660" s="104" t="s">
        <v>765</v>
      </c>
    </row>
    <row r="661" customHeight="1" spans="1:7">
      <c r="A661" s="105">
        <v>659</v>
      </c>
      <c r="B661" s="140" t="s">
        <v>7</v>
      </c>
      <c r="C661" s="17" t="s">
        <v>889</v>
      </c>
      <c r="D661" s="17" t="s">
        <v>890</v>
      </c>
      <c r="E661" s="88"/>
      <c r="F661" s="78" t="s">
        <v>693</v>
      </c>
      <c r="G661" s="104" t="s">
        <v>889</v>
      </c>
    </row>
    <row r="662" customHeight="1" spans="1:7">
      <c r="A662" s="105">
        <v>660</v>
      </c>
      <c r="B662" s="140" t="s">
        <v>7</v>
      </c>
      <c r="C662" s="17" t="s">
        <v>891</v>
      </c>
      <c r="D662" s="17" t="s">
        <v>892</v>
      </c>
      <c r="E662" s="47"/>
      <c r="F662" s="78" t="s">
        <v>693</v>
      </c>
      <c r="G662" s="104" t="s">
        <v>891</v>
      </c>
    </row>
    <row r="663" customHeight="1" spans="1:7">
      <c r="A663" s="105">
        <v>661</v>
      </c>
      <c r="B663" s="140" t="s">
        <v>7</v>
      </c>
      <c r="C663" s="17" t="s">
        <v>893</v>
      </c>
      <c r="D663" s="17" t="s">
        <v>894</v>
      </c>
      <c r="E663" s="47"/>
      <c r="F663" s="78" t="s">
        <v>693</v>
      </c>
      <c r="G663" s="104" t="s">
        <v>893</v>
      </c>
    </row>
    <row r="664" customHeight="1" spans="1:7">
      <c r="A664" s="105">
        <v>662</v>
      </c>
      <c r="B664" s="140" t="s">
        <v>7</v>
      </c>
      <c r="C664" s="17" t="s">
        <v>895</v>
      </c>
      <c r="D664" s="17" t="s">
        <v>896</v>
      </c>
      <c r="E664" s="47"/>
      <c r="F664" s="78" t="s">
        <v>693</v>
      </c>
      <c r="G664" s="104" t="s">
        <v>895</v>
      </c>
    </row>
    <row r="665" customHeight="1" spans="1:7">
      <c r="A665" s="105">
        <v>663</v>
      </c>
      <c r="B665" s="140" t="s">
        <v>7</v>
      </c>
      <c r="C665" s="17" t="s">
        <v>897</v>
      </c>
      <c r="D665" s="17" t="s">
        <v>898</v>
      </c>
      <c r="E665" s="47"/>
      <c r="F665" s="78" t="s">
        <v>693</v>
      </c>
      <c r="G665" s="104" t="s">
        <v>897</v>
      </c>
    </row>
    <row r="666" customHeight="1" spans="1:7">
      <c r="A666" s="105">
        <v>664</v>
      </c>
      <c r="B666" s="140" t="s">
        <v>7</v>
      </c>
      <c r="C666" s="17" t="s">
        <v>899</v>
      </c>
      <c r="D666" s="17" t="s">
        <v>900</v>
      </c>
      <c r="E666" s="47"/>
      <c r="F666" s="78" t="s">
        <v>693</v>
      </c>
      <c r="G666" s="104" t="s">
        <v>899</v>
      </c>
    </row>
    <row r="667" customHeight="1" spans="1:7">
      <c r="A667" s="105">
        <v>665</v>
      </c>
      <c r="B667" s="140" t="s">
        <v>7</v>
      </c>
      <c r="C667" s="17" t="s">
        <v>767</v>
      </c>
      <c r="D667" s="17" t="s">
        <v>768</v>
      </c>
      <c r="E667" s="47"/>
      <c r="F667" s="78" t="s">
        <v>693</v>
      </c>
      <c r="G667" s="104" t="s">
        <v>767</v>
      </c>
    </row>
    <row r="668" customHeight="1" spans="1:7">
      <c r="A668" s="105">
        <v>666</v>
      </c>
      <c r="B668" s="140" t="s">
        <v>7</v>
      </c>
      <c r="C668" s="17" t="s">
        <v>769</v>
      </c>
      <c r="D668" s="17" t="s">
        <v>770</v>
      </c>
      <c r="E668" s="47"/>
      <c r="F668" s="78" t="s">
        <v>693</v>
      </c>
      <c r="G668" s="104" t="s">
        <v>769</v>
      </c>
    </row>
    <row r="669" customHeight="1" spans="1:7">
      <c r="A669" s="105">
        <v>667</v>
      </c>
      <c r="B669" s="140" t="s">
        <v>7</v>
      </c>
      <c r="C669" s="17" t="s">
        <v>771</v>
      </c>
      <c r="D669" s="17" t="s">
        <v>772</v>
      </c>
      <c r="E669" s="47"/>
      <c r="F669" s="78" t="s">
        <v>693</v>
      </c>
      <c r="G669" s="104" t="s">
        <v>771</v>
      </c>
    </row>
    <row r="670" customHeight="1" spans="1:7">
      <c r="A670" s="105">
        <v>668</v>
      </c>
      <c r="B670" s="140" t="s">
        <v>7</v>
      </c>
      <c r="C670" s="17" t="s">
        <v>773</v>
      </c>
      <c r="D670" s="17" t="s">
        <v>774</v>
      </c>
      <c r="E670" s="47"/>
      <c r="F670" s="78" t="s">
        <v>693</v>
      </c>
      <c r="G670" s="104" t="s">
        <v>773</v>
      </c>
    </row>
    <row r="671" customHeight="1" spans="1:7">
      <c r="A671" s="105">
        <v>669</v>
      </c>
      <c r="B671" s="140" t="s">
        <v>7</v>
      </c>
      <c r="C671" s="17" t="s">
        <v>775</v>
      </c>
      <c r="D671" s="17" t="s">
        <v>776</v>
      </c>
      <c r="E671" s="47"/>
      <c r="F671" s="78" t="s">
        <v>693</v>
      </c>
      <c r="G671" s="104" t="s">
        <v>775</v>
      </c>
    </row>
    <row r="672" customHeight="1" spans="1:7">
      <c r="A672" s="105">
        <v>670</v>
      </c>
      <c r="B672" s="140" t="s">
        <v>7</v>
      </c>
      <c r="C672" s="17" t="s">
        <v>777</v>
      </c>
      <c r="D672" s="17" t="s">
        <v>778</v>
      </c>
      <c r="E672" s="47"/>
      <c r="F672" s="78" t="s">
        <v>693</v>
      </c>
      <c r="G672" s="104" t="s">
        <v>777</v>
      </c>
    </row>
    <row r="673" customHeight="1" spans="1:7">
      <c r="A673" s="105">
        <v>671</v>
      </c>
      <c r="B673" s="140" t="s">
        <v>7</v>
      </c>
      <c r="C673" s="17" t="s">
        <v>779</v>
      </c>
      <c r="D673" s="17" t="s">
        <v>780</v>
      </c>
      <c r="E673" s="47"/>
      <c r="F673" s="78" t="s">
        <v>693</v>
      </c>
      <c r="G673" s="104" t="s">
        <v>779</v>
      </c>
    </row>
    <row r="674" customHeight="1" spans="1:7">
      <c r="A674" s="105">
        <v>672</v>
      </c>
      <c r="B674" s="140" t="s">
        <v>7</v>
      </c>
      <c r="C674" s="17" t="s">
        <v>781</v>
      </c>
      <c r="D674" s="17" t="s">
        <v>782</v>
      </c>
      <c r="E674" s="47"/>
      <c r="F674" s="78" t="s">
        <v>693</v>
      </c>
      <c r="G674" s="104" t="s">
        <v>781</v>
      </c>
    </row>
    <row r="675" customHeight="1" spans="1:7">
      <c r="A675" s="105">
        <v>673</v>
      </c>
      <c r="B675" s="140" t="s">
        <v>7</v>
      </c>
      <c r="C675" s="17" t="s">
        <v>783</v>
      </c>
      <c r="D675" s="17" t="s">
        <v>784</v>
      </c>
      <c r="E675" s="47"/>
      <c r="F675" s="78" t="s">
        <v>693</v>
      </c>
      <c r="G675" s="104" t="s">
        <v>783</v>
      </c>
    </row>
    <row r="676" customHeight="1" spans="1:7">
      <c r="A676" s="105">
        <v>674</v>
      </c>
      <c r="B676" s="140" t="s">
        <v>7</v>
      </c>
      <c r="C676" s="17" t="s">
        <v>1612</v>
      </c>
      <c r="D676" s="17" t="s">
        <v>1613</v>
      </c>
      <c r="E676" s="48"/>
      <c r="F676" s="78" t="s">
        <v>693</v>
      </c>
      <c r="G676" s="104" t="s">
        <v>1612</v>
      </c>
    </row>
    <row r="677" customHeight="1" spans="1:7">
      <c r="A677" s="105">
        <v>675</v>
      </c>
      <c r="B677" s="140" t="s">
        <v>7</v>
      </c>
      <c r="C677" s="17" t="s">
        <v>1614</v>
      </c>
      <c r="D677" s="17" t="s">
        <v>1615</v>
      </c>
      <c r="E677" s="47"/>
      <c r="F677" s="78" t="s">
        <v>693</v>
      </c>
      <c r="G677" s="104" t="s">
        <v>1614</v>
      </c>
    </row>
    <row r="678" customHeight="1" spans="1:7">
      <c r="A678" s="105">
        <v>676</v>
      </c>
      <c r="B678" s="140" t="s">
        <v>7</v>
      </c>
      <c r="C678" s="17" t="s">
        <v>1616</v>
      </c>
      <c r="D678" s="17" t="s">
        <v>1617</v>
      </c>
      <c r="E678" s="49"/>
      <c r="F678" s="78" t="s">
        <v>693</v>
      </c>
      <c r="G678" s="104" t="s">
        <v>1616</v>
      </c>
    </row>
    <row r="679" customHeight="1" spans="1:7">
      <c r="A679" s="105">
        <v>677</v>
      </c>
      <c r="B679" s="140" t="s">
        <v>7</v>
      </c>
      <c r="C679" s="17" t="s">
        <v>1618</v>
      </c>
      <c r="D679" s="17" t="s">
        <v>1619</v>
      </c>
      <c r="E679" s="49"/>
      <c r="F679" s="78" t="s">
        <v>693</v>
      </c>
      <c r="G679" s="104" t="s">
        <v>1618</v>
      </c>
    </row>
    <row r="680" customHeight="1" spans="1:7">
      <c r="A680" s="105">
        <v>678</v>
      </c>
      <c r="B680" s="140" t="s">
        <v>7</v>
      </c>
      <c r="C680" s="17" t="s">
        <v>1620</v>
      </c>
      <c r="D680" s="17" t="s">
        <v>1621</v>
      </c>
      <c r="E680" s="123"/>
      <c r="F680" s="78" t="s">
        <v>693</v>
      </c>
      <c r="G680" s="104" t="s">
        <v>1620</v>
      </c>
    </row>
    <row r="681" customHeight="1" spans="1:7">
      <c r="A681" s="105">
        <v>679</v>
      </c>
      <c r="B681" s="140" t="s">
        <v>7</v>
      </c>
      <c r="C681" s="17" t="s">
        <v>1622</v>
      </c>
      <c r="D681" s="17" t="s">
        <v>1623</v>
      </c>
      <c r="E681" s="123"/>
      <c r="F681" s="78" t="s">
        <v>693</v>
      </c>
      <c r="G681" s="104" t="s">
        <v>1622</v>
      </c>
    </row>
    <row r="682" customHeight="1" spans="1:7">
      <c r="A682" s="105">
        <v>680</v>
      </c>
      <c r="B682" s="140" t="s">
        <v>7</v>
      </c>
      <c r="C682" s="17" t="s">
        <v>785</v>
      </c>
      <c r="D682" s="17" t="s">
        <v>786</v>
      </c>
      <c r="E682" s="47"/>
      <c r="F682" s="78" t="s">
        <v>693</v>
      </c>
      <c r="G682" s="104" t="s">
        <v>785</v>
      </c>
    </row>
    <row r="683" customHeight="1" spans="1:7">
      <c r="A683" s="105">
        <v>681</v>
      </c>
      <c r="B683" s="140" t="s">
        <v>7</v>
      </c>
      <c r="C683" s="17" t="s">
        <v>787</v>
      </c>
      <c r="D683" s="17" t="s">
        <v>788</v>
      </c>
      <c r="E683" s="47"/>
      <c r="F683" s="78" t="s">
        <v>693</v>
      </c>
      <c r="G683" s="104" t="s">
        <v>787</v>
      </c>
    </row>
    <row r="684" customHeight="1" spans="1:7">
      <c r="A684" s="105">
        <v>682</v>
      </c>
      <c r="B684" s="140" t="s">
        <v>7</v>
      </c>
      <c r="C684" s="17" t="s">
        <v>789</v>
      </c>
      <c r="D684" s="17" t="s">
        <v>790</v>
      </c>
      <c r="E684" s="47"/>
      <c r="F684" s="78" t="s">
        <v>693</v>
      </c>
      <c r="G684" s="104" t="s">
        <v>789</v>
      </c>
    </row>
    <row r="685" customHeight="1" spans="1:7">
      <c r="A685" s="105">
        <v>683</v>
      </c>
      <c r="B685" s="140" t="s">
        <v>7</v>
      </c>
      <c r="C685" s="17" t="s">
        <v>791</v>
      </c>
      <c r="D685" s="17" t="s">
        <v>792</v>
      </c>
      <c r="E685" s="78"/>
      <c r="F685" s="78" t="s">
        <v>693</v>
      </c>
      <c r="G685" s="104" t="s">
        <v>791</v>
      </c>
    </row>
    <row r="686" customHeight="1" spans="1:7">
      <c r="A686" s="105">
        <v>684</v>
      </c>
      <c r="B686" s="140" t="s">
        <v>7</v>
      </c>
      <c r="C686" s="17" t="s">
        <v>793</v>
      </c>
      <c r="D686" s="17" t="s">
        <v>794</v>
      </c>
      <c r="E686" s="78"/>
      <c r="F686" s="78" t="s">
        <v>693</v>
      </c>
      <c r="G686" s="104" t="s">
        <v>793</v>
      </c>
    </row>
    <row r="687" customHeight="1" spans="1:7">
      <c r="A687" s="105">
        <v>685</v>
      </c>
      <c r="B687" s="140" t="s">
        <v>7</v>
      </c>
      <c r="C687" s="17" t="s">
        <v>795</v>
      </c>
      <c r="D687" s="17" t="s">
        <v>796</v>
      </c>
      <c r="E687" s="78"/>
      <c r="F687" s="78" t="s">
        <v>693</v>
      </c>
      <c r="G687" s="104" t="s">
        <v>795</v>
      </c>
    </row>
    <row r="688" customHeight="1" spans="1:7">
      <c r="A688" s="105">
        <v>686</v>
      </c>
      <c r="B688" s="140" t="s">
        <v>7</v>
      </c>
      <c r="C688" s="17" t="s">
        <v>797</v>
      </c>
      <c r="D688" s="17" t="s">
        <v>798</v>
      </c>
      <c r="E688" s="78"/>
      <c r="F688" s="78" t="s">
        <v>693</v>
      </c>
      <c r="G688" s="104" t="s">
        <v>797</v>
      </c>
    </row>
    <row r="689" customHeight="1" spans="1:7">
      <c r="A689" s="105">
        <v>687</v>
      </c>
      <c r="B689" s="140" t="s">
        <v>7</v>
      </c>
      <c r="C689" s="17" t="s">
        <v>1624</v>
      </c>
      <c r="D689" s="17" t="s">
        <v>1625</v>
      </c>
      <c r="E689" s="78"/>
      <c r="F689" s="78" t="s">
        <v>693</v>
      </c>
      <c r="G689" s="104" t="s">
        <v>1624</v>
      </c>
    </row>
    <row r="690" customHeight="1" spans="1:7">
      <c r="A690" s="105">
        <v>688</v>
      </c>
      <c r="B690" s="140" t="s">
        <v>7</v>
      </c>
      <c r="C690" s="17" t="s">
        <v>799</v>
      </c>
      <c r="D690" s="17" t="s">
        <v>800</v>
      </c>
      <c r="E690" s="78"/>
      <c r="F690" s="78" t="s">
        <v>693</v>
      </c>
      <c r="G690" s="104" t="s">
        <v>799</v>
      </c>
    </row>
    <row r="691" customHeight="1" spans="1:7">
      <c r="A691" s="105">
        <v>689</v>
      </c>
      <c r="B691" s="140" t="s">
        <v>7</v>
      </c>
      <c r="C691" s="17" t="s">
        <v>801</v>
      </c>
      <c r="D691" s="17" t="s">
        <v>802</v>
      </c>
      <c r="E691" s="78"/>
      <c r="F691" s="78" t="s">
        <v>693</v>
      </c>
      <c r="G691" s="104" t="s">
        <v>801</v>
      </c>
    </row>
    <row r="692" customHeight="1" spans="1:7">
      <c r="A692" s="105">
        <v>690</v>
      </c>
      <c r="B692" s="140" t="s">
        <v>7</v>
      </c>
      <c r="C692" s="17" t="s">
        <v>803</v>
      </c>
      <c r="D692" s="17" t="s">
        <v>804</v>
      </c>
      <c r="E692" s="78"/>
      <c r="F692" s="78" t="s">
        <v>693</v>
      </c>
      <c r="G692" s="104" t="s">
        <v>803</v>
      </c>
    </row>
    <row r="693" customHeight="1" spans="1:7">
      <c r="A693" s="105">
        <v>691</v>
      </c>
      <c r="B693" s="140" t="s">
        <v>7</v>
      </c>
      <c r="C693" s="17" t="s">
        <v>805</v>
      </c>
      <c r="D693" s="17" t="s">
        <v>806</v>
      </c>
      <c r="E693" s="78"/>
      <c r="F693" s="78" t="s">
        <v>693</v>
      </c>
      <c r="G693" s="104" t="s">
        <v>805</v>
      </c>
    </row>
    <row r="694" customHeight="1" spans="1:7">
      <c r="A694" s="105">
        <v>692</v>
      </c>
      <c r="B694" s="140" t="s">
        <v>7</v>
      </c>
      <c r="C694" s="17" t="s">
        <v>807</v>
      </c>
      <c r="D694" s="17" t="s">
        <v>808</v>
      </c>
      <c r="E694" s="78"/>
      <c r="F694" s="78" t="s">
        <v>693</v>
      </c>
      <c r="G694" s="104" t="s">
        <v>807</v>
      </c>
    </row>
    <row r="695" customHeight="1" spans="1:7">
      <c r="A695" s="105">
        <v>693</v>
      </c>
      <c r="B695" s="140" t="s">
        <v>7</v>
      </c>
      <c r="C695" s="17" t="s">
        <v>809</v>
      </c>
      <c r="D695" s="17" t="s">
        <v>810</v>
      </c>
      <c r="E695" s="78"/>
      <c r="F695" s="78" t="s">
        <v>693</v>
      </c>
      <c r="G695" s="104" t="s">
        <v>809</v>
      </c>
    </row>
    <row r="696" customHeight="1" spans="1:7">
      <c r="A696" s="105">
        <v>694</v>
      </c>
      <c r="B696" s="140" t="s">
        <v>7</v>
      </c>
      <c r="C696" s="17" t="s">
        <v>811</v>
      </c>
      <c r="D696" s="17" t="s">
        <v>812</v>
      </c>
      <c r="E696" s="78"/>
      <c r="F696" s="78" t="s">
        <v>693</v>
      </c>
      <c r="G696" s="104" t="s">
        <v>811</v>
      </c>
    </row>
    <row r="697" customHeight="1" spans="1:7">
      <c r="A697" s="105">
        <v>695</v>
      </c>
      <c r="B697" s="140" t="s">
        <v>7</v>
      </c>
      <c r="C697" s="17" t="s">
        <v>813</v>
      </c>
      <c r="D697" s="17" t="s">
        <v>814</v>
      </c>
      <c r="E697" s="78"/>
      <c r="F697" s="78" t="s">
        <v>693</v>
      </c>
      <c r="G697" s="104" t="s">
        <v>813</v>
      </c>
    </row>
    <row r="698" customHeight="1" spans="1:7">
      <c r="A698" s="105">
        <v>696</v>
      </c>
      <c r="B698" s="140" t="s">
        <v>7</v>
      </c>
      <c r="C698" s="17" t="s">
        <v>815</v>
      </c>
      <c r="D698" s="17" t="s">
        <v>816</v>
      </c>
      <c r="E698" s="78"/>
      <c r="F698" s="78" t="s">
        <v>693</v>
      </c>
      <c r="G698" s="104" t="s">
        <v>815</v>
      </c>
    </row>
    <row r="699" customHeight="1" spans="1:7">
      <c r="A699" s="105">
        <v>697</v>
      </c>
      <c r="B699" s="140" t="s">
        <v>7</v>
      </c>
      <c r="C699" s="17" t="s">
        <v>817</v>
      </c>
      <c r="D699" s="17" t="s">
        <v>818</v>
      </c>
      <c r="E699" s="78"/>
      <c r="F699" s="78" t="s">
        <v>693</v>
      </c>
      <c r="G699" s="104" t="s">
        <v>817</v>
      </c>
    </row>
    <row r="700" customHeight="1" spans="1:7">
      <c r="A700" s="105">
        <v>698</v>
      </c>
      <c r="B700" s="140" t="s">
        <v>7</v>
      </c>
      <c r="C700" s="17" t="s">
        <v>819</v>
      </c>
      <c r="D700" s="17" t="s">
        <v>820</v>
      </c>
      <c r="E700" s="78"/>
      <c r="F700" s="78" t="s">
        <v>693</v>
      </c>
      <c r="G700" s="104" t="s">
        <v>819</v>
      </c>
    </row>
    <row r="701" customHeight="1" spans="1:7">
      <c r="A701" s="105">
        <v>699</v>
      </c>
      <c r="B701" s="140" t="s">
        <v>7</v>
      </c>
      <c r="C701" s="17" t="s">
        <v>1626</v>
      </c>
      <c r="D701" s="17" t="s">
        <v>1627</v>
      </c>
      <c r="E701" s="78"/>
      <c r="F701" s="78" t="s">
        <v>693</v>
      </c>
      <c r="G701" s="104" t="s">
        <v>1626</v>
      </c>
    </row>
    <row r="702" customHeight="1" spans="1:7">
      <c r="A702" s="105">
        <v>700</v>
      </c>
      <c r="B702" s="140" t="s">
        <v>7</v>
      </c>
      <c r="C702" s="17" t="s">
        <v>1628</v>
      </c>
      <c r="D702" s="17" t="s">
        <v>1629</v>
      </c>
      <c r="E702" s="78"/>
      <c r="F702" s="78" t="s">
        <v>693</v>
      </c>
      <c r="G702" s="104" t="s">
        <v>1628</v>
      </c>
    </row>
    <row r="703" customHeight="1" spans="1:7">
      <c r="A703" s="105">
        <v>701</v>
      </c>
      <c r="B703" s="140" t="s">
        <v>7</v>
      </c>
      <c r="C703" s="17" t="s">
        <v>1630</v>
      </c>
      <c r="D703" s="17" t="s">
        <v>1631</v>
      </c>
      <c r="E703" s="78"/>
      <c r="F703" s="78" t="s">
        <v>693</v>
      </c>
      <c r="G703" s="104" t="s">
        <v>1630</v>
      </c>
    </row>
    <row r="704" customHeight="1" spans="1:7">
      <c r="A704" s="105">
        <v>702</v>
      </c>
      <c r="B704" s="140" t="s">
        <v>7</v>
      </c>
      <c r="C704" s="17" t="s">
        <v>1632</v>
      </c>
      <c r="D704" s="17" t="s">
        <v>1633</v>
      </c>
      <c r="E704" s="78"/>
      <c r="F704" s="78" t="s">
        <v>693</v>
      </c>
      <c r="G704" s="104" t="s">
        <v>1632</v>
      </c>
    </row>
    <row r="705" customHeight="1" spans="1:7">
      <c r="A705" s="105">
        <v>703</v>
      </c>
      <c r="B705" s="140" t="s">
        <v>7</v>
      </c>
      <c r="C705" s="17" t="s">
        <v>1634</v>
      </c>
      <c r="D705" s="17" t="s">
        <v>1635</v>
      </c>
      <c r="E705" s="78"/>
      <c r="F705" s="78" t="s">
        <v>693</v>
      </c>
      <c r="G705" s="104" t="s">
        <v>1634</v>
      </c>
    </row>
    <row r="706" customHeight="1" spans="1:7">
      <c r="A706" s="105">
        <v>704</v>
      </c>
      <c r="B706" s="140" t="s">
        <v>7</v>
      </c>
      <c r="C706" s="17" t="s">
        <v>1636</v>
      </c>
      <c r="D706" s="17" t="s">
        <v>1637</v>
      </c>
      <c r="E706" s="78"/>
      <c r="F706" s="78" t="s">
        <v>693</v>
      </c>
      <c r="G706" s="104" t="s">
        <v>1636</v>
      </c>
    </row>
    <row r="707" customHeight="1" spans="1:7">
      <c r="A707" s="105">
        <v>705</v>
      </c>
      <c r="B707" s="140" t="s">
        <v>7</v>
      </c>
      <c r="C707" s="17" t="s">
        <v>821</v>
      </c>
      <c r="D707" s="17" t="s">
        <v>822</v>
      </c>
      <c r="E707" s="78"/>
      <c r="F707" s="78" t="s">
        <v>693</v>
      </c>
      <c r="G707" s="104" t="s">
        <v>821</v>
      </c>
    </row>
    <row r="708" customHeight="1" spans="1:7">
      <c r="A708" s="105">
        <v>706</v>
      </c>
      <c r="B708" s="140" t="s">
        <v>7</v>
      </c>
      <c r="C708" s="17" t="s">
        <v>823</v>
      </c>
      <c r="D708" s="17" t="s">
        <v>824</v>
      </c>
      <c r="E708" s="78"/>
      <c r="F708" s="78" t="s">
        <v>693</v>
      </c>
      <c r="G708" s="104" t="s">
        <v>823</v>
      </c>
    </row>
    <row r="709" customHeight="1" spans="1:7">
      <c r="A709" s="105">
        <v>707</v>
      </c>
      <c r="B709" s="140" t="s">
        <v>7</v>
      </c>
      <c r="C709" s="17" t="s">
        <v>825</v>
      </c>
      <c r="D709" s="17" t="s">
        <v>826</v>
      </c>
      <c r="E709" s="78"/>
      <c r="F709" s="78" t="s">
        <v>693</v>
      </c>
      <c r="G709" s="104" t="s">
        <v>825</v>
      </c>
    </row>
    <row r="710" customHeight="1" spans="1:7">
      <c r="A710" s="105">
        <v>708</v>
      </c>
      <c r="B710" s="140" t="s">
        <v>7</v>
      </c>
      <c r="C710" s="17" t="s">
        <v>827</v>
      </c>
      <c r="D710" s="17" t="s">
        <v>828</v>
      </c>
      <c r="E710" s="78"/>
      <c r="F710" s="78" t="s">
        <v>693</v>
      </c>
      <c r="G710" s="104" t="s">
        <v>827</v>
      </c>
    </row>
    <row r="711" customHeight="1" spans="1:7">
      <c r="A711" s="105">
        <v>709</v>
      </c>
      <c r="B711" s="140" t="s">
        <v>7</v>
      </c>
      <c r="C711" s="17" t="s">
        <v>829</v>
      </c>
      <c r="D711" s="17" t="s">
        <v>830</v>
      </c>
      <c r="E711" s="78"/>
      <c r="F711" s="78" t="s">
        <v>693</v>
      </c>
      <c r="G711" s="104" t="s">
        <v>829</v>
      </c>
    </row>
    <row r="712" customHeight="1" spans="1:7">
      <c r="A712" s="105">
        <v>710</v>
      </c>
      <c r="B712" s="140" t="s">
        <v>7</v>
      </c>
      <c r="C712" s="17" t="s">
        <v>831</v>
      </c>
      <c r="D712" s="17" t="s">
        <v>832</v>
      </c>
      <c r="E712" s="78"/>
      <c r="F712" s="78" t="s">
        <v>693</v>
      </c>
      <c r="G712" s="104" t="s">
        <v>831</v>
      </c>
    </row>
    <row r="713" customHeight="1" spans="1:7">
      <c r="A713" s="105">
        <v>711</v>
      </c>
      <c r="B713" s="140" t="s">
        <v>7</v>
      </c>
      <c r="C713" s="17" t="s">
        <v>833</v>
      </c>
      <c r="D713" s="17" t="s">
        <v>834</v>
      </c>
      <c r="E713" s="78"/>
      <c r="F713" s="78" t="s">
        <v>693</v>
      </c>
      <c r="G713" s="104" t="s">
        <v>833</v>
      </c>
    </row>
    <row r="714" customHeight="1" spans="1:7">
      <c r="A714" s="105">
        <v>712</v>
      </c>
      <c r="B714" s="140" t="s">
        <v>7</v>
      </c>
      <c r="C714" s="17" t="s">
        <v>835</v>
      </c>
      <c r="D714" s="17" t="s">
        <v>836</v>
      </c>
      <c r="E714" s="78"/>
      <c r="F714" s="78" t="s">
        <v>693</v>
      </c>
      <c r="G714" s="104" t="s">
        <v>835</v>
      </c>
    </row>
    <row r="715" customHeight="1" spans="1:7">
      <c r="A715" s="105">
        <v>713</v>
      </c>
      <c r="B715" s="140" t="s">
        <v>7</v>
      </c>
      <c r="C715" s="17" t="s">
        <v>837</v>
      </c>
      <c r="D715" s="17" t="s">
        <v>838</v>
      </c>
      <c r="E715" s="78"/>
      <c r="F715" s="78" t="s">
        <v>693</v>
      </c>
      <c r="G715" s="104" t="s">
        <v>837</v>
      </c>
    </row>
    <row r="716" customHeight="1" spans="1:7">
      <c r="A716" s="105">
        <v>714</v>
      </c>
      <c r="B716" s="140" t="s">
        <v>7</v>
      </c>
      <c r="C716" s="17" t="s">
        <v>839</v>
      </c>
      <c r="D716" s="17" t="s">
        <v>840</v>
      </c>
      <c r="E716" s="78"/>
      <c r="F716" s="78" t="s">
        <v>693</v>
      </c>
      <c r="G716" s="104" t="s">
        <v>839</v>
      </c>
    </row>
    <row r="717" customHeight="1" spans="1:7">
      <c r="A717" s="105">
        <v>715</v>
      </c>
      <c r="B717" s="140" t="s">
        <v>7</v>
      </c>
      <c r="C717" s="17" t="s">
        <v>841</v>
      </c>
      <c r="D717" s="17" t="s">
        <v>842</v>
      </c>
      <c r="E717" s="78"/>
      <c r="F717" s="78" t="s">
        <v>693</v>
      </c>
      <c r="G717" s="104" t="s">
        <v>841</v>
      </c>
    </row>
    <row r="718" customHeight="1" spans="1:7">
      <c r="A718" s="105">
        <v>716</v>
      </c>
      <c r="B718" s="140" t="s">
        <v>7</v>
      </c>
      <c r="C718" s="17" t="s">
        <v>843</v>
      </c>
      <c r="D718" s="17" t="s">
        <v>844</v>
      </c>
      <c r="E718" s="78"/>
      <c r="F718" s="78" t="s">
        <v>693</v>
      </c>
      <c r="G718" s="104" t="s">
        <v>843</v>
      </c>
    </row>
    <row r="719" customHeight="1" spans="1:7">
      <c r="A719" s="105">
        <v>717</v>
      </c>
      <c r="B719" s="140" t="s">
        <v>7</v>
      </c>
      <c r="C719" s="17" t="s">
        <v>845</v>
      </c>
      <c r="D719" s="17" t="s">
        <v>846</v>
      </c>
      <c r="E719" s="78"/>
      <c r="F719" s="78" t="s">
        <v>693</v>
      </c>
      <c r="G719" s="104" t="s">
        <v>845</v>
      </c>
    </row>
    <row r="720" customHeight="1" spans="1:7">
      <c r="A720" s="105">
        <v>718</v>
      </c>
      <c r="B720" s="140" t="s">
        <v>7</v>
      </c>
      <c r="C720" s="17" t="s">
        <v>847</v>
      </c>
      <c r="D720" s="17" t="s">
        <v>848</v>
      </c>
      <c r="E720" s="78"/>
      <c r="F720" s="78" t="s">
        <v>693</v>
      </c>
      <c r="G720" s="104" t="s">
        <v>847</v>
      </c>
    </row>
    <row r="721" customHeight="1" spans="1:7">
      <c r="A721" s="105">
        <v>719</v>
      </c>
      <c r="B721" s="140" t="s">
        <v>7</v>
      </c>
      <c r="C721" s="17" t="s">
        <v>849</v>
      </c>
      <c r="D721" s="17" t="s">
        <v>850</v>
      </c>
      <c r="E721" s="78"/>
      <c r="F721" s="78" t="s">
        <v>693</v>
      </c>
      <c r="G721" s="104" t="s">
        <v>849</v>
      </c>
    </row>
    <row r="722" customHeight="1" spans="1:7">
      <c r="A722" s="105">
        <v>720</v>
      </c>
      <c r="B722" s="140" t="s">
        <v>7</v>
      </c>
      <c r="C722" s="17" t="s">
        <v>851</v>
      </c>
      <c r="D722" s="17" t="s">
        <v>852</v>
      </c>
      <c r="E722" s="78"/>
      <c r="F722" s="78" t="s">
        <v>693</v>
      </c>
      <c r="G722" s="104" t="s">
        <v>851</v>
      </c>
    </row>
    <row r="723" customHeight="1" spans="1:7">
      <c r="A723" s="105">
        <v>721</v>
      </c>
      <c r="B723" s="140" t="s">
        <v>7</v>
      </c>
      <c r="C723" s="17" t="s">
        <v>853</v>
      </c>
      <c r="D723" s="17" t="s">
        <v>854</v>
      </c>
      <c r="E723" s="78"/>
      <c r="F723" s="78" t="s">
        <v>693</v>
      </c>
      <c r="G723" s="104" t="s">
        <v>853</v>
      </c>
    </row>
    <row r="724" customHeight="1" spans="1:7">
      <c r="A724" s="105">
        <v>722</v>
      </c>
      <c r="B724" s="140" t="s">
        <v>7</v>
      </c>
      <c r="C724" s="17" t="s">
        <v>855</v>
      </c>
      <c r="D724" s="17" t="s">
        <v>856</v>
      </c>
      <c r="E724" s="78"/>
      <c r="F724" s="78" t="s">
        <v>693</v>
      </c>
      <c r="G724" s="104" t="s">
        <v>855</v>
      </c>
    </row>
    <row r="725" customHeight="1" spans="1:7">
      <c r="A725" s="105">
        <v>723</v>
      </c>
      <c r="B725" s="140" t="s">
        <v>7</v>
      </c>
      <c r="C725" s="17" t="s">
        <v>857</v>
      </c>
      <c r="D725" s="17" t="s">
        <v>858</v>
      </c>
      <c r="E725" s="78"/>
      <c r="F725" s="78" t="s">
        <v>693</v>
      </c>
      <c r="G725" s="104" t="s">
        <v>857</v>
      </c>
    </row>
    <row r="726" customHeight="1" spans="1:7">
      <c r="A726" s="105">
        <v>724</v>
      </c>
      <c r="B726" s="140" t="s">
        <v>7</v>
      </c>
      <c r="C726" s="17" t="s">
        <v>859</v>
      </c>
      <c r="D726" s="17" t="s">
        <v>860</v>
      </c>
      <c r="E726" s="78"/>
      <c r="F726" s="78" t="s">
        <v>693</v>
      </c>
      <c r="G726" s="104" t="s">
        <v>859</v>
      </c>
    </row>
    <row r="727" customHeight="1" spans="1:7">
      <c r="A727" s="105">
        <v>725</v>
      </c>
      <c r="B727" s="140" t="s">
        <v>7</v>
      </c>
      <c r="C727" s="17" t="s">
        <v>861</v>
      </c>
      <c r="D727" s="17" t="s">
        <v>862</v>
      </c>
      <c r="E727" s="78"/>
      <c r="F727" s="78" t="s">
        <v>693</v>
      </c>
      <c r="G727" s="104" t="s">
        <v>861</v>
      </c>
    </row>
    <row r="728" customHeight="1" spans="1:7">
      <c r="A728" s="105">
        <v>726</v>
      </c>
      <c r="B728" s="140" t="s">
        <v>7</v>
      </c>
      <c r="C728" s="17" t="s">
        <v>863</v>
      </c>
      <c r="D728" s="17" t="s">
        <v>864</v>
      </c>
      <c r="E728" s="78"/>
      <c r="F728" s="78" t="s">
        <v>693</v>
      </c>
      <c r="G728" s="104" t="s">
        <v>863</v>
      </c>
    </row>
    <row r="729" customHeight="1" spans="1:7">
      <c r="A729" s="105">
        <v>727</v>
      </c>
      <c r="B729" s="140" t="s">
        <v>7</v>
      </c>
      <c r="C729" s="17" t="s">
        <v>865</v>
      </c>
      <c r="D729" s="17" t="s">
        <v>866</v>
      </c>
      <c r="E729" s="78"/>
      <c r="F729" s="78" t="s">
        <v>693</v>
      </c>
      <c r="G729" s="104" t="s">
        <v>865</v>
      </c>
    </row>
    <row r="730" customHeight="1" spans="1:7">
      <c r="A730" s="105">
        <v>728</v>
      </c>
      <c r="B730" s="140" t="s">
        <v>7</v>
      </c>
      <c r="C730" s="17" t="s">
        <v>867</v>
      </c>
      <c r="D730" s="17" t="s">
        <v>868</v>
      </c>
      <c r="E730" s="78"/>
      <c r="F730" s="78" t="s">
        <v>693</v>
      </c>
      <c r="G730" s="104" t="s">
        <v>867</v>
      </c>
    </row>
    <row r="731" customHeight="1" spans="1:7">
      <c r="A731" s="105">
        <v>729</v>
      </c>
      <c r="B731" s="140" t="s">
        <v>7</v>
      </c>
      <c r="C731" s="17" t="s">
        <v>869</v>
      </c>
      <c r="D731" s="17" t="s">
        <v>870</v>
      </c>
      <c r="E731" s="78"/>
      <c r="F731" s="78" t="s">
        <v>693</v>
      </c>
      <c r="G731" s="104" t="s">
        <v>869</v>
      </c>
    </row>
    <row r="732" customHeight="1" spans="1:7">
      <c r="A732" s="105">
        <v>730</v>
      </c>
      <c r="B732" s="140" t="s">
        <v>7</v>
      </c>
      <c r="C732" s="17" t="s">
        <v>871</v>
      </c>
      <c r="D732" s="17" t="s">
        <v>872</v>
      </c>
      <c r="E732" s="78"/>
      <c r="F732" s="78" t="s">
        <v>693</v>
      </c>
      <c r="G732" s="104" t="s">
        <v>871</v>
      </c>
    </row>
    <row r="733" customHeight="1" spans="1:7">
      <c r="A733" s="105">
        <v>731</v>
      </c>
      <c r="B733" s="140" t="s">
        <v>7</v>
      </c>
      <c r="C733" s="17" t="s">
        <v>873</v>
      </c>
      <c r="D733" s="17" t="s">
        <v>874</v>
      </c>
      <c r="E733" s="78"/>
      <c r="F733" s="78" t="s">
        <v>693</v>
      </c>
      <c r="G733" s="104" t="s">
        <v>873</v>
      </c>
    </row>
    <row r="734" customHeight="1" spans="1:7">
      <c r="A734" s="105">
        <v>732</v>
      </c>
      <c r="B734" s="140" t="s">
        <v>7</v>
      </c>
      <c r="C734" s="17" t="s">
        <v>1638</v>
      </c>
      <c r="D734" s="17" t="s">
        <v>1639</v>
      </c>
      <c r="E734" s="78"/>
      <c r="F734" s="78" t="s">
        <v>693</v>
      </c>
      <c r="G734" s="104" t="s">
        <v>1638</v>
      </c>
    </row>
    <row r="735" customHeight="1" spans="1:7">
      <c r="A735" s="105">
        <v>733</v>
      </c>
      <c r="B735" s="140" t="s">
        <v>7</v>
      </c>
      <c r="C735" s="17" t="s">
        <v>1640</v>
      </c>
      <c r="D735" s="17" t="s">
        <v>1641</v>
      </c>
      <c r="E735" s="78"/>
      <c r="F735" s="78" t="s">
        <v>693</v>
      </c>
      <c r="G735" s="104" t="s">
        <v>1640</v>
      </c>
    </row>
    <row r="736" customHeight="1" spans="1:7">
      <c r="A736" s="105">
        <v>734</v>
      </c>
      <c r="B736" s="140" t="s">
        <v>7</v>
      </c>
      <c r="C736" s="17" t="s">
        <v>1642</v>
      </c>
      <c r="D736" s="17" t="s">
        <v>1643</v>
      </c>
      <c r="E736" s="78"/>
      <c r="F736" s="78" t="s">
        <v>693</v>
      </c>
      <c r="G736" s="104" t="s">
        <v>1642</v>
      </c>
    </row>
    <row r="737" customHeight="1" spans="1:7">
      <c r="A737" s="105">
        <v>735</v>
      </c>
      <c r="B737" s="140" t="s">
        <v>7</v>
      </c>
      <c r="C737" s="17" t="s">
        <v>1644</v>
      </c>
      <c r="D737" s="17" t="s">
        <v>1645</v>
      </c>
      <c r="E737" s="78"/>
      <c r="F737" s="78" t="s">
        <v>693</v>
      </c>
      <c r="G737" s="104" t="s">
        <v>1644</v>
      </c>
    </row>
    <row r="738" customHeight="1" spans="1:7">
      <c r="A738" s="105">
        <v>736</v>
      </c>
      <c r="B738" s="140" t="s">
        <v>7</v>
      </c>
      <c r="C738" s="17" t="s">
        <v>1646</v>
      </c>
      <c r="D738" s="17" t="s">
        <v>1647</v>
      </c>
      <c r="E738" s="78"/>
      <c r="F738" s="78" t="s">
        <v>693</v>
      </c>
      <c r="G738" s="104" t="s">
        <v>1646</v>
      </c>
    </row>
    <row r="739" customHeight="1" spans="1:7">
      <c r="A739" s="105">
        <v>737</v>
      </c>
      <c r="B739" s="140" t="s">
        <v>7</v>
      </c>
      <c r="C739" s="17" t="s">
        <v>1648</v>
      </c>
      <c r="D739" s="17" t="s">
        <v>1649</v>
      </c>
      <c r="E739" s="78"/>
      <c r="F739" s="78" t="s">
        <v>693</v>
      </c>
      <c r="G739" s="104" t="s">
        <v>1648</v>
      </c>
    </row>
    <row r="740" customHeight="1" spans="1:7">
      <c r="A740" s="105">
        <v>738</v>
      </c>
      <c r="B740" s="140" t="s">
        <v>7</v>
      </c>
      <c r="C740" s="17" t="s">
        <v>875</v>
      </c>
      <c r="D740" s="17" t="s">
        <v>876</v>
      </c>
      <c r="E740" s="78"/>
      <c r="F740" s="78" t="s">
        <v>693</v>
      </c>
      <c r="G740" s="104" t="s">
        <v>875</v>
      </c>
    </row>
    <row r="741" customHeight="1" spans="1:7">
      <c r="A741" s="105">
        <v>739</v>
      </c>
      <c r="B741" s="140" t="s">
        <v>7</v>
      </c>
      <c r="C741" s="17" t="s">
        <v>877</v>
      </c>
      <c r="D741" s="17" t="s">
        <v>878</v>
      </c>
      <c r="E741" s="78"/>
      <c r="F741" s="78" t="s">
        <v>693</v>
      </c>
      <c r="G741" s="104" t="s">
        <v>877</v>
      </c>
    </row>
    <row r="742" customHeight="1" spans="1:7">
      <c r="A742" s="105">
        <v>740</v>
      </c>
      <c r="B742" s="140" t="s">
        <v>7</v>
      </c>
      <c r="C742" s="17" t="s">
        <v>879</v>
      </c>
      <c r="D742" s="17" t="s">
        <v>880</v>
      </c>
      <c r="E742" s="78"/>
      <c r="F742" s="78" t="s">
        <v>693</v>
      </c>
      <c r="G742" s="104" t="s">
        <v>879</v>
      </c>
    </row>
    <row r="743" customHeight="1" spans="1:7">
      <c r="A743" s="105">
        <v>741</v>
      </c>
      <c r="B743" s="140" t="s">
        <v>7</v>
      </c>
      <c r="C743" s="17" t="s">
        <v>881</v>
      </c>
      <c r="D743" s="17" t="s">
        <v>882</v>
      </c>
      <c r="E743" s="78"/>
      <c r="F743" s="78" t="s">
        <v>693</v>
      </c>
      <c r="G743" s="104" t="s">
        <v>881</v>
      </c>
    </row>
    <row r="744" customHeight="1" spans="1:7">
      <c r="A744" s="105">
        <v>742</v>
      </c>
      <c r="B744" s="140" t="s">
        <v>7</v>
      </c>
      <c r="C744" s="17" t="s">
        <v>883</v>
      </c>
      <c r="D744" s="17" t="s">
        <v>884</v>
      </c>
      <c r="E744" s="78"/>
      <c r="F744" s="78" t="s">
        <v>693</v>
      </c>
      <c r="G744" s="104" t="s">
        <v>883</v>
      </c>
    </row>
    <row r="745" customHeight="1" spans="1:7">
      <c r="A745" s="105">
        <v>743</v>
      </c>
      <c r="B745" s="140" t="s">
        <v>7</v>
      </c>
      <c r="C745" s="17" t="s">
        <v>885</v>
      </c>
      <c r="D745" s="17" t="s">
        <v>886</v>
      </c>
      <c r="E745" s="78"/>
      <c r="F745" s="78" t="s">
        <v>693</v>
      </c>
      <c r="G745" s="104" t="s">
        <v>885</v>
      </c>
    </row>
    <row r="746" customHeight="1" spans="1:7">
      <c r="A746" s="105">
        <v>744</v>
      </c>
      <c r="B746" s="140" t="s">
        <v>7</v>
      </c>
      <c r="C746" s="31" t="s">
        <v>887</v>
      </c>
      <c r="D746" s="31" t="s">
        <v>888</v>
      </c>
      <c r="E746" s="78"/>
      <c r="F746" s="78" t="s">
        <v>693</v>
      </c>
      <c r="G746" s="104" t="s">
        <v>887</v>
      </c>
    </row>
    <row r="747" customHeight="1" spans="1:7">
      <c r="A747" s="105">
        <v>745</v>
      </c>
      <c r="B747" s="140" t="s">
        <v>7</v>
      </c>
      <c r="C747" s="155" t="s">
        <v>1650</v>
      </c>
      <c r="D747" s="155" t="s">
        <v>1651</v>
      </c>
      <c r="E747" s="78"/>
      <c r="F747" s="78" t="s">
        <v>693</v>
      </c>
      <c r="G747" s="104" t="s">
        <v>1650</v>
      </c>
    </row>
    <row r="748" customHeight="1" spans="1:7">
      <c r="A748" s="105">
        <v>746</v>
      </c>
      <c r="B748" s="140" t="s">
        <v>7</v>
      </c>
      <c r="C748" s="155" t="s">
        <v>1652</v>
      </c>
      <c r="D748" s="155" t="s">
        <v>1653</v>
      </c>
      <c r="E748" s="78"/>
      <c r="F748" s="78" t="s">
        <v>693</v>
      </c>
      <c r="G748" s="104" t="s">
        <v>1652</v>
      </c>
    </row>
    <row r="749" customHeight="1" spans="1:7">
      <c r="A749" s="105">
        <v>747</v>
      </c>
      <c r="B749" s="140" t="s">
        <v>7</v>
      </c>
      <c r="C749" s="155" t="s">
        <v>1654</v>
      </c>
      <c r="D749" s="155" t="s">
        <v>1655</v>
      </c>
      <c r="E749" s="78"/>
      <c r="F749" s="78" t="s">
        <v>693</v>
      </c>
      <c r="G749" s="104" t="s">
        <v>1654</v>
      </c>
    </row>
    <row r="750" customHeight="1" spans="1:7">
      <c r="A750" s="105">
        <v>748</v>
      </c>
      <c r="B750" s="140" t="s">
        <v>7</v>
      </c>
      <c r="C750" s="155" t="s">
        <v>1656</v>
      </c>
      <c r="D750" s="155" t="s">
        <v>1657</v>
      </c>
      <c r="E750" s="78"/>
      <c r="F750" s="78" t="s">
        <v>693</v>
      </c>
      <c r="G750" s="104" t="s">
        <v>1656</v>
      </c>
    </row>
    <row r="751" customHeight="1" spans="1:7">
      <c r="A751" s="105">
        <v>749</v>
      </c>
      <c r="B751" s="140" t="s">
        <v>7</v>
      </c>
      <c r="C751" s="155" t="s">
        <v>1658</v>
      </c>
      <c r="D751" s="155" t="s">
        <v>1659</v>
      </c>
      <c r="E751" s="78"/>
      <c r="F751" s="78" t="s">
        <v>693</v>
      </c>
      <c r="G751" s="104" t="s">
        <v>1658</v>
      </c>
    </row>
    <row r="752" customHeight="1" spans="1:7">
      <c r="A752" s="105">
        <v>750</v>
      </c>
      <c r="B752" s="140" t="s">
        <v>7</v>
      </c>
      <c r="C752" s="155" t="s">
        <v>1660</v>
      </c>
      <c r="D752" s="155" t="s">
        <v>1661</v>
      </c>
      <c r="E752" s="78"/>
      <c r="F752" s="78" t="s">
        <v>693</v>
      </c>
      <c r="G752" s="104" t="s">
        <v>1660</v>
      </c>
    </row>
    <row r="753" customHeight="1" spans="1:7">
      <c r="A753" s="105">
        <v>751</v>
      </c>
      <c r="B753" s="140" t="s">
        <v>7</v>
      </c>
      <c r="C753" s="155" t="s">
        <v>1662</v>
      </c>
      <c r="D753" s="155" t="s">
        <v>1663</v>
      </c>
      <c r="E753" s="78"/>
      <c r="F753" s="78" t="s">
        <v>693</v>
      </c>
      <c r="G753" s="104" t="s">
        <v>1662</v>
      </c>
    </row>
    <row r="754" customHeight="1" spans="1:7">
      <c r="A754" s="105">
        <v>752</v>
      </c>
      <c r="B754" s="140" t="s">
        <v>7</v>
      </c>
      <c r="C754" s="155" t="s">
        <v>1664</v>
      </c>
      <c r="D754" s="155" t="s">
        <v>1665</v>
      </c>
      <c r="E754" s="78"/>
      <c r="F754" s="78" t="s">
        <v>693</v>
      </c>
      <c r="G754" s="104" t="s">
        <v>1664</v>
      </c>
    </row>
    <row r="755" customHeight="1" spans="1:7">
      <c r="A755" s="105">
        <v>753</v>
      </c>
      <c r="B755" s="140" t="s">
        <v>7</v>
      </c>
      <c r="C755" s="155" t="s">
        <v>1666</v>
      </c>
      <c r="D755" s="155" t="s">
        <v>1667</v>
      </c>
      <c r="E755" s="78"/>
      <c r="F755" s="78" t="s">
        <v>693</v>
      </c>
      <c r="G755" s="104" t="s">
        <v>1666</v>
      </c>
    </row>
    <row r="756" customHeight="1" spans="1:7">
      <c r="A756" s="105">
        <v>754</v>
      </c>
      <c r="B756" s="140" t="s">
        <v>7</v>
      </c>
      <c r="C756" s="155" t="s">
        <v>1668</v>
      </c>
      <c r="D756" s="155" t="s">
        <v>1669</v>
      </c>
      <c r="E756" s="78"/>
      <c r="F756" s="78" t="s">
        <v>693</v>
      </c>
      <c r="G756" s="104" t="s">
        <v>1668</v>
      </c>
    </row>
    <row r="757" customHeight="1" spans="1:7">
      <c r="A757" s="105">
        <v>755</v>
      </c>
      <c r="B757" s="140" t="s">
        <v>7</v>
      </c>
      <c r="C757" s="155" t="s">
        <v>1670</v>
      </c>
      <c r="D757" s="155" t="s">
        <v>1671</v>
      </c>
      <c r="E757" s="78"/>
      <c r="F757" s="78" t="s">
        <v>693</v>
      </c>
      <c r="G757" s="104" t="s">
        <v>1670</v>
      </c>
    </row>
    <row r="758" customHeight="1" spans="1:7">
      <c r="A758" s="105">
        <v>756</v>
      </c>
      <c r="B758" s="140" t="s">
        <v>7</v>
      </c>
      <c r="C758" s="155" t="s">
        <v>1672</v>
      </c>
      <c r="D758" s="155" t="s">
        <v>1673</v>
      </c>
      <c r="E758" s="78"/>
      <c r="F758" s="78" t="s">
        <v>693</v>
      </c>
      <c r="G758" s="104" t="s">
        <v>1672</v>
      </c>
    </row>
    <row r="759" customHeight="1" spans="1:7">
      <c r="A759" s="105">
        <v>757</v>
      </c>
      <c r="B759" s="140" t="s">
        <v>7</v>
      </c>
      <c r="C759" s="155" t="s">
        <v>1674</v>
      </c>
      <c r="D759" s="155" t="s">
        <v>1675</v>
      </c>
      <c r="E759" s="78"/>
      <c r="F759" s="78" t="s">
        <v>693</v>
      </c>
      <c r="G759" s="104" t="s">
        <v>1674</v>
      </c>
    </row>
    <row r="760" customHeight="1" spans="1:7">
      <c r="A760" s="105">
        <v>758</v>
      </c>
      <c r="B760" s="140" t="s">
        <v>7</v>
      </c>
      <c r="C760" s="155" t="s">
        <v>1676</v>
      </c>
      <c r="D760" s="155" t="s">
        <v>1677</v>
      </c>
      <c r="E760" s="78"/>
      <c r="F760" s="78" t="s">
        <v>693</v>
      </c>
      <c r="G760" s="104" t="s">
        <v>1676</v>
      </c>
    </row>
    <row r="761" customHeight="1" spans="1:7">
      <c r="A761" s="105">
        <v>759</v>
      </c>
      <c r="B761" s="140" t="s">
        <v>7</v>
      </c>
      <c r="C761" s="155" t="s">
        <v>1678</v>
      </c>
      <c r="D761" s="155" t="s">
        <v>1679</v>
      </c>
      <c r="E761" s="78"/>
      <c r="F761" s="78" t="s">
        <v>693</v>
      </c>
      <c r="G761" s="104" t="s">
        <v>1678</v>
      </c>
    </row>
    <row r="762" customHeight="1" spans="1:7">
      <c r="A762" s="105">
        <v>760</v>
      </c>
      <c r="B762" s="140" t="s">
        <v>7</v>
      </c>
      <c r="C762" s="155" t="s">
        <v>1680</v>
      </c>
      <c r="D762" s="155" t="s">
        <v>1681</v>
      </c>
      <c r="E762" s="78"/>
      <c r="F762" s="78" t="s">
        <v>693</v>
      </c>
      <c r="G762" s="104" t="s">
        <v>1680</v>
      </c>
    </row>
    <row r="763" customHeight="1" spans="1:7">
      <c r="A763" s="105">
        <v>761</v>
      </c>
      <c r="B763" s="140" t="s">
        <v>7</v>
      </c>
      <c r="C763" s="155" t="s">
        <v>1682</v>
      </c>
      <c r="D763" s="155" t="s">
        <v>1683</v>
      </c>
      <c r="E763" s="78"/>
      <c r="F763" s="78" t="s">
        <v>693</v>
      </c>
      <c r="G763" s="104" t="s">
        <v>1682</v>
      </c>
    </row>
    <row r="764" customHeight="1" spans="1:7">
      <c r="A764" s="105">
        <v>762</v>
      </c>
      <c r="B764" s="140" t="s">
        <v>7</v>
      </c>
      <c r="C764" s="155" t="s">
        <v>1684</v>
      </c>
      <c r="D764" s="155" t="s">
        <v>1685</v>
      </c>
      <c r="E764" s="78"/>
      <c r="F764" s="78" t="s">
        <v>693</v>
      </c>
      <c r="G764" s="104" t="s">
        <v>1684</v>
      </c>
    </row>
    <row r="765" customHeight="1" spans="1:7">
      <c r="A765" s="105">
        <v>763</v>
      </c>
      <c r="B765" s="140" t="s">
        <v>7</v>
      </c>
      <c r="C765" s="155" t="s">
        <v>1686</v>
      </c>
      <c r="D765" s="155" t="s">
        <v>1687</v>
      </c>
      <c r="E765" s="78"/>
      <c r="F765" s="78" t="s">
        <v>693</v>
      </c>
      <c r="G765" s="104" t="s">
        <v>1686</v>
      </c>
    </row>
    <row r="766" customHeight="1" spans="1:7">
      <c r="A766" s="105">
        <v>764</v>
      </c>
      <c r="B766" s="140" t="s">
        <v>7</v>
      </c>
      <c r="C766" s="155" t="s">
        <v>1688</v>
      </c>
      <c r="D766" s="155" t="s">
        <v>1689</v>
      </c>
      <c r="E766" s="78"/>
      <c r="F766" s="78" t="s">
        <v>693</v>
      </c>
      <c r="G766" s="104" t="s">
        <v>1688</v>
      </c>
    </row>
    <row r="767" customHeight="1" spans="1:7">
      <c r="A767" s="105">
        <v>765</v>
      </c>
      <c r="B767" s="140" t="s">
        <v>7</v>
      </c>
      <c r="C767" s="155" t="s">
        <v>1690</v>
      </c>
      <c r="D767" s="155" t="s">
        <v>1691</v>
      </c>
      <c r="E767" s="78"/>
      <c r="F767" s="78" t="s">
        <v>693</v>
      </c>
      <c r="G767" s="104" t="s">
        <v>1690</v>
      </c>
    </row>
    <row r="768" customHeight="1" spans="1:7">
      <c r="A768" s="105">
        <v>766</v>
      </c>
      <c r="B768" s="140" t="s">
        <v>7</v>
      </c>
      <c r="C768" s="155" t="s">
        <v>1692</v>
      </c>
      <c r="D768" s="155" t="s">
        <v>1693</v>
      </c>
      <c r="E768" s="78"/>
      <c r="F768" s="78" t="s">
        <v>693</v>
      </c>
      <c r="G768" s="104" t="s">
        <v>1692</v>
      </c>
    </row>
    <row r="769" customHeight="1" spans="1:7">
      <c r="A769" s="105">
        <v>767</v>
      </c>
      <c r="B769" s="140" t="s">
        <v>7</v>
      </c>
      <c r="C769" s="155" t="s">
        <v>1694</v>
      </c>
      <c r="D769" s="155" t="s">
        <v>1695</v>
      </c>
      <c r="E769" s="78"/>
      <c r="F769" s="78" t="s">
        <v>693</v>
      </c>
      <c r="G769" s="104" t="s">
        <v>1694</v>
      </c>
    </row>
    <row r="770" customHeight="1" spans="1:7">
      <c r="A770" s="105">
        <v>768</v>
      </c>
      <c r="B770" s="140" t="s">
        <v>7</v>
      </c>
      <c r="C770" s="155" t="s">
        <v>1696</v>
      </c>
      <c r="D770" s="155" t="s">
        <v>1697</v>
      </c>
      <c r="E770" s="78"/>
      <c r="F770" s="78" t="s">
        <v>693</v>
      </c>
      <c r="G770" s="104" t="s">
        <v>1696</v>
      </c>
    </row>
    <row r="771" customHeight="1" spans="1:7">
      <c r="A771" s="105">
        <v>769</v>
      </c>
      <c r="B771" s="140" t="s">
        <v>7</v>
      </c>
      <c r="C771" s="155" t="s">
        <v>1698</v>
      </c>
      <c r="D771" s="155" t="s">
        <v>1699</v>
      </c>
      <c r="E771" s="78"/>
      <c r="F771" s="78" t="s">
        <v>693</v>
      </c>
      <c r="G771" s="104" t="s">
        <v>1698</v>
      </c>
    </row>
    <row r="772" customHeight="1" spans="1:7">
      <c r="A772" s="105">
        <v>770</v>
      </c>
      <c r="B772" s="140" t="s">
        <v>7</v>
      </c>
      <c r="C772" s="155" t="s">
        <v>1700</v>
      </c>
      <c r="D772" s="155" t="s">
        <v>1701</v>
      </c>
      <c r="E772" s="78"/>
      <c r="F772" s="78" t="s">
        <v>693</v>
      </c>
      <c r="G772" s="104" t="s">
        <v>1700</v>
      </c>
    </row>
    <row r="773" customHeight="1" spans="1:7">
      <c r="A773" s="105">
        <v>771</v>
      </c>
      <c r="B773" s="140" t="s">
        <v>7</v>
      </c>
      <c r="C773" s="155" t="s">
        <v>1702</v>
      </c>
      <c r="D773" s="155" t="s">
        <v>1703</v>
      </c>
      <c r="E773" s="78"/>
      <c r="F773" s="78" t="s">
        <v>693</v>
      </c>
      <c r="G773" s="104" t="s">
        <v>1702</v>
      </c>
    </row>
    <row r="774" customHeight="1" spans="1:7">
      <c r="A774" s="105">
        <v>772</v>
      </c>
      <c r="B774" s="140" t="s">
        <v>7</v>
      </c>
      <c r="C774" s="155" t="s">
        <v>1704</v>
      </c>
      <c r="D774" s="155" t="s">
        <v>1705</v>
      </c>
      <c r="E774" s="78"/>
      <c r="F774" s="78" t="s">
        <v>693</v>
      </c>
      <c r="G774" s="104" t="s">
        <v>1704</v>
      </c>
    </row>
    <row r="775" customHeight="1" spans="1:7">
      <c r="A775" s="105">
        <v>773</v>
      </c>
      <c r="B775" s="140" t="s">
        <v>7</v>
      </c>
      <c r="C775" s="155" t="s">
        <v>1706</v>
      </c>
      <c r="D775" s="155" t="s">
        <v>1707</v>
      </c>
      <c r="E775" s="78"/>
      <c r="F775" s="78" t="s">
        <v>693</v>
      </c>
      <c r="G775" s="104" t="s">
        <v>1706</v>
      </c>
    </row>
    <row r="776" customHeight="1" spans="1:7">
      <c r="A776" s="105">
        <v>774</v>
      </c>
      <c r="B776" s="140" t="s">
        <v>7</v>
      </c>
      <c r="C776" s="155" t="s">
        <v>1708</v>
      </c>
      <c r="D776" s="155" t="s">
        <v>1709</v>
      </c>
      <c r="F776" s="78" t="s">
        <v>693</v>
      </c>
      <c r="G776" s="104" t="s">
        <v>1708</v>
      </c>
    </row>
    <row r="777" customHeight="1" spans="1:7">
      <c r="A777" s="105">
        <v>775</v>
      </c>
      <c r="B777" s="140" t="s">
        <v>7</v>
      </c>
      <c r="C777" s="155" t="s">
        <v>1710</v>
      </c>
      <c r="D777" s="155" t="s">
        <v>1711</v>
      </c>
      <c r="E777" s="78"/>
      <c r="F777" s="78" t="s">
        <v>693</v>
      </c>
      <c r="G777" s="104" t="s">
        <v>1710</v>
      </c>
    </row>
    <row r="778" customHeight="1" spans="1:7">
      <c r="A778" s="105">
        <v>776</v>
      </c>
      <c r="B778" s="140" t="s">
        <v>7</v>
      </c>
      <c r="C778" s="155" t="s">
        <v>1712</v>
      </c>
      <c r="D778" s="155" t="s">
        <v>1713</v>
      </c>
      <c r="E778" s="78"/>
      <c r="F778" s="78" t="s">
        <v>693</v>
      </c>
      <c r="G778" s="104" t="s">
        <v>1712</v>
      </c>
    </row>
    <row r="779" customHeight="1" spans="1:7">
      <c r="A779" s="105">
        <v>777</v>
      </c>
      <c r="B779" s="140" t="s">
        <v>7</v>
      </c>
      <c r="C779" s="159" t="s">
        <v>1714</v>
      </c>
      <c r="D779" s="159" t="s">
        <v>1715</v>
      </c>
      <c r="E779" s="19">
        <v>380</v>
      </c>
      <c r="F779" s="19" t="s">
        <v>693</v>
      </c>
      <c r="G779" s="19">
        <v>12.18</v>
      </c>
    </row>
    <row r="780" customHeight="1" spans="1:7">
      <c r="A780" s="105">
        <v>778</v>
      </c>
      <c r="B780" s="140" t="s">
        <v>7</v>
      </c>
      <c r="C780" s="159" t="s">
        <v>1716</v>
      </c>
      <c r="D780" s="159" t="s">
        <v>1717</v>
      </c>
      <c r="E780" s="19">
        <v>380</v>
      </c>
      <c r="F780" s="19" t="s">
        <v>693</v>
      </c>
      <c r="G780" s="19">
        <v>12.18</v>
      </c>
    </row>
    <row r="781" customHeight="1" spans="1:7">
      <c r="A781" s="105">
        <v>779</v>
      </c>
      <c r="B781" s="140" t="s">
        <v>7</v>
      </c>
      <c r="C781" s="159" t="s">
        <v>1718</v>
      </c>
      <c r="D781" s="159" t="s">
        <v>1719</v>
      </c>
      <c r="E781" s="19">
        <v>380</v>
      </c>
      <c r="F781" s="19" t="s">
        <v>693</v>
      </c>
      <c r="G781" s="19">
        <v>12.18</v>
      </c>
    </row>
    <row r="782" customHeight="1" spans="1:8">
      <c r="A782" s="105">
        <v>780</v>
      </c>
      <c r="B782" s="140" t="s">
        <v>7</v>
      </c>
      <c r="C782" s="167" t="s">
        <v>1720</v>
      </c>
      <c r="D782" s="167" t="s">
        <v>1721</v>
      </c>
      <c r="E782" s="152">
        <v>380</v>
      </c>
      <c r="F782" s="19" t="s">
        <v>693</v>
      </c>
      <c r="G782" s="89">
        <v>12.19</v>
      </c>
      <c r="H782" s="152"/>
    </row>
    <row r="783" customHeight="1" spans="1:8">
      <c r="A783" s="105">
        <v>781</v>
      </c>
      <c r="B783" s="140" t="s">
        <v>7</v>
      </c>
      <c r="C783" s="167" t="s">
        <v>1722</v>
      </c>
      <c r="D783" s="167" t="s">
        <v>1723</v>
      </c>
      <c r="E783" s="152">
        <v>380</v>
      </c>
      <c r="F783" s="19" t="s">
        <v>693</v>
      </c>
      <c r="G783" s="89">
        <v>12.19</v>
      </c>
      <c r="H783" s="152"/>
    </row>
    <row r="784" customHeight="1" spans="1:8">
      <c r="A784" s="105">
        <v>782</v>
      </c>
      <c r="B784" s="140" t="s">
        <v>7</v>
      </c>
      <c r="C784" s="167" t="s">
        <v>1724</v>
      </c>
      <c r="D784" s="167" t="s">
        <v>1725</v>
      </c>
      <c r="E784" s="152">
        <v>380</v>
      </c>
      <c r="F784" s="19" t="s">
        <v>693</v>
      </c>
      <c r="G784" s="89">
        <v>12.19</v>
      </c>
      <c r="H784" s="152"/>
    </row>
    <row r="785" customHeight="1" spans="1:8">
      <c r="A785" s="105">
        <v>783</v>
      </c>
      <c r="B785" s="140" t="s">
        <v>7</v>
      </c>
      <c r="C785" s="167" t="s">
        <v>1726</v>
      </c>
      <c r="D785" s="192" t="s">
        <v>1727</v>
      </c>
      <c r="E785" s="152">
        <v>380</v>
      </c>
      <c r="F785" s="19" t="s">
        <v>693</v>
      </c>
      <c r="G785" s="89">
        <v>12.19</v>
      </c>
      <c r="H785" s="152"/>
    </row>
    <row r="786" customHeight="1" spans="1:8">
      <c r="A786" s="105">
        <v>784</v>
      </c>
      <c r="B786" s="140" t="s">
        <v>7</v>
      </c>
      <c r="C786" s="167" t="s">
        <v>1728</v>
      </c>
      <c r="D786" s="167" t="s">
        <v>1729</v>
      </c>
      <c r="E786" s="152">
        <v>380</v>
      </c>
      <c r="F786" s="19" t="s">
        <v>693</v>
      </c>
      <c r="G786" s="89">
        <v>12.19</v>
      </c>
      <c r="H786" s="152"/>
    </row>
    <row r="787" customHeight="1" spans="1:8">
      <c r="A787" s="105">
        <v>785</v>
      </c>
      <c r="B787" s="140" t="s">
        <v>7</v>
      </c>
      <c r="C787" s="167" t="s">
        <v>1730</v>
      </c>
      <c r="D787" s="167" t="s">
        <v>1731</v>
      </c>
      <c r="E787" s="152">
        <v>380</v>
      </c>
      <c r="F787" s="19" t="s">
        <v>693</v>
      </c>
      <c r="G787" s="89">
        <v>12.19</v>
      </c>
      <c r="H787" s="152"/>
    </row>
    <row r="788" customHeight="1" spans="1:8">
      <c r="A788" s="105">
        <v>786</v>
      </c>
      <c r="B788" s="140" t="s">
        <v>7</v>
      </c>
      <c r="C788" s="167" t="s">
        <v>1732</v>
      </c>
      <c r="D788" s="167" t="s">
        <v>1733</v>
      </c>
      <c r="E788" s="152">
        <v>380</v>
      </c>
      <c r="F788" s="19" t="s">
        <v>693</v>
      </c>
      <c r="G788" s="89">
        <v>12.19</v>
      </c>
      <c r="H788" s="152"/>
    </row>
    <row r="789" customHeight="1" spans="1:8">
      <c r="A789" s="105">
        <v>787</v>
      </c>
      <c r="B789" s="140" t="s">
        <v>7</v>
      </c>
      <c r="C789" s="167" t="s">
        <v>1734</v>
      </c>
      <c r="D789" s="167" t="s">
        <v>1735</v>
      </c>
      <c r="E789" s="152">
        <v>380</v>
      </c>
      <c r="F789" s="19" t="s">
        <v>693</v>
      </c>
      <c r="G789" s="89">
        <v>12.19</v>
      </c>
      <c r="H789" s="152"/>
    </row>
    <row r="790" customHeight="1" spans="1:8">
      <c r="A790" s="105">
        <v>788</v>
      </c>
      <c r="B790" s="140" t="s">
        <v>7</v>
      </c>
      <c r="C790" s="155" t="s">
        <v>1736</v>
      </c>
      <c r="D790" s="155" t="s">
        <v>1737</v>
      </c>
      <c r="E790" s="152">
        <v>380</v>
      </c>
      <c r="F790" s="19" t="s">
        <v>693</v>
      </c>
      <c r="G790" s="89">
        <v>12.19</v>
      </c>
      <c r="H790" s="152"/>
    </row>
    <row r="791" customHeight="1" spans="1:8">
      <c r="A791" s="105">
        <v>789</v>
      </c>
      <c r="B791" s="140" t="s">
        <v>7</v>
      </c>
      <c r="C791" s="155" t="s">
        <v>1738</v>
      </c>
      <c r="D791" s="155" t="s">
        <v>1739</v>
      </c>
      <c r="E791" s="152">
        <v>380</v>
      </c>
      <c r="F791" s="19" t="s">
        <v>693</v>
      </c>
      <c r="G791" s="89">
        <v>12.19</v>
      </c>
      <c r="H791" s="152"/>
    </row>
    <row r="792" customHeight="1" spans="1:8">
      <c r="A792" s="105">
        <v>790</v>
      </c>
      <c r="B792" s="140" t="s">
        <v>7</v>
      </c>
      <c r="C792" s="155" t="s">
        <v>1740</v>
      </c>
      <c r="D792" s="155" t="s">
        <v>1741</v>
      </c>
      <c r="E792" s="152">
        <v>380</v>
      </c>
      <c r="F792" s="19" t="s">
        <v>693</v>
      </c>
      <c r="G792" s="89">
        <v>12.19</v>
      </c>
      <c r="H792" s="152"/>
    </row>
    <row r="793" customHeight="1" spans="1:8">
      <c r="A793" s="105">
        <v>791</v>
      </c>
      <c r="B793" s="140" t="s">
        <v>7</v>
      </c>
      <c r="C793" s="17" t="s">
        <v>1742</v>
      </c>
      <c r="D793" s="17" t="s">
        <v>1743</v>
      </c>
      <c r="E793" s="78"/>
      <c r="F793" s="78" t="s">
        <v>903</v>
      </c>
      <c r="G793" s="89"/>
      <c r="H793" s="89" t="s">
        <v>1742</v>
      </c>
    </row>
    <row r="794" customHeight="1" spans="1:8">
      <c r="A794" s="105">
        <v>792</v>
      </c>
      <c r="B794" s="140" t="s">
        <v>7</v>
      </c>
      <c r="C794" s="17" t="s">
        <v>1744</v>
      </c>
      <c r="D794" s="17" t="s">
        <v>1745</v>
      </c>
      <c r="E794" s="78"/>
      <c r="F794" s="78" t="s">
        <v>903</v>
      </c>
      <c r="G794" s="89"/>
      <c r="H794" s="89" t="s">
        <v>1744</v>
      </c>
    </row>
    <row r="795" customHeight="1" spans="1:8">
      <c r="A795" s="105">
        <v>793</v>
      </c>
      <c r="B795" s="140" t="s">
        <v>7</v>
      </c>
      <c r="C795" s="17" t="s">
        <v>1746</v>
      </c>
      <c r="D795" s="17" t="s">
        <v>1747</v>
      </c>
      <c r="E795" s="78"/>
      <c r="F795" s="78" t="s">
        <v>903</v>
      </c>
      <c r="G795" s="89"/>
      <c r="H795" s="89" t="s">
        <v>1746</v>
      </c>
    </row>
    <row r="796" customHeight="1" spans="1:8">
      <c r="A796" s="105">
        <v>794</v>
      </c>
      <c r="B796" s="140" t="s">
        <v>7</v>
      </c>
      <c r="C796" s="17" t="s">
        <v>1748</v>
      </c>
      <c r="D796" s="17" t="s">
        <v>1749</v>
      </c>
      <c r="E796" s="78"/>
      <c r="F796" s="78" t="s">
        <v>903</v>
      </c>
      <c r="G796" s="89"/>
      <c r="H796" s="89" t="s">
        <v>1748</v>
      </c>
    </row>
    <row r="797" customHeight="1" spans="1:8">
      <c r="A797" s="105">
        <v>795</v>
      </c>
      <c r="B797" s="140" t="s">
        <v>7</v>
      </c>
      <c r="C797" s="17" t="s">
        <v>1750</v>
      </c>
      <c r="D797" s="17" t="s">
        <v>1751</v>
      </c>
      <c r="E797" s="78"/>
      <c r="F797" s="78" t="s">
        <v>903</v>
      </c>
      <c r="G797" s="89"/>
      <c r="H797" s="89" t="s">
        <v>1750</v>
      </c>
    </row>
    <row r="798" customHeight="1" spans="1:8">
      <c r="A798" s="105">
        <v>796</v>
      </c>
      <c r="B798" s="140" t="s">
        <v>7</v>
      </c>
      <c r="C798" s="17" t="s">
        <v>1752</v>
      </c>
      <c r="D798" s="17" t="s">
        <v>1753</v>
      </c>
      <c r="E798" s="78"/>
      <c r="F798" s="78" t="s">
        <v>903</v>
      </c>
      <c r="G798" s="89"/>
      <c r="H798" s="89" t="s">
        <v>1752</v>
      </c>
    </row>
    <row r="799" customHeight="1" spans="1:8">
      <c r="A799" s="105">
        <v>797</v>
      </c>
      <c r="B799" s="140" t="s">
        <v>7</v>
      </c>
      <c r="C799" s="17" t="s">
        <v>972</v>
      </c>
      <c r="D799" s="180" t="s">
        <v>973</v>
      </c>
      <c r="E799" s="99"/>
      <c r="F799" s="99" t="s">
        <v>903</v>
      </c>
      <c r="G799" s="36"/>
      <c r="H799" s="35" t="s">
        <v>972</v>
      </c>
    </row>
    <row r="800" customHeight="1" spans="1:8">
      <c r="A800" s="105">
        <v>798</v>
      </c>
      <c r="B800" s="140" t="s">
        <v>7</v>
      </c>
      <c r="C800" s="17" t="s">
        <v>901</v>
      </c>
      <c r="D800" s="17" t="s">
        <v>902</v>
      </c>
      <c r="E800" s="78"/>
      <c r="F800" s="78" t="s">
        <v>903</v>
      </c>
      <c r="G800" s="89"/>
      <c r="H800" s="89" t="s">
        <v>901</v>
      </c>
    </row>
    <row r="801" customHeight="1" spans="1:8">
      <c r="A801" s="105">
        <v>799</v>
      </c>
      <c r="B801" s="140" t="s">
        <v>7</v>
      </c>
      <c r="C801" s="17" t="s">
        <v>904</v>
      </c>
      <c r="D801" s="17" t="s">
        <v>905</v>
      </c>
      <c r="E801" s="78"/>
      <c r="F801" s="78" t="s">
        <v>903</v>
      </c>
      <c r="G801" s="89"/>
      <c r="H801" s="89" t="s">
        <v>904</v>
      </c>
    </row>
    <row r="802" customHeight="1" spans="1:8">
      <c r="A802" s="105">
        <v>800</v>
      </c>
      <c r="B802" s="140" t="s">
        <v>7</v>
      </c>
      <c r="C802" s="17" t="s">
        <v>906</v>
      </c>
      <c r="D802" s="17" t="s">
        <v>907</v>
      </c>
      <c r="E802" s="78"/>
      <c r="F802" s="78" t="s">
        <v>903</v>
      </c>
      <c r="G802" s="89"/>
      <c r="H802" s="89" t="s">
        <v>906</v>
      </c>
    </row>
    <row r="803" customHeight="1" spans="1:8">
      <c r="A803" s="105">
        <v>801</v>
      </c>
      <c r="B803" s="140" t="s">
        <v>7</v>
      </c>
      <c r="C803" s="17" t="s">
        <v>908</v>
      </c>
      <c r="D803" s="17" t="s">
        <v>909</v>
      </c>
      <c r="E803" s="78"/>
      <c r="F803" s="78" t="s">
        <v>903</v>
      </c>
      <c r="G803" s="89"/>
      <c r="H803" s="89" t="s">
        <v>908</v>
      </c>
    </row>
    <row r="804" customHeight="1" spans="1:8">
      <c r="A804" s="105">
        <v>802</v>
      </c>
      <c r="B804" s="140" t="s">
        <v>7</v>
      </c>
      <c r="C804" s="17" t="s">
        <v>1754</v>
      </c>
      <c r="D804" s="17" t="s">
        <v>1755</v>
      </c>
      <c r="E804" s="78"/>
      <c r="F804" s="78" t="s">
        <v>903</v>
      </c>
      <c r="G804" s="89"/>
      <c r="H804" s="89" t="s">
        <v>1754</v>
      </c>
    </row>
    <row r="805" customHeight="1" spans="1:8">
      <c r="A805" s="105">
        <v>803</v>
      </c>
      <c r="B805" s="140" t="s">
        <v>7</v>
      </c>
      <c r="C805" s="17" t="s">
        <v>1756</v>
      </c>
      <c r="D805" s="17" t="s">
        <v>1757</v>
      </c>
      <c r="E805" s="78"/>
      <c r="F805" s="78" t="s">
        <v>903</v>
      </c>
      <c r="G805" s="89"/>
      <c r="H805" s="89" t="s">
        <v>1756</v>
      </c>
    </row>
    <row r="806" customHeight="1" spans="1:8">
      <c r="A806" s="105">
        <v>804</v>
      </c>
      <c r="B806" s="140" t="s">
        <v>7</v>
      </c>
      <c r="C806" s="17" t="s">
        <v>1758</v>
      </c>
      <c r="D806" s="17" t="s">
        <v>1759</v>
      </c>
      <c r="E806" s="78"/>
      <c r="F806" s="78" t="s">
        <v>903</v>
      </c>
      <c r="G806" s="89"/>
      <c r="H806" s="89" t="s">
        <v>1758</v>
      </c>
    </row>
    <row r="807" customHeight="1" spans="1:8">
      <c r="A807" s="105">
        <v>805</v>
      </c>
      <c r="B807" s="140" t="s">
        <v>7</v>
      </c>
      <c r="C807" s="17" t="s">
        <v>1760</v>
      </c>
      <c r="D807" s="17" t="s">
        <v>1761</v>
      </c>
      <c r="E807" s="78"/>
      <c r="F807" s="78" t="s">
        <v>903</v>
      </c>
      <c r="G807" s="89"/>
      <c r="H807" s="89" t="s">
        <v>1760</v>
      </c>
    </row>
    <row r="808" customHeight="1" spans="1:8">
      <c r="A808" s="105">
        <v>806</v>
      </c>
      <c r="B808" s="140" t="s">
        <v>7</v>
      </c>
      <c r="C808" s="17" t="s">
        <v>1762</v>
      </c>
      <c r="D808" s="17" t="s">
        <v>1763</v>
      </c>
      <c r="E808" s="78"/>
      <c r="F808" s="78" t="s">
        <v>903</v>
      </c>
      <c r="G808" s="89"/>
      <c r="H808" s="89" t="s">
        <v>1762</v>
      </c>
    </row>
    <row r="809" customHeight="1" spans="1:8">
      <c r="A809" s="105">
        <v>807</v>
      </c>
      <c r="B809" s="140" t="s">
        <v>7</v>
      </c>
      <c r="C809" s="17" t="s">
        <v>1764</v>
      </c>
      <c r="D809" s="17" t="s">
        <v>1765</v>
      </c>
      <c r="E809" s="78"/>
      <c r="F809" s="78" t="s">
        <v>903</v>
      </c>
      <c r="G809" s="89"/>
      <c r="H809" s="89" t="s">
        <v>1764</v>
      </c>
    </row>
    <row r="810" customHeight="1" spans="1:8">
      <c r="A810" s="105">
        <v>808</v>
      </c>
      <c r="B810" s="140" t="s">
        <v>7</v>
      </c>
      <c r="C810" s="17" t="s">
        <v>1766</v>
      </c>
      <c r="D810" s="17" t="s">
        <v>1767</v>
      </c>
      <c r="E810" s="78"/>
      <c r="F810" s="78" t="s">
        <v>903</v>
      </c>
      <c r="G810" s="89"/>
      <c r="H810" s="89" t="s">
        <v>1766</v>
      </c>
    </row>
    <row r="811" customHeight="1" spans="1:8">
      <c r="A811" s="105">
        <v>809</v>
      </c>
      <c r="B811" s="140" t="s">
        <v>7</v>
      </c>
      <c r="C811" s="17" t="s">
        <v>1768</v>
      </c>
      <c r="D811" s="17" t="s">
        <v>1769</v>
      </c>
      <c r="E811" s="78"/>
      <c r="F811" s="78" t="s">
        <v>903</v>
      </c>
      <c r="G811" s="89"/>
      <c r="H811" s="89" t="s">
        <v>1768</v>
      </c>
    </row>
    <row r="812" customHeight="1" spans="1:8">
      <c r="A812" s="105">
        <v>810</v>
      </c>
      <c r="B812" s="140" t="s">
        <v>7</v>
      </c>
      <c r="C812" s="17" t="s">
        <v>1770</v>
      </c>
      <c r="D812" s="17" t="s">
        <v>1771</v>
      </c>
      <c r="E812" s="78"/>
      <c r="F812" s="78" t="s">
        <v>903</v>
      </c>
      <c r="G812" s="89"/>
      <c r="H812" s="89" t="s">
        <v>1770</v>
      </c>
    </row>
    <row r="813" customHeight="1" spans="1:8">
      <c r="A813" s="105">
        <v>811</v>
      </c>
      <c r="B813" s="140" t="s">
        <v>7</v>
      </c>
      <c r="C813" s="17" t="s">
        <v>1772</v>
      </c>
      <c r="D813" s="17" t="s">
        <v>1773</v>
      </c>
      <c r="E813" s="78"/>
      <c r="F813" s="78" t="s">
        <v>903</v>
      </c>
      <c r="G813" s="89"/>
      <c r="H813" s="89" t="s">
        <v>1772</v>
      </c>
    </row>
    <row r="814" customHeight="1" spans="1:8">
      <c r="A814" s="105">
        <v>812</v>
      </c>
      <c r="B814" s="140" t="s">
        <v>7</v>
      </c>
      <c r="C814" s="17" t="s">
        <v>1774</v>
      </c>
      <c r="D814" s="17" t="s">
        <v>1775</v>
      </c>
      <c r="E814" s="78"/>
      <c r="F814" s="78" t="s">
        <v>903</v>
      </c>
      <c r="G814" s="89"/>
      <c r="H814" s="89" t="s">
        <v>1774</v>
      </c>
    </row>
    <row r="815" customHeight="1" spans="1:8">
      <c r="A815" s="105">
        <v>813</v>
      </c>
      <c r="B815" s="140" t="s">
        <v>7</v>
      </c>
      <c r="C815" s="17" t="s">
        <v>1776</v>
      </c>
      <c r="D815" s="17" t="s">
        <v>1777</v>
      </c>
      <c r="E815" s="78"/>
      <c r="F815" s="78" t="s">
        <v>903</v>
      </c>
      <c r="G815" s="89"/>
      <c r="H815" s="89" t="s">
        <v>1776</v>
      </c>
    </row>
    <row r="816" customHeight="1" spans="1:8">
      <c r="A816" s="105">
        <v>814</v>
      </c>
      <c r="B816" s="140" t="s">
        <v>7</v>
      </c>
      <c r="C816" s="17" t="s">
        <v>1778</v>
      </c>
      <c r="D816" s="17" t="s">
        <v>1779</v>
      </c>
      <c r="E816" s="78"/>
      <c r="F816" s="78" t="s">
        <v>903</v>
      </c>
      <c r="G816" s="89"/>
      <c r="H816" s="89" t="s">
        <v>1778</v>
      </c>
    </row>
    <row r="817" customHeight="1" spans="1:8">
      <c r="A817" s="105">
        <v>815</v>
      </c>
      <c r="B817" s="140" t="s">
        <v>7</v>
      </c>
      <c r="C817" s="17" t="s">
        <v>1780</v>
      </c>
      <c r="D817" s="17" t="s">
        <v>1781</v>
      </c>
      <c r="E817" s="78"/>
      <c r="F817" s="78" t="s">
        <v>903</v>
      </c>
      <c r="G817" s="89"/>
      <c r="H817" s="89" t="s">
        <v>1780</v>
      </c>
    </row>
    <row r="818" customHeight="1" spans="1:8">
      <c r="A818" s="105">
        <v>816</v>
      </c>
      <c r="B818" s="140" t="s">
        <v>7</v>
      </c>
      <c r="C818" s="17" t="s">
        <v>1782</v>
      </c>
      <c r="D818" s="17" t="s">
        <v>1783</v>
      </c>
      <c r="E818" s="78"/>
      <c r="F818" s="78" t="s">
        <v>903</v>
      </c>
      <c r="G818" s="89"/>
      <c r="H818" s="89" t="s">
        <v>1782</v>
      </c>
    </row>
    <row r="819" customHeight="1" spans="1:8">
      <c r="A819" s="105">
        <v>817</v>
      </c>
      <c r="B819" s="140" t="s">
        <v>7</v>
      </c>
      <c r="C819" s="17" t="s">
        <v>1784</v>
      </c>
      <c r="D819" s="17" t="s">
        <v>1785</v>
      </c>
      <c r="E819" s="78"/>
      <c r="F819" s="78" t="s">
        <v>903</v>
      </c>
      <c r="G819" s="89"/>
      <c r="H819" s="89" t="s">
        <v>1784</v>
      </c>
    </row>
    <row r="820" customHeight="1" spans="1:8">
      <c r="A820" s="105">
        <v>818</v>
      </c>
      <c r="B820" s="140" t="s">
        <v>7</v>
      </c>
      <c r="C820" s="17" t="s">
        <v>1786</v>
      </c>
      <c r="D820" s="17" t="s">
        <v>1787</v>
      </c>
      <c r="E820" s="78"/>
      <c r="F820" s="78" t="s">
        <v>903</v>
      </c>
      <c r="G820" s="89"/>
      <c r="H820" s="89" t="s">
        <v>1786</v>
      </c>
    </row>
    <row r="821" customHeight="1" spans="1:8">
      <c r="A821" s="105">
        <v>819</v>
      </c>
      <c r="B821" s="140" t="s">
        <v>7</v>
      </c>
      <c r="C821" s="17" t="s">
        <v>1788</v>
      </c>
      <c r="D821" s="17" t="s">
        <v>1789</v>
      </c>
      <c r="E821" s="78"/>
      <c r="F821" s="78" t="s">
        <v>903</v>
      </c>
      <c r="G821" s="89"/>
      <c r="H821" s="89" t="s">
        <v>1788</v>
      </c>
    </row>
    <row r="822" customHeight="1" spans="1:8">
      <c r="A822" s="105">
        <v>820</v>
      </c>
      <c r="B822" s="140" t="s">
        <v>7</v>
      </c>
      <c r="C822" s="17" t="s">
        <v>910</v>
      </c>
      <c r="D822" s="17" t="s">
        <v>911</v>
      </c>
      <c r="E822" s="78"/>
      <c r="F822" s="78" t="s">
        <v>903</v>
      </c>
      <c r="G822" s="89"/>
      <c r="H822" s="89" t="s">
        <v>910</v>
      </c>
    </row>
    <row r="823" customHeight="1" spans="1:8">
      <c r="A823" s="105">
        <v>821</v>
      </c>
      <c r="B823" s="140" t="s">
        <v>7</v>
      </c>
      <c r="C823" s="17" t="s">
        <v>912</v>
      </c>
      <c r="D823" s="17" t="s">
        <v>913</v>
      </c>
      <c r="E823" s="78"/>
      <c r="F823" s="78" t="s">
        <v>903</v>
      </c>
      <c r="G823" s="89"/>
      <c r="H823" s="89" t="s">
        <v>912</v>
      </c>
    </row>
    <row r="824" customHeight="1" spans="1:8">
      <c r="A824" s="105">
        <v>822</v>
      </c>
      <c r="B824" s="140" t="s">
        <v>7</v>
      </c>
      <c r="C824" s="17" t="s">
        <v>914</v>
      </c>
      <c r="D824" s="17" t="s">
        <v>915</v>
      </c>
      <c r="E824" s="78"/>
      <c r="F824" s="78" t="s">
        <v>903</v>
      </c>
      <c r="G824" s="89"/>
      <c r="H824" s="89" t="s">
        <v>914</v>
      </c>
    </row>
    <row r="825" customHeight="1" spans="1:8">
      <c r="A825" s="105">
        <v>823</v>
      </c>
      <c r="B825" s="140" t="s">
        <v>7</v>
      </c>
      <c r="C825" s="17" t="s">
        <v>916</v>
      </c>
      <c r="D825" s="17" t="s">
        <v>917</v>
      </c>
      <c r="E825" s="78"/>
      <c r="F825" s="78" t="s">
        <v>903</v>
      </c>
      <c r="G825" s="89"/>
      <c r="H825" s="89" t="s">
        <v>916</v>
      </c>
    </row>
    <row r="826" customHeight="1" spans="1:8">
      <c r="A826" s="105">
        <v>824</v>
      </c>
      <c r="B826" s="140" t="s">
        <v>7</v>
      </c>
      <c r="C826" s="17" t="s">
        <v>1790</v>
      </c>
      <c r="D826" s="17" t="s">
        <v>1791</v>
      </c>
      <c r="E826" s="78"/>
      <c r="F826" s="78" t="s">
        <v>903</v>
      </c>
      <c r="G826" s="89"/>
      <c r="H826" s="89" t="s">
        <v>1790</v>
      </c>
    </row>
    <row r="827" customHeight="1" spans="1:8">
      <c r="A827" s="105">
        <v>825</v>
      </c>
      <c r="B827" s="140" t="s">
        <v>7</v>
      </c>
      <c r="C827" s="17" t="s">
        <v>1792</v>
      </c>
      <c r="D827" s="17" t="s">
        <v>1793</v>
      </c>
      <c r="E827" s="78"/>
      <c r="F827" s="78" t="s">
        <v>903</v>
      </c>
      <c r="G827" s="89"/>
      <c r="H827" s="89" t="s">
        <v>1792</v>
      </c>
    </row>
    <row r="828" customHeight="1" spans="1:8">
      <c r="A828" s="105">
        <v>826</v>
      </c>
      <c r="B828" s="140" t="s">
        <v>7</v>
      </c>
      <c r="C828" s="17" t="s">
        <v>1794</v>
      </c>
      <c r="D828" s="17" t="s">
        <v>1795</v>
      </c>
      <c r="E828" s="78"/>
      <c r="F828" s="78" t="s">
        <v>903</v>
      </c>
      <c r="G828" s="89"/>
      <c r="H828" s="89" t="s">
        <v>1794</v>
      </c>
    </row>
    <row r="829" customHeight="1" spans="1:8">
      <c r="A829" s="105">
        <v>827</v>
      </c>
      <c r="B829" s="140" t="s">
        <v>7</v>
      </c>
      <c r="C829" s="17" t="s">
        <v>918</v>
      </c>
      <c r="D829" s="180" t="s">
        <v>919</v>
      </c>
      <c r="E829" s="78"/>
      <c r="F829" s="78" t="s">
        <v>903</v>
      </c>
      <c r="G829" s="89"/>
      <c r="H829" s="89" t="s">
        <v>918</v>
      </c>
    </row>
    <row r="830" customHeight="1" spans="1:8">
      <c r="A830" s="105">
        <v>828</v>
      </c>
      <c r="B830" s="140" t="s">
        <v>7</v>
      </c>
      <c r="C830" s="17" t="s">
        <v>920</v>
      </c>
      <c r="D830" s="17" t="s">
        <v>921</v>
      </c>
      <c r="E830" s="78"/>
      <c r="F830" s="78" t="s">
        <v>903</v>
      </c>
      <c r="G830" s="89"/>
      <c r="H830" s="89" t="s">
        <v>920</v>
      </c>
    </row>
    <row r="831" customHeight="1" spans="1:8">
      <c r="A831" s="105">
        <v>829</v>
      </c>
      <c r="B831" s="140" t="s">
        <v>7</v>
      </c>
      <c r="C831" s="17" t="s">
        <v>922</v>
      </c>
      <c r="D831" s="17" t="s">
        <v>923</v>
      </c>
      <c r="E831" s="78"/>
      <c r="F831" s="78" t="s">
        <v>903</v>
      </c>
      <c r="G831" s="89"/>
      <c r="H831" s="89" t="s">
        <v>922</v>
      </c>
    </row>
    <row r="832" customHeight="1" spans="1:8">
      <c r="A832" s="105">
        <v>830</v>
      </c>
      <c r="B832" s="140" t="s">
        <v>7</v>
      </c>
      <c r="C832" s="17" t="s">
        <v>924</v>
      </c>
      <c r="D832" s="17" t="s">
        <v>925</v>
      </c>
      <c r="E832" s="78"/>
      <c r="F832" s="78" t="s">
        <v>903</v>
      </c>
      <c r="G832" s="89"/>
      <c r="H832" s="89" t="s">
        <v>924</v>
      </c>
    </row>
    <row r="833" customHeight="1" spans="1:8">
      <c r="A833" s="105">
        <v>831</v>
      </c>
      <c r="B833" s="140" t="s">
        <v>7</v>
      </c>
      <c r="C833" s="17" t="s">
        <v>1796</v>
      </c>
      <c r="D833" s="17" t="s">
        <v>1797</v>
      </c>
      <c r="E833" s="78"/>
      <c r="F833" s="78" t="s">
        <v>903</v>
      </c>
      <c r="G833" s="89"/>
      <c r="H833" s="89" t="s">
        <v>1796</v>
      </c>
    </row>
    <row r="834" customHeight="1" spans="1:8">
      <c r="A834" s="105">
        <v>832</v>
      </c>
      <c r="B834" s="140" t="s">
        <v>7</v>
      </c>
      <c r="C834" s="17" t="s">
        <v>1798</v>
      </c>
      <c r="D834" s="17" t="s">
        <v>1799</v>
      </c>
      <c r="E834" s="78"/>
      <c r="F834" s="78" t="s">
        <v>903</v>
      </c>
      <c r="G834" s="89"/>
      <c r="H834" s="89" t="s">
        <v>1798</v>
      </c>
    </row>
    <row r="835" customHeight="1" spans="1:8">
      <c r="A835" s="105">
        <v>833</v>
      </c>
      <c r="B835" s="140" t="s">
        <v>7</v>
      </c>
      <c r="C835" s="17" t="s">
        <v>1800</v>
      </c>
      <c r="D835" s="17" t="s">
        <v>1801</v>
      </c>
      <c r="E835" s="78"/>
      <c r="F835" s="78" t="s">
        <v>903</v>
      </c>
      <c r="G835" s="89"/>
      <c r="H835" s="89" t="s">
        <v>1800</v>
      </c>
    </row>
    <row r="836" customHeight="1" spans="1:8">
      <c r="A836" s="105">
        <v>834</v>
      </c>
      <c r="B836" s="140" t="s">
        <v>7</v>
      </c>
      <c r="C836" s="17" t="s">
        <v>926</v>
      </c>
      <c r="D836" s="17" t="s">
        <v>927</v>
      </c>
      <c r="E836" s="78"/>
      <c r="F836" s="78" t="s">
        <v>903</v>
      </c>
      <c r="G836" s="89"/>
      <c r="H836" s="89" t="s">
        <v>926</v>
      </c>
    </row>
    <row r="837" customHeight="1" spans="1:8">
      <c r="A837" s="105">
        <v>835</v>
      </c>
      <c r="B837" s="140" t="s">
        <v>7</v>
      </c>
      <c r="C837" s="17" t="s">
        <v>928</v>
      </c>
      <c r="D837" s="180" t="s">
        <v>929</v>
      </c>
      <c r="E837" s="78"/>
      <c r="F837" s="78" t="s">
        <v>903</v>
      </c>
      <c r="G837" s="89"/>
      <c r="H837" s="89" t="s">
        <v>928</v>
      </c>
    </row>
    <row r="838" customHeight="1" spans="1:8">
      <c r="A838" s="105">
        <v>836</v>
      </c>
      <c r="B838" s="140" t="s">
        <v>7</v>
      </c>
      <c r="C838" s="17" t="s">
        <v>930</v>
      </c>
      <c r="D838" s="180" t="s">
        <v>931</v>
      </c>
      <c r="E838" s="78"/>
      <c r="F838" s="78" t="s">
        <v>903</v>
      </c>
      <c r="G838" s="89"/>
      <c r="H838" s="89" t="s">
        <v>930</v>
      </c>
    </row>
    <row r="839" customHeight="1" spans="1:8">
      <c r="A839" s="105">
        <v>837</v>
      </c>
      <c r="B839" s="140" t="s">
        <v>7</v>
      </c>
      <c r="C839" s="17" t="s">
        <v>932</v>
      </c>
      <c r="D839" s="17" t="s">
        <v>933</v>
      </c>
      <c r="E839" s="78"/>
      <c r="F839" s="78" t="s">
        <v>903</v>
      </c>
      <c r="G839" s="89"/>
      <c r="H839" s="89" t="s">
        <v>932</v>
      </c>
    </row>
    <row r="840" customHeight="1" spans="1:8">
      <c r="A840" s="105">
        <v>838</v>
      </c>
      <c r="B840" s="140" t="s">
        <v>7</v>
      </c>
      <c r="C840" s="17" t="s">
        <v>934</v>
      </c>
      <c r="D840" s="17" t="s">
        <v>935</v>
      </c>
      <c r="E840" s="78"/>
      <c r="F840" s="78" t="s">
        <v>903</v>
      </c>
      <c r="G840" s="89"/>
      <c r="H840" s="89" t="s">
        <v>934</v>
      </c>
    </row>
    <row r="841" customHeight="1" spans="1:8">
      <c r="A841" s="105">
        <v>839</v>
      </c>
      <c r="B841" s="140" t="s">
        <v>7</v>
      </c>
      <c r="C841" s="17" t="s">
        <v>936</v>
      </c>
      <c r="D841" s="17" t="s">
        <v>937</v>
      </c>
      <c r="E841" s="78"/>
      <c r="F841" s="78" t="s">
        <v>903</v>
      </c>
      <c r="G841" s="89"/>
      <c r="H841" s="89" t="s">
        <v>936</v>
      </c>
    </row>
    <row r="842" customHeight="1" spans="1:8">
      <c r="A842" s="105">
        <v>840</v>
      </c>
      <c r="B842" s="140" t="s">
        <v>7</v>
      </c>
      <c r="C842" s="17" t="s">
        <v>938</v>
      </c>
      <c r="D842" s="17" t="s">
        <v>939</v>
      </c>
      <c r="E842" s="78"/>
      <c r="F842" s="78" t="s">
        <v>903</v>
      </c>
      <c r="G842" s="89"/>
      <c r="H842" s="89" t="s">
        <v>938</v>
      </c>
    </row>
    <row r="843" customHeight="1" spans="1:8">
      <c r="A843" s="105">
        <v>841</v>
      </c>
      <c r="B843" s="140" t="s">
        <v>7</v>
      </c>
      <c r="C843" s="17" t="s">
        <v>940</v>
      </c>
      <c r="D843" s="17" t="s">
        <v>941</v>
      </c>
      <c r="E843" s="78"/>
      <c r="F843" s="78" t="s">
        <v>903</v>
      </c>
      <c r="G843" s="89"/>
      <c r="H843" s="89" t="s">
        <v>940</v>
      </c>
    </row>
    <row r="844" customHeight="1" spans="1:8">
      <c r="A844" s="105">
        <v>842</v>
      </c>
      <c r="B844" s="140" t="s">
        <v>7</v>
      </c>
      <c r="C844" s="17" t="s">
        <v>1802</v>
      </c>
      <c r="D844" s="17" t="s">
        <v>1803</v>
      </c>
      <c r="E844" s="78"/>
      <c r="F844" s="78" t="s">
        <v>903</v>
      </c>
      <c r="G844" s="89"/>
      <c r="H844" s="89" t="s">
        <v>1802</v>
      </c>
    </row>
    <row r="845" customHeight="1" spans="1:8">
      <c r="A845" s="105">
        <v>843</v>
      </c>
      <c r="B845" s="140" t="s">
        <v>7</v>
      </c>
      <c r="C845" s="17" t="s">
        <v>1804</v>
      </c>
      <c r="D845" s="180" t="s">
        <v>1805</v>
      </c>
      <c r="E845" s="78"/>
      <c r="F845" s="78" t="s">
        <v>903</v>
      </c>
      <c r="G845" s="89"/>
      <c r="H845" s="89" t="s">
        <v>1804</v>
      </c>
    </row>
    <row r="846" customHeight="1" spans="1:8">
      <c r="A846" s="105">
        <v>844</v>
      </c>
      <c r="B846" s="140" t="s">
        <v>7</v>
      </c>
      <c r="C846" s="17" t="s">
        <v>1806</v>
      </c>
      <c r="D846" s="17" t="s">
        <v>1807</v>
      </c>
      <c r="E846" s="78"/>
      <c r="F846" s="78" t="s">
        <v>903</v>
      </c>
      <c r="G846" s="89"/>
      <c r="H846" s="89" t="s">
        <v>1806</v>
      </c>
    </row>
    <row r="847" customHeight="1" spans="1:8">
      <c r="A847" s="105">
        <v>845</v>
      </c>
      <c r="B847" s="140" t="s">
        <v>7</v>
      </c>
      <c r="C847" s="17" t="s">
        <v>1808</v>
      </c>
      <c r="D847" s="17" t="s">
        <v>1809</v>
      </c>
      <c r="E847" s="78"/>
      <c r="F847" s="78" t="s">
        <v>903</v>
      </c>
      <c r="G847" s="89"/>
      <c r="H847" s="89" t="s">
        <v>1808</v>
      </c>
    </row>
    <row r="848" customHeight="1" spans="1:8">
      <c r="A848" s="105">
        <v>846</v>
      </c>
      <c r="B848" s="140" t="s">
        <v>7</v>
      </c>
      <c r="C848" s="17" t="s">
        <v>942</v>
      </c>
      <c r="D848" s="17" t="s">
        <v>943</v>
      </c>
      <c r="E848" s="78"/>
      <c r="F848" s="78" t="s">
        <v>903</v>
      </c>
      <c r="G848" s="89"/>
      <c r="H848" s="89" t="s">
        <v>942</v>
      </c>
    </row>
    <row r="849" customHeight="1" spans="1:8">
      <c r="A849" s="105">
        <v>847</v>
      </c>
      <c r="B849" s="140" t="s">
        <v>7</v>
      </c>
      <c r="C849" s="17" t="s">
        <v>944</v>
      </c>
      <c r="D849" s="17" t="s">
        <v>945</v>
      </c>
      <c r="E849" s="78"/>
      <c r="F849" s="78" t="s">
        <v>903</v>
      </c>
      <c r="G849" s="89"/>
      <c r="H849" s="89" t="s">
        <v>944</v>
      </c>
    </row>
    <row r="850" customHeight="1" spans="1:8">
      <c r="A850" s="105">
        <v>848</v>
      </c>
      <c r="B850" s="140" t="s">
        <v>7</v>
      </c>
      <c r="C850" s="17" t="s">
        <v>946</v>
      </c>
      <c r="D850" s="17" t="s">
        <v>947</v>
      </c>
      <c r="E850" s="78"/>
      <c r="F850" s="78" t="s">
        <v>903</v>
      </c>
      <c r="G850" s="89"/>
      <c r="H850" s="89" t="s">
        <v>946</v>
      </c>
    </row>
    <row r="851" customHeight="1" spans="1:8">
      <c r="A851" s="105">
        <v>849</v>
      </c>
      <c r="B851" s="140" t="s">
        <v>7</v>
      </c>
      <c r="C851" s="17" t="s">
        <v>974</v>
      </c>
      <c r="D851" s="17" t="s">
        <v>975</v>
      </c>
      <c r="E851" s="78"/>
      <c r="F851" s="78" t="s">
        <v>903</v>
      </c>
      <c r="G851" s="89"/>
      <c r="H851" s="89" t="s">
        <v>974</v>
      </c>
    </row>
    <row r="852" customHeight="1" spans="1:8">
      <c r="A852" s="105">
        <v>850</v>
      </c>
      <c r="B852" s="140" t="s">
        <v>7</v>
      </c>
      <c r="C852" s="17" t="s">
        <v>948</v>
      </c>
      <c r="D852" s="17" t="s">
        <v>949</v>
      </c>
      <c r="E852" s="78"/>
      <c r="F852" s="78" t="s">
        <v>903</v>
      </c>
      <c r="G852" s="89"/>
      <c r="H852" s="89" t="s">
        <v>948</v>
      </c>
    </row>
    <row r="853" customHeight="1" spans="1:8">
      <c r="A853" s="105">
        <v>851</v>
      </c>
      <c r="B853" s="140" t="s">
        <v>7</v>
      </c>
      <c r="C853" s="17" t="s">
        <v>950</v>
      </c>
      <c r="D853" s="17" t="s">
        <v>951</v>
      </c>
      <c r="E853" s="78"/>
      <c r="F853" s="78" t="s">
        <v>903</v>
      </c>
      <c r="G853" s="89"/>
      <c r="H853" s="89" t="s">
        <v>950</v>
      </c>
    </row>
    <row r="854" customHeight="1" spans="1:8">
      <c r="A854" s="105">
        <v>852</v>
      </c>
      <c r="B854" s="140" t="s">
        <v>7</v>
      </c>
      <c r="C854" s="17" t="s">
        <v>952</v>
      </c>
      <c r="D854" s="17" t="s">
        <v>953</v>
      </c>
      <c r="E854" s="78"/>
      <c r="F854" s="78" t="s">
        <v>903</v>
      </c>
      <c r="G854" s="89"/>
      <c r="H854" s="89" t="s">
        <v>952</v>
      </c>
    </row>
    <row r="855" customHeight="1" spans="1:8">
      <c r="A855" s="105">
        <v>853</v>
      </c>
      <c r="B855" s="140" t="s">
        <v>7</v>
      </c>
      <c r="C855" s="17" t="s">
        <v>954</v>
      </c>
      <c r="D855" s="17" t="s">
        <v>955</v>
      </c>
      <c r="E855" s="78"/>
      <c r="F855" s="78" t="s">
        <v>903</v>
      </c>
      <c r="G855" s="89"/>
      <c r="H855" s="89" t="s">
        <v>954</v>
      </c>
    </row>
    <row r="856" customHeight="1" spans="1:8">
      <c r="A856" s="105">
        <v>854</v>
      </c>
      <c r="B856" s="140" t="s">
        <v>7</v>
      </c>
      <c r="C856" s="17" t="s">
        <v>956</v>
      </c>
      <c r="D856" s="17" t="s">
        <v>957</v>
      </c>
      <c r="E856" s="78"/>
      <c r="F856" s="78" t="s">
        <v>903</v>
      </c>
      <c r="G856" s="89"/>
      <c r="H856" s="89" t="s">
        <v>956</v>
      </c>
    </row>
    <row r="857" customHeight="1" spans="1:8">
      <c r="A857" s="105">
        <v>855</v>
      </c>
      <c r="B857" s="140" t="s">
        <v>7</v>
      </c>
      <c r="C857" s="17" t="s">
        <v>958</v>
      </c>
      <c r="D857" s="17" t="s">
        <v>959</v>
      </c>
      <c r="E857" s="78"/>
      <c r="F857" s="78" t="s">
        <v>903</v>
      </c>
      <c r="G857" s="89"/>
      <c r="H857" s="89" t="s">
        <v>958</v>
      </c>
    </row>
    <row r="858" customHeight="1" spans="1:8">
      <c r="A858" s="105">
        <v>856</v>
      </c>
      <c r="B858" s="140" t="s">
        <v>7</v>
      </c>
      <c r="C858" s="17" t="s">
        <v>960</v>
      </c>
      <c r="D858" s="17" t="s">
        <v>961</v>
      </c>
      <c r="E858" s="78"/>
      <c r="F858" s="78" t="s">
        <v>903</v>
      </c>
      <c r="G858" s="89"/>
      <c r="H858" s="89" t="s">
        <v>960</v>
      </c>
    </row>
    <row r="859" customHeight="1" spans="1:8">
      <c r="A859" s="105">
        <v>857</v>
      </c>
      <c r="B859" s="140" t="s">
        <v>7</v>
      </c>
      <c r="C859" s="17" t="s">
        <v>962</v>
      </c>
      <c r="D859" s="17" t="s">
        <v>963</v>
      </c>
      <c r="E859" s="78"/>
      <c r="F859" s="78" t="s">
        <v>903</v>
      </c>
      <c r="G859" s="89"/>
      <c r="H859" s="89" t="s">
        <v>962</v>
      </c>
    </row>
    <row r="860" customHeight="1" spans="1:8">
      <c r="A860" s="105">
        <v>858</v>
      </c>
      <c r="B860" s="140" t="s">
        <v>7</v>
      </c>
      <c r="C860" s="17" t="s">
        <v>1810</v>
      </c>
      <c r="D860" s="17" t="s">
        <v>1811</v>
      </c>
      <c r="E860" s="78"/>
      <c r="F860" s="78" t="s">
        <v>903</v>
      </c>
      <c r="G860" s="89"/>
      <c r="H860" s="89" t="s">
        <v>1810</v>
      </c>
    </row>
    <row r="861" customHeight="1" spans="1:8">
      <c r="A861" s="105">
        <v>859</v>
      </c>
      <c r="B861" s="140" t="s">
        <v>7</v>
      </c>
      <c r="C861" s="17" t="s">
        <v>976</v>
      </c>
      <c r="D861" s="17" t="s">
        <v>977</v>
      </c>
      <c r="E861" s="78"/>
      <c r="F861" s="78" t="s">
        <v>903</v>
      </c>
      <c r="G861" s="89"/>
      <c r="H861" s="89" t="s">
        <v>976</v>
      </c>
    </row>
    <row r="862" customHeight="1" spans="1:8">
      <c r="A862" s="105">
        <v>860</v>
      </c>
      <c r="B862" s="140" t="s">
        <v>7</v>
      </c>
      <c r="C862" s="17" t="s">
        <v>978</v>
      </c>
      <c r="D862" s="17" t="s">
        <v>979</v>
      </c>
      <c r="E862" s="78"/>
      <c r="F862" s="78" t="s">
        <v>903</v>
      </c>
      <c r="G862" s="89"/>
      <c r="H862" s="89" t="s">
        <v>978</v>
      </c>
    </row>
    <row r="863" customHeight="1" spans="1:8">
      <c r="A863" s="105">
        <v>861</v>
      </c>
      <c r="B863" s="140" t="s">
        <v>7</v>
      </c>
      <c r="C863" s="17" t="s">
        <v>980</v>
      </c>
      <c r="D863" s="17" t="s">
        <v>981</v>
      </c>
      <c r="E863" s="78"/>
      <c r="F863" s="78" t="s">
        <v>903</v>
      </c>
      <c r="G863" s="89"/>
      <c r="H863" s="89" t="s">
        <v>980</v>
      </c>
    </row>
    <row r="864" customHeight="1" spans="1:8">
      <c r="A864" s="105">
        <v>862</v>
      </c>
      <c r="B864" s="140" t="s">
        <v>7</v>
      </c>
      <c r="C864" s="17" t="s">
        <v>982</v>
      </c>
      <c r="D864" s="17" t="s">
        <v>983</v>
      </c>
      <c r="E864" s="78"/>
      <c r="F864" s="78" t="s">
        <v>903</v>
      </c>
      <c r="G864" s="89"/>
      <c r="H864" s="89" t="s">
        <v>982</v>
      </c>
    </row>
    <row r="865" customHeight="1" spans="1:8">
      <c r="A865" s="105">
        <v>863</v>
      </c>
      <c r="B865" s="140" t="s">
        <v>7</v>
      </c>
      <c r="C865" s="17" t="s">
        <v>984</v>
      </c>
      <c r="D865" s="17" t="s">
        <v>985</v>
      </c>
      <c r="E865" s="78"/>
      <c r="F865" s="78" t="s">
        <v>903</v>
      </c>
      <c r="G865" s="89"/>
      <c r="H865" s="89" t="s">
        <v>984</v>
      </c>
    </row>
    <row r="866" customHeight="1" spans="1:8">
      <c r="A866" s="105">
        <v>864</v>
      </c>
      <c r="B866" s="140" t="s">
        <v>7</v>
      </c>
      <c r="C866" s="17" t="s">
        <v>986</v>
      </c>
      <c r="D866" s="17" t="s">
        <v>987</v>
      </c>
      <c r="E866" s="78"/>
      <c r="F866" s="78" t="s">
        <v>903</v>
      </c>
      <c r="G866" s="89"/>
      <c r="H866" s="89" t="s">
        <v>986</v>
      </c>
    </row>
    <row r="867" customHeight="1" spans="1:8">
      <c r="A867" s="105">
        <v>865</v>
      </c>
      <c r="B867" s="140" t="s">
        <v>7</v>
      </c>
      <c r="C867" s="17" t="s">
        <v>988</v>
      </c>
      <c r="D867" s="17" t="s">
        <v>989</v>
      </c>
      <c r="E867" s="78"/>
      <c r="F867" s="78" t="s">
        <v>903</v>
      </c>
      <c r="G867" s="89"/>
      <c r="H867" s="89" t="s">
        <v>988</v>
      </c>
    </row>
    <row r="868" customHeight="1" spans="1:8">
      <c r="A868" s="105">
        <v>866</v>
      </c>
      <c r="B868" s="140" t="s">
        <v>7</v>
      </c>
      <c r="C868" s="17" t="s">
        <v>990</v>
      </c>
      <c r="D868" s="17" t="s">
        <v>991</v>
      </c>
      <c r="E868" s="78"/>
      <c r="F868" s="78" t="s">
        <v>903</v>
      </c>
      <c r="G868" s="89"/>
      <c r="H868" s="89" t="s">
        <v>990</v>
      </c>
    </row>
    <row r="869" customHeight="1" spans="1:8">
      <c r="A869" s="105">
        <v>867</v>
      </c>
      <c r="B869" s="140" t="s">
        <v>7</v>
      </c>
      <c r="C869" s="17" t="s">
        <v>992</v>
      </c>
      <c r="D869" s="17" t="s">
        <v>993</v>
      </c>
      <c r="E869" s="78"/>
      <c r="F869" s="78" t="s">
        <v>903</v>
      </c>
      <c r="G869" s="89"/>
      <c r="H869" s="89" t="s">
        <v>992</v>
      </c>
    </row>
    <row r="870" customHeight="1" spans="1:8">
      <c r="A870" s="105">
        <v>868</v>
      </c>
      <c r="B870" s="140" t="s">
        <v>7</v>
      </c>
      <c r="C870" s="17" t="s">
        <v>994</v>
      </c>
      <c r="D870" s="17" t="s">
        <v>995</v>
      </c>
      <c r="E870" s="78"/>
      <c r="F870" s="78" t="s">
        <v>903</v>
      </c>
      <c r="G870" s="89"/>
      <c r="H870" s="89" t="s">
        <v>994</v>
      </c>
    </row>
    <row r="871" customHeight="1" spans="1:8">
      <c r="A871" s="105">
        <v>869</v>
      </c>
      <c r="B871" s="140" t="s">
        <v>7</v>
      </c>
      <c r="C871" s="17" t="s">
        <v>996</v>
      </c>
      <c r="D871" s="17" t="s">
        <v>997</v>
      </c>
      <c r="E871" s="78"/>
      <c r="F871" s="78" t="s">
        <v>903</v>
      </c>
      <c r="G871" s="89"/>
      <c r="H871" s="89" t="s">
        <v>996</v>
      </c>
    </row>
    <row r="872" customHeight="1" spans="1:8">
      <c r="A872" s="105">
        <v>870</v>
      </c>
      <c r="B872" s="140" t="s">
        <v>7</v>
      </c>
      <c r="C872" s="17" t="s">
        <v>998</v>
      </c>
      <c r="D872" s="17" t="s">
        <v>999</v>
      </c>
      <c r="E872" s="78"/>
      <c r="F872" s="78" t="s">
        <v>903</v>
      </c>
      <c r="G872" s="89"/>
      <c r="H872" s="89" t="s">
        <v>998</v>
      </c>
    </row>
    <row r="873" customHeight="1" spans="1:8">
      <c r="A873" s="105">
        <v>871</v>
      </c>
      <c r="B873" s="140" t="s">
        <v>7</v>
      </c>
      <c r="C873" s="17" t="s">
        <v>1000</v>
      </c>
      <c r="D873" s="17" t="s">
        <v>1001</v>
      </c>
      <c r="E873" s="78"/>
      <c r="F873" s="78" t="s">
        <v>903</v>
      </c>
      <c r="G873" s="89"/>
      <c r="H873" s="89" t="s">
        <v>1000</v>
      </c>
    </row>
    <row r="874" customHeight="1" spans="1:8">
      <c r="A874" s="105">
        <v>872</v>
      </c>
      <c r="B874" s="140" t="s">
        <v>7</v>
      </c>
      <c r="C874" s="17" t="s">
        <v>964</v>
      </c>
      <c r="D874" s="17" t="s">
        <v>965</v>
      </c>
      <c r="E874" s="78"/>
      <c r="F874" s="78" t="s">
        <v>903</v>
      </c>
      <c r="G874" s="89"/>
      <c r="H874" s="89" t="s">
        <v>964</v>
      </c>
    </row>
    <row r="875" customHeight="1" spans="1:8">
      <c r="A875" s="105">
        <v>873</v>
      </c>
      <c r="B875" s="140" t="s">
        <v>7</v>
      </c>
      <c r="C875" s="17" t="s">
        <v>966</v>
      </c>
      <c r="D875" s="17" t="s">
        <v>967</v>
      </c>
      <c r="E875" s="78"/>
      <c r="F875" s="78" t="s">
        <v>903</v>
      </c>
      <c r="G875" s="89"/>
      <c r="H875" s="89" t="s">
        <v>966</v>
      </c>
    </row>
    <row r="876" customHeight="1" spans="1:8">
      <c r="A876" s="105">
        <v>874</v>
      </c>
      <c r="B876" s="140" t="s">
        <v>7</v>
      </c>
      <c r="C876" s="17" t="s">
        <v>968</v>
      </c>
      <c r="D876" s="17" t="s">
        <v>969</v>
      </c>
      <c r="E876" s="78"/>
      <c r="F876" s="78" t="s">
        <v>903</v>
      </c>
      <c r="G876" s="89"/>
      <c r="H876" s="89" t="s">
        <v>968</v>
      </c>
    </row>
    <row r="877" customHeight="1" spans="1:8">
      <c r="A877" s="105">
        <v>875</v>
      </c>
      <c r="B877" s="140" t="s">
        <v>7</v>
      </c>
      <c r="C877" s="17" t="s">
        <v>970</v>
      </c>
      <c r="D877" s="17" t="s">
        <v>971</v>
      </c>
      <c r="E877" s="78"/>
      <c r="F877" s="78" t="s">
        <v>903</v>
      </c>
      <c r="G877" s="89"/>
      <c r="H877" s="89" t="s">
        <v>970</v>
      </c>
    </row>
    <row r="878" customHeight="1" spans="1:8">
      <c r="A878" s="105">
        <v>876</v>
      </c>
      <c r="B878" s="140" t="s">
        <v>7</v>
      </c>
      <c r="C878" s="17" t="s">
        <v>1812</v>
      </c>
      <c r="D878" s="17" t="s">
        <v>1813</v>
      </c>
      <c r="E878" s="78"/>
      <c r="F878" s="78" t="s">
        <v>903</v>
      </c>
      <c r="G878" s="89"/>
      <c r="H878" s="89" t="s">
        <v>1812</v>
      </c>
    </row>
    <row r="879" customHeight="1" spans="1:8">
      <c r="A879" s="105">
        <v>877</v>
      </c>
      <c r="B879" s="140" t="s">
        <v>7</v>
      </c>
      <c r="C879" s="17" t="s">
        <v>1814</v>
      </c>
      <c r="D879" s="17" t="s">
        <v>1815</v>
      </c>
      <c r="E879" s="78"/>
      <c r="F879" s="78" t="s">
        <v>903</v>
      </c>
      <c r="G879" s="89"/>
      <c r="H879" s="89" t="s">
        <v>1814</v>
      </c>
    </row>
    <row r="880" customHeight="1" spans="1:8">
      <c r="A880" s="105">
        <v>878</v>
      </c>
      <c r="B880" s="140" t="s">
        <v>7</v>
      </c>
      <c r="C880" s="17" t="s">
        <v>1816</v>
      </c>
      <c r="D880" s="17" t="s">
        <v>1817</v>
      </c>
      <c r="E880" s="78"/>
      <c r="F880" s="78" t="s">
        <v>903</v>
      </c>
      <c r="G880" s="89"/>
      <c r="H880" s="89" t="s">
        <v>1816</v>
      </c>
    </row>
    <row r="881" customHeight="1" spans="1:8">
      <c r="A881" s="105">
        <v>879</v>
      </c>
      <c r="B881" s="140" t="s">
        <v>7</v>
      </c>
      <c r="C881" s="17" t="s">
        <v>1818</v>
      </c>
      <c r="D881" s="17" t="s">
        <v>1819</v>
      </c>
      <c r="E881" s="78"/>
      <c r="F881" s="78" t="s">
        <v>903</v>
      </c>
      <c r="G881" s="89"/>
      <c r="H881" s="89" t="s">
        <v>1818</v>
      </c>
    </row>
    <row r="882" customHeight="1" spans="1:8">
      <c r="A882" s="105">
        <v>880</v>
      </c>
      <c r="B882" s="140" t="s">
        <v>7</v>
      </c>
      <c r="C882" s="17" t="s">
        <v>1820</v>
      </c>
      <c r="D882" s="17" t="s">
        <v>1821</v>
      </c>
      <c r="E882" s="78"/>
      <c r="F882" s="78" t="s">
        <v>903</v>
      </c>
      <c r="G882" s="89"/>
      <c r="H882" s="89" t="s">
        <v>1820</v>
      </c>
    </row>
    <row r="883" customHeight="1" spans="1:8">
      <c r="A883" s="105">
        <v>881</v>
      </c>
      <c r="B883" s="140" t="s">
        <v>7</v>
      </c>
      <c r="C883" s="17" t="s">
        <v>1822</v>
      </c>
      <c r="D883" s="17" t="s">
        <v>1823</v>
      </c>
      <c r="E883" s="78"/>
      <c r="F883" s="78" t="s">
        <v>903</v>
      </c>
      <c r="G883" s="89"/>
      <c r="H883" s="89" t="s">
        <v>1822</v>
      </c>
    </row>
    <row r="884" customHeight="1" spans="1:8">
      <c r="A884" s="105">
        <v>882</v>
      </c>
      <c r="B884" s="140" t="s">
        <v>7</v>
      </c>
      <c r="C884" s="17" t="s">
        <v>1824</v>
      </c>
      <c r="D884" s="17" t="s">
        <v>1825</v>
      </c>
      <c r="E884" s="78"/>
      <c r="F884" s="78" t="s">
        <v>903</v>
      </c>
      <c r="G884" s="89"/>
      <c r="H884" s="89" t="s">
        <v>1824</v>
      </c>
    </row>
    <row r="885" customHeight="1" spans="1:8">
      <c r="A885" s="105">
        <v>883</v>
      </c>
      <c r="B885" s="140" t="s">
        <v>7</v>
      </c>
      <c r="C885" s="17" t="s">
        <v>1826</v>
      </c>
      <c r="D885" s="180" t="s">
        <v>1827</v>
      </c>
      <c r="E885" s="78"/>
      <c r="F885" s="78" t="s">
        <v>903</v>
      </c>
      <c r="G885" s="89"/>
      <c r="H885" s="89" t="s">
        <v>1826</v>
      </c>
    </row>
    <row r="886" customHeight="1" spans="1:8">
      <c r="A886" s="105">
        <v>884</v>
      </c>
      <c r="B886" s="140" t="s">
        <v>7</v>
      </c>
      <c r="C886" s="17" t="s">
        <v>1828</v>
      </c>
      <c r="D886" s="17" t="s">
        <v>1829</v>
      </c>
      <c r="E886" s="78"/>
      <c r="F886" s="78" t="s">
        <v>903</v>
      </c>
      <c r="G886" s="89"/>
      <c r="H886" s="89" t="s">
        <v>1828</v>
      </c>
    </row>
    <row r="887" customHeight="1" spans="1:8">
      <c r="A887" s="105">
        <v>885</v>
      </c>
      <c r="B887" s="140" t="s">
        <v>7</v>
      </c>
      <c r="C887" s="17" t="s">
        <v>1830</v>
      </c>
      <c r="D887" s="17" t="s">
        <v>1831</v>
      </c>
      <c r="E887" s="78"/>
      <c r="F887" s="78" t="s">
        <v>903</v>
      </c>
      <c r="G887" s="89"/>
      <c r="H887" s="89" t="s">
        <v>1830</v>
      </c>
    </row>
    <row r="888" customHeight="1" spans="1:8">
      <c r="A888" s="105">
        <v>886</v>
      </c>
      <c r="B888" s="140" t="s">
        <v>7</v>
      </c>
      <c r="C888" s="17" t="s">
        <v>1832</v>
      </c>
      <c r="D888" s="17" t="s">
        <v>1833</v>
      </c>
      <c r="E888" s="78"/>
      <c r="F888" s="78" t="s">
        <v>903</v>
      </c>
      <c r="G888" s="89"/>
      <c r="H888" s="89" t="s">
        <v>1832</v>
      </c>
    </row>
    <row r="889" customHeight="1" spans="1:8">
      <c r="A889" s="105">
        <v>887</v>
      </c>
      <c r="B889" s="140" t="s">
        <v>7</v>
      </c>
      <c r="C889" s="17" t="s">
        <v>1834</v>
      </c>
      <c r="D889" s="17" t="s">
        <v>1835</v>
      </c>
      <c r="E889" s="78"/>
      <c r="F889" s="78" t="s">
        <v>903</v>
      </c>
      <c r="G889" s="89"/>
      <c r="H889" s="89" t="s">
        <v>1834</v>
      </c>
    </row>
    <row r="890" customHeight="1" spans="1:8">
      <c r="A890" s="105">
        <v>888</v>
      </c>
      <c r="B890" s="140" t="s">
        <v>7</v>
      </c>
      <c r="C890" s="17" t="s">
        <v>1836</v>
      </c>
      <c r="D890" s="17" t="s">
        <v>1837</v>
      </c>
      <c r="E890" s="78"/>
      <c r="F890" s="78" t="s">
        <v>903</v>
      </c>
      <c r="G890" s="89"/>
      <c r="H890" s="89" t="s">
        <v>1836</v>
      </c>
    </row>
    <row r="891" customHeight="1" spans="1:8">
      <c r="A891" s="105">
        <v>889</v>
      </c>
      <c r="B891" s="140" t="s">
        <v>7</v>
      </c>
      <c r="C891" s="17" t="s">
        <v>1838</v>
      </c>
      <c r="D891" s="17" t="s">
        <v>1839</v>
      </c>
      <c r="E891" s="88">
        <v>380</v>
      </c>
      <c r="F891" s="19" t="s">
        <v>903</v>
      </c>
      <c r="G891" s="19">
        <v>12.15</v>
      </c>
      <c r="H891" s="89" t="s">
        <v>1838</v>
      </c>
    </row>
    <row r="892" customHeight="1" spans="1:8">
      <c r="A892" s="105">
        <v>890</v>
      </c>
      <c r="B892" s="140" t="s">
        <v>7</v>
      </c>
      <c r="C892" s="17" t="s">
        <v>1840</v>
      </c>
      <c r="D892" s="17" t="s">
        <v>1841</v>
      </c>
      <c r="E892" s="88">
        <v>380</v>
      </c>
      <c r="F892" s="19" t="s">
        <v>903</v>
      </c>
      <c r="G892" s="19">
        <v>12.15</v>
      </c>
      <c r="H892" s="89" t="s">
        <v>1840</v>
      </c>
    </row>
    <row r="893" customHeight="1" spans="1:8">
      <c r="A893" s="105">
        <v>891</v>
      </c>
      <c r="B893" s="140" t="s">
        <v>7</v>
      </c>
      <c r="C893" s="17" t="s">
        <v>1842</v>
      </c>
      <c r="D893" s="17" t="s">
        <v>1843</v>
      </c>
      <c r="E893" s="88">
        <v>380</v>
      </c>
      <c r="F893" s="19" t="s">
        <v>903</v>
      </c>
      <c r="G893" s="47">
        <v>12.19</v>
      </c>
      <c r="H893" s="47"/>
    </row>
    <row r="894" customHeight="1" spans="1:8">
      <c r="A894" s="105">
        <v>892</v>
      </c>
      <c r="B894" s="140" t="s">
        <v>7</v>
      </c>
      <c r="C894" s="17" t="s">
        <v>1844</v>
      </c>
      <c r="D894" s="17" t="s">
        <v>1845</v>
      </c>
      <c r="E894" s="88">
        <v>380</v>
      </c>
      <c r="F894" s="19" t="s">
        <v>903</v>
      </c>
      <c r="G894" s="47">
        <v>12.19</v>
      </c>
      <c r="H894" s="47"/>
    </row>
    <row r="895" customHeight="1" spans="1:8">
      <c r="A895" s="105">
        <v>893</v>
      </c>
      <c r="B895" s="140" t="s">
        <v>7</v>
      </c>
      <c r="C895" s="17" t="s">
        <v>1846</v>
      </c>
      <c r="D895" s="180" t="s">
        <v>1847</v>
      </c>
      <c r="E895" s="83">
        <v>380</v>
      </c>
      <c r="F895" s="19" t="s">
        <v>903</v>
      </c>
      <c r="G895" s="47">
        <v>12.19</v>
      </c>
      <c r="H895" s="47"/>
    </row>
    <row r="896" customHeight="1" spans="1:8">
      <c r="A896" s="105">
        <v>894</v>
      </c>
      <c r="B896" s="140" t="s">
        <v>7</v>
      </c>
      <c r="C896" s="17" t="s">
        <v>1848</v>
      </c>
      <c r="D896" s="180" t="s">
        <v>1849</v>
      </c>
      <c r="E896" s="83">
        <v>380</v>
      </c>
      <c r="F896" s="19" t="s">
        <v>903</v>
      </c>
      <c r="G896" s="47">
        <v>12.19</v>
      </c>
      <c r="H896" s="47"/>
    </row>
    <row r="897" customHeight="1" spans="1:8">
      <c r="A897" s="105">
        <v>895</v>
      </c>
      <c r="B897" s="140" t="s">
        <v>7</v>
      </c>
      <c r="C897" s="17" t="s">
        <v>1850</v>
      </c>
      <c r="D897" s="17" t="s">
        <v>1851</v>
      </c>
      <c r="E897" s="88">
        <v>380</v>
      </c>
      <c r="F897" s="19" t="s">
        <v>903</v>
      </c>
      <c r="G897" s="47">
        <v>12.19</v>
      </c>
      <c r="H897" s="47"/>
    </row>
    <row r="898" customHeight="1" spans="1:8">
      <c r="A898" s="105">
        <v>896</v>
      </c>
      <c r="B898" s="140" t="s">
        <v>7</v>
      </c>
      <c r="C898" s="17" t="s">
        <v>1852</v>
      </c>
      <c r="D898" s="17" t="s">
        <v>1853</v>
      </c>
      <c r="E898" s="83">
        <v>380</v>
      </c>
      <c r="F898" s="19" t="s">
        <v>903</v>
      </c>
      <c r="G898" s="47">
        <v>12.19</v>
      </c>
      <c r="H898" s="47"/>
    </row>
    <row r="899" customHeight="1" spans="1:8">
      <c r="A899" s="105">
        <v>897</v>
      </c>
      <c r="B899" s="140" t="s">
        <v>7</v>
      </c>
      <c r="C899" s="17" t="s">
        <v>1854</v>
      </c>
      <c r="D899" s="17" t="s">
        <v>1855</v>
      </c>
      <c r="E899" s="88">
        <v>380</v>
      </c>
      <c r="F899" s="19" t="s">
        <v>903</v>
      </c>
      <c r="G899" s="47">
        <v>12.19</v>
      </c>
      <c r="H899" s="47"/>
    </row>
    <row r="900" customHeight="1" spans="1:8">
      <c r="A900" s="105">
        <v>898</v>
      </c>
      <c r="B900" s="140" t="s">
        <v>7</v>
      </c>
      <c r="C900" s="25" t="s">
        <v>1002</v>
      </c>
      <c r="D900" s="25" t="s">
        <v>1003</v>
      </c>
      <c r="E900" s="78"/>
      <c r="F900" s="78" t="s">
        <v>1004</v>
      </c>
      <c r="G900" s="47"/>
      <c r="H900" s="47" t="s">
        <v>1002</v>
      </c>
    </row>
    <row r="901" customHeight="1" spans="1:8">
      <c r="A901" s="105">
        <v>899</v>
      </c>
      <c r="B901" s="140" t="s">
        <v>7</v>
      </c>
      <c r="C901" s="25" t="s">
        <v>1005</v>
      </c>
      <c r="D901" s="25" t="s">
        <v>1006</v>
      </c>
      <c r="E901" s="78"/>
      <c r="F901" s="78" t="s">
        <v>1004</v>
      </c>
      <c r="G901" s="47"/>
      <c r="H901" s="47" t="s">
        <v>1005</v>
      </c>
    </row>
    <row r="902" customHeight="1" spans="1:8">
      <c r="A902" s="105">
        <v>900</v>
      </c>
      <c r="B902" s="140" t="s">
        <v>7</v>
      </c>
      <c r="C902" s="25" t="s">
        <v>1007</v>
      </c>
      <c r="D902" s="25" t="s">
        <v>1008</v>
      </c>
      <c r="E902" s="78"/>
      <c r="F902" s="78" t="s">
        <v>1004</v>
      </c>
      <c r="G902" s="47"/>
      <c r="H902" s="47" t="s">
        <v>1007</v>
      </c>
    </row>
    <row r="903" customHeight="1" spans="1:8">
      <c r="A903" s="105">
        <v>901</v>
      </c>
      <c r="B903" s="140" t="s">
        <v>7</v>
      </c>
      <c r="C903" s="25" t="s">
        <v>1009</v>
      </c>
      <c r="D903" s="25" t="s">
        <v>1010</v>
      </c>
      <c r="E903" s="78"/>
      <c r="F903" s="78" t="s">
        <v>1004</v>
      </c>
      <c r="G903" s="47"/>
      <c r="H903" s="47" t="s">
        <v>1009</v>
      </c>
    </row>
    <row r="904" customHeight="1" spans="1:8">
      <c r="A904" s="105">
        <v>902</v>
      </c>
      <c r="B904" s="140" t="s">
        <v>7</v>
      </c>
      <c r="C904" s="25" t="s">
        <v>1011</v>
      </c>
      <c r="D904" s="25" t="s">
        <v>1012</v>
      </c>
      <c r="E904" s="78"/>
      <c r="F904" s="78" t="s">
        <v>1004</v>
      </c>
      <c r="G904" s="47"/>
      <c r="H904" s="47" t="s">
        <v>1011</v>
      </c>
    </row>
    <row r="905" customHeight="1" spans="1:8">
      <c r="A905" s="105">
        <v>903</v>
      </c>
      <c r="B905" s="140" t="s">
        <v>7</v>
      </c>
      <c r="C905" s="25" t="s">
        <v>1043</v>
      </c>
      <c r="D905" s="25" t="s">
        <v>1044</v>
      </c>
      <c r="E905" s="78"/>
      <c r="F905" s="78" t="s">
        <v>1004</v>
      </c>
      <c r="G905" s="47"/>
      <c r="H905" s="47" t="s">
        <v>1043</v>
      </c>
    </row>
    <row r="906" customHeight="1" spans="1:8">
      <c r="A906" s="105">
        <v>904</v>
      </c>
      <c r="B906" s="140" t="s">
        <v>7</v>
      </c>
      <c r="C906" s="25" t="s">
        <v>1045</v>
      </c>
      <c r="D906" s="25" t="s">
        <v>1046</v>
      </c>
      <c r="E906" s="78"/>
      <c r="F906" s="78" t="s">
        <v>1004</v>
      </c>
      <c r="G906" s="47"/>
      <c r="H906" s="47" t="s">
        <v>1045</v>
      </c>
    </row>
    <row r="907" customHeight="1" spans="1:8">
      <c r="A907" s="105">
        <v>905</v>
      </c>
      <c r="B907" s="140" t="s">
        <v>7</v>
      </c>
      <c r="C907" s="25" t="s">
        <v>1047</v>
      </c>
      <c r="D907" s="187" t="s">
        <v>1048</v>
      </c>
      <c r="E907" s="78"/>
      <c r="F907" s="78" t="s">
        <v>1004</v>
      </c>
      <c r="G907" s="14"/>
      <c r="H907" s="14" t="s">
        <v>1047</v>
      </c>
    </row>
    <row r="908" customHeight="1" spans="1:8">
      <c r="A908" s="105">
        <v>906</v>
      </c>
      <c r="B908" s="140" t="s">
        <v>7</v>
      </c>
      <c r="C908" s="25" t="s">
        <v>1856</v>
      </c>
      <c r="D908" s="25" t="s">
        <v>1857</v>
      </c>
      <c r="E908" s="78"/>
      <c r="F908" s="78" t="s">
        <v>1004</v>
      </c>
      <c r="G908" s="47"/>
      <c r="H908" s="47" t="s">
        <v>1856</v>
      </c>
    </row>
    <row r="909" customHeight="1" spans="1:8">
      <c r="A909" s="105">
        <v>907</v>
      </c>
      <c r="B909" s="140" t="s">
        <v>7</v>
      </c>
      <c r="C909" s="25" t="s">
        <v>1858</v>
      </c>
      <c r="D909" s="25" t="s">
        <v>1859</v>
      </c>
      <c r="E909" s="78"/>
      <c r="F909" s="78" t="s">
        <v>1004</v>
      </c>
      <c r="G909" s="47"/>
      <c r="H909" s="47" t="s">
        <v>1858</v>
      </c>
    </row>
    <row r="910" customHeight="1" spans="1:8">
      <c r="A910" s="105">
        <v>908</v>
      </c>
      <c r="B910" s="140" t="s">
        <v>7</v>
      </c>
      <c r="C910" s="25" t="s">
        <v>1013</v>
      </c>
      <c r="D910" s="25" t="s">
        <v>1014</v>
      </c>
      <c r="E910" s="78"/>
      <c r="F910" s="78" t="s">
        <v>1004</v>
      </c>
      <c r="G910" s="47"/>
      <c r="H910" s="47" t="s">
        <v>1013</v>
      </c>
    </row>
    <row r="911" customHeight="1" spans="1:8">
      <c r="A911" s="105">
        <v>909</v>
      </c>
      <c r="B911" s="140" t="s">
        <v>7</v>
      </c>
      <c r="C911" s="25" t="s">
        <v>1015</v>
      </c>
      <c r="D911" s="25" t="s">
        <v>1016</v>
      </c>
      <c r="E911" s="78"/>
      <c r="F911" s="78" t="s">
        <v>1004</v>
      </c>
      <c r="G911" s="47"/>
      <c r="H911" s="47" t="s">
        <v>1015</v>
      </c>
    </row>
    <row r="912" customHeight="1" spans="1:8">
      <c r="A912" s="105">
        <v>910</v>
      </c>
      <c r="B912" s="140" t="s">
        <v>7</v>
      </c>
      <c r="C912" s="25" t="s">
        <v>1017</v>
      </c>
      <c r="D912" s="25" t="s">
        <v>1018</v>
      </c>
      <c r="E912" s="78"/>
      <c r="F912" s="78" t="s">
        <v>1004</v>
      </c>
      <c r="G912" s="47"/>
      <c r="H912" s="47" t="s">
        <v>1017</v>
      </c>
    </row>
    <row r="913" customHeight="1" spans="1:8">
      <c r="A913" s="105">
        <v>911</v>
      </c>
      <c r="B913" s="140" t="s">
        <v>7</v>
      </c>
      <c r="C913" s="25" t="s">
        <v>1019</v>
      </c>
      <c r="D913" s="25" t="s">
        <v>1020</v>
      </c>
      <c r="E913" s="78"/>
      <c r="F913" s="78" t="s">
        <v>1004</v>
      </c>
      <c r="G913" s="47"/>
      <c r="H913" s="47" t="s">
        <v>1019</v>
      </c>
    </row>
    <row r="914" customHeight="1" spans="1:8">
      <c r="A914" s="105">
        <v>912</v>
      </c>
      <c r="B914" s="140" t="s">
        <v>7</v>
      </c>
      <c r="C914" s="25" t="s">
        <v>1021</v>
      </c>
      <c r="D914" s="25" t="s">
        <v>1022</v>
      </c>
      <c r="E914" s="78"/>
      <c r="F914" s="78" t="s">
        <v>1004</v>
      </c>
      <c r="G914" s="47"/>
      <c r="H914" s="47" t="s">
        <v>1021</v>
      </c>
    </row>
    <row r="915" customHeight="1" spans="1:8">
      <c r="A915" s="105">
        <v>913</v>
      </c>
      <c r="B915" s="140" t="s">
        <v>7</v>
      </c>
      <c r="C915" s="25" t="s">
        <v>1860</v>
      </c>
      <c r="D915" s="25" t="s">
        <v>1861</v>
      </c>
      <c r="E915" s="78"/>
      <c r="F915" s="78" t="s">
        <v>1004</v>
      </c>
      <c r="G915" s="47"/>
      <c r="H915" s="47" t="s">
        <v>1860</v>
      </c>
    </row>
    <row r="916" customHeight="1" spans="1:8">
      <c r="A916" s="105">
        <v>914</v>
      </c>
      <c r="B916" s="140" t="s">
        <v>7</v>
      </c>
      <c r="C916" s="25" t="s">
        <v>1862</v>
      </c>
      <c r="D916" s="25" t="s">
        <v>1863</v>
      </c>
      <c r="E916" s="78"/>
      <c r="F916" s="78" t="s">
        <v>1004</v>
      </c>
      <c r="G916" s="47"/>
      <c r="H916" s="47" t="s">
        <v>1862</v>
      </c>
    </row>
    <row r="917" customHeight="1" spans="1:8">
      <c r="A917" s="105">
        <v>915</v>
      </c>
      <c r="B917" s="140" t="s">
        <v>7</v>
      </c>
      <c r="C917" s="25" t="s">
        <v>1864</v>
      </c>
      <c r="D917" s="25" t="s">
        <v>1865</v>
      </c>
      <c r="E917" s="78"/>
      <c r="F917" s="78" t="s">
        <v>1004</v>
      </c>
      <c r="G917" s="47"/>
      <c r="H917" s="47" t="s">
        <v>1864</v>
      </c>
    </row>
    <row r="918" customHeight="1" spans="1:8">
      <c r="A918" s="105">
        <v>916</v>
      </c>
      <c r="B918" s="140" t="s">
        <v>7</v>
      </c>
      <c r="C918" s="25" t="s">
        <v>1023</v>
      </c>
      <c r="D918" s="25" t="s">
        <v>1024</v>
      </c>
      <c r="E918" s="78"/>
      <c r="F918" s="78" t="s">
        <v>1004</v>
      </c>
      <c r="G918" s="47"/>
      <c r="H918" s="47" t="s">
        <v>1023</v>
      </c>
    </row>
    <row r="919" customHeight="1" spans="1:8">
      <c r="A919" s="105">
        <v>917</v>
      </c>
      <c r="B919" s="140" t="s">
        <v>7</v>
      </c>
      <c r="C919" s="25" t="s">
        <v>1025</v>
      </c>
      <c r="D919" s="25" t="s">
        <v>1026</v>
      </c>
      <c r="E919" s="78"/>
      <c r="F919" s="78" t="s">
        <v>1004</v>
      </c>
      <c r="G919" s="47"/>
      <c r="H919" s="47" t="s">
        <v>1025</v>
      </c>
    </row>
    <row r="920" customHeight="1" spans="1:8">
      <c r="A920" s="105">
        <v>918</v>
      </c>
      <c r="B920" s="140" t="s">
        <v>7</v>
      </c>
      <c r="C920" s="25" t="s">
        <v>1866</v>
      </c>
      <c r="D920" s="25" t="s">
        <v>1867</v>
      </c>
      <c r="E920" s="78"/>
      <c r="F920" s="78" t="s">
        <v>1004</v>
      </c>
      <c r="G920" s="47"/>
      <c r="H920" s="47" t="s">
        <v>1866</v>
      </c>
    </row>
    <row r="921" customHeight="1" spans="1:8">
      <c r="A921" s="105">
        <v>919</v>
      </c>
      <c r="B921" s="140" t="s">
        <v>7</v>
      </c>
      <c r="C921" s="25" t="s">
        <v>1868</v>
      </c>
      <c r="D921" s="25" t="s">
        <v>1869</v>
      </c>
      <c r="E921" s="78"/>
      <c r="F921" s="78" t="s">
        <v>1004</v>
      </c>
      <c r="G921" s="47"/>
      <c r="H921" s="47" t="s">
        <v>1868</v>
      </c>
    </row>
    <row r="922" customHeight="1" spans="1:8">
      <c r="A922" s="105">
        <v>920</v>
      </c>
      <c r="B922" s="140" t="s">
        <v>7</v>
      </c>
      <c r="C922" s="25" t="s">
        <v>1870</v>
      </c>
      <c r="D922" s="25" t="s">
        <v>1871</v>
      </c>
      <c r="E922" s="78"/>
      <c r="F922" s="78" t="s">
        <v>1004</v>
      </c>
      <c r="G922" s="47"/>
      <c r="H922" s="47" t="s">
        <v>1870</v>
      </c>
    </row>
    <row r="923" customHeight="1" spans="1:8">
      <c r="A923" s="105">
        <v>921</v>
      </c>
      <c r="B923" s="140" t="s">
        <v>7</v>
      </c>
      <c r="C923" s="25" t="s">
        <v>1872</v>
      </c>
      <c r="D923" s="25" t="s">
        <v>1873</v>
      </c>
      <c r="E923" s="78"/>
      <c r="F923" s="78" t="s">
        <v>1004</v>
      </c>
      <c r="G923" s="47"/>
      <c r="H923" s="47" t="s">
        <v>1872</v>
      </c>
    </row>
    <row r="924" customHeight="1" spans="1:8">
      <c r="A924" s="105">
        <v>922</v>
      </c>
      <c r="B924" s="140" t="s">
        <v>7</v>
      </c>
      <c r="C924" s="25" t="s">
        <v>1027</v>
      </c>
      <c r="D924" s="25" t="s">
        <v>1028</v>
      </c>
      <c r="E924" s="78"/>
      <c r="F924" s="78" t="s">
        <v>1004</v>
      </c>
      <c r="G924" s="47"/>
      <c r="H924" s="47" t="s">
        <v>1027</v>
      </c>
    </row>
    <row r="925" customHeight="1" spans="1:8">
      <c r="A925" s="105">
        <v>923</v>
      </c>
      <c r="B925" s="140" t="s">
        <v>7</v>
      </c>
      <c r="C925" s="25" t="s">
        <v>1029</v>
      </c>
      <c r="D925" s="25" t="s">
        <v>1030</v>
      </c>
      <c r="E925" s="78"/>
      <c r="F925" s="78" t="s">
        <v>1004</v>
      </c>
      <c r="G925" s="47"/>
      <c r="H925" s="47" t="s">
        <v>1029</v>
      </c>
    </row>
    <row r="926" customHeight="1" spans="1:8">
      <c r="A926" s="105">
        <v>924</v>
      </c>
      <c r="B926" s="140" t="s">
        <v>7</v>
      </c>
      <c r="C926" s="25" t="s">
        <v>1874</v>
      </c>
      <c r="D926" s="25" t="s">
        <v>1875</v>
      </c>
      <c r="E926" s="78"/>
      <c r="F926" s="78" t="s">
        <v>1004</v>
      </c>
      <c r="G926" s="47"/>
      <c r="H926" s="47" t="s">
        <v>1874</v>
      </c>
    </row>
    <row r="927" customHeight="1" spans="1:8">
      <c r="A927" s="105">
        <v>925</v>
      </c>
      <c r="B927" s="140" t="s">
        <v>7</v>
      </c>
      <c r="C927" s="25" t="s">
        <v>1876</v>
      </c>
      <c r="D927" s="25" t="s">
        <v>1877</v>
      </c>
      <c r="E927" s="78"/>
      <c r="F927" s="78" t="s">
        <v>1004</v>
      </c>
      <c r="G927" s="47"/>
      <c r="H927" s="47" t="s">
        <v>1876</v>
      </c>
    </row>
    <row r="928" customHeight="1" spans="1:8">
      <c r="A928" s="105">
        <v>926</v>
      </c>
      <c r="B928" s="140" t="s">
        <v>7</v>
      </c>
      <c r="C928" s="25" t="s">
        <v>383</v>
      </c>
      <c r="D928" s="25" t="s">
        <v>1878</v>
      </c>
      <c r="E928" s="78"/>
      <c r="F928" s="78" t="s">
        <v>1004</v>
      </c>
      <c r="G928" s="47"/>
      <c r="H928" s="47" t="s">
        <v>383</v>
      </c>
    </row>
    <row r="929" customHeight="1" spans="1:8">
      <c r="A929" s="105">
        <v>927</v>
      </c>
      <c r="B929" s="140" t="s">
        <v>7</v>
      </c>
      <c r="C929" s="25" t="s">
        <v>1879</v>
      </c>
      <c r="D929" s="25" t="s">
        <v>1880</v>
      </c>
      <c r="E929" s="78"/>
      <c r="F929" s="78" t="s">
        <v>1004</v>
      </c>
      <c r="G929" s="47"/>
      <c r="H929" s="47" t="s">
        <v>1879</v>
      </c>
    </row>
    <row r="930" customHeight="1" spans="1:9">
      <c r="A930" s="105">
        <v>928</v>
      </c>
      <c r="B930" s="140" t="s">
        <v>7</v>
      </c>
      <c r="C930" s="25" t="s">
        <v>1881</v>
      </c>
      <c r="D930" s="25" t="s">
        <v>1882</v>
      </c>
      <c r="E930" s="78"/>
      <c r="F930" s="78" t="s">
        <v>1004</v>
      </c>
      <c r="G930" s="47"/>
      <c r="H930" s="47" t="s">
        <v>1881</v>
      </c>
      <c r="I930" s="104" t="s">
        <v>1883</v>
      </c>
    </row>
    <row r="931" customHeight="1" spans="1:9">
      <c r="A931" s="105">
        <v>929</v>
      </c>
      <c r="B931" s="140" t="s">
        <v>7</v>
      </c>
      <c r="C931" s="25" t="s">
        <v>1884</v>
      </c>
      <c r="D931" s="25" t="s">
        <v>1885</v>
      </c>
      <c r="E931" s="78"/>
      <c r="F931" s="78" t="s">
        <v>1004</v>
      </c>
      <c r="G931" s="47"/>
      <c r="H931" s="47" t="s">
        <v>1884</v>
      </c>
      <c r="I931" s="171" t="s">
        <v>1886</v>
      </c>
    </row>
    <row r="932" customHeight="1" spans="1:8">
      <c r="A932" s="105">
        <v>930</v>
      </c>
      <c r="B932" s="140" t="s">
        <v>7</v>
      </c>
      <c r="C932" s="25" t="s">
        <v>1887</v>
      </c>
      <c r="D932" s="25" t="s">
        <v>1888</v>
      </c>
      <c r="E932" s="78"/>
      <c r="F932" s="78" t="s">
        <v>1004</v>
      </c>
      <c r="G932" s="47"/>
      <c r="H932" s="47" t="s">
        <v>1887</v>
      </c>
    </row>
    <row r="933" customHeight="1" spans="1:8">
      <c r="A933" s="105">
        <v>931</v>
      </c>
      <c r="B933" s="140" t="s">
        <v>7</v>
      </c>
      <c r="C933" s="25" t="s">
        <v>1889</v>
      </c>
      <c r="D933" s="25" t="s">
        <v>1890</v>
      </c>
      <c r="E933" s="78"/>
      <c r="F933" s="78" t="s">
        <v>1004</v>
      </c>
      <c r="G933" s="47"/>
      <c r="H933" s="47" t="s">
        <v>1889</v>
      </c>
    </row>
    <row r="934" customHeight="1" spans="1:8">
      <c r="A934" s="105">
        <v>932</v>
      </c>
      <c r="B934" s="140" t="s">
        <v>7</v>
      </c>
      <c r="C934" s="25" t="s">
        <v>1891</v>
      </c>
      <c r="D934" s="25" t="s">
        <v>1892</v>
      </c>
      <c r="E934" s="78"/>
      <c r="F934" s="78" t="s">
        <v>1004</v>
      </c>
      <c r="G934" s="47"/>
      <c r="H934" s="47" t="s">
        <v>1891</v>
      </c>
    </row>
    <row r="935" customHeight="1" spans="1:8">
      <c r="A935" s="105">
        <v>933</v>
      </c>
      <c r="B935" s="140" t="s">
        <v>7</v>
      </c>
      <c r="C935" s="25" t="s">
        <v>1893</v>
      </c>
      <c r="D935" s="187" t="s">
        <v>1894</v>
      </c>
      <c r="E935" s="78"/>
      <c r="F935" s="78" t="s">
        <v>1004</v>
      </c>
      <c r="G935" s="47"/>
      <c r="H935" s="47" t="s">
        <v>1893</v>
      </c>
    </row>
    <row r="936" customHeight="1" spans="1:8">
      <c r="A936" s="105">
        <v>934</v>
      </c>
      <c r="B936" s="140" t="s">
        <v>7</v>
      </c>
      <c r="C936" s="25" t="s">
        <v>1895</v>
      </c>
      <c r="D936" s="25" t="s">
        <v>1896</v>
      </c>
      <c r="E936" s="78"/>
      <c r="F936" s="78" t="s">
        <v>1004</v>
      </c>
      <c r="G936" s="47"/>
      <c r="H936" s="47" t="s">
        <v>1895</v>
      </c>
    </row>
    <row r="937" customHeight="1" spans="1:8">
      <c r="A937" s="105">
        <v>935</v>
      </c>
      <c r="B937" s="140" t="s">
        <v>7</v>
      </c>
      <c r="C937" s="25" t="s">
        <v>1897</v>
      </c>
      <c r="D937" s="25" t="s">
        <v>1898</v>
      </c>
      <c r="E937" s="78"/>
      <c r="F937" s="78" t="s">
        <v>1004</v>
      </c>
      <c r="G937" s="47"/>
      <c r="H937" s="47" t="s">
        <v>1897</v>
      </c>
    </row>
    <row r="938" customHeight="1" spans="1:8">
      <c r="A938" s="105">
        <v>936</v>
      </c>
      <c r="B938" s="140" t="s">
        <v>7</v>
      </c>
      <c r="C938" s="25" t="s">
        <v>1899</v>
      </c>
      <c r="D938" s="25" t="s">
        <v>1900</v>
      </c>
      <c r="E938" s="78"/>
      <c r="F938" s="78" t="s">
        <v>1004</v>
      </c>
      <c r="G938" s="47"/>
      <c r="H938" s="47" t="s">
        <v>1899</v>
      </c>
    </row>
    <row r="939" customHeight="1" spans="1:8">
      <c r="A939" s="105">
        <v>937</v>
      </c>
      <c r="B939" s="140" t="s">
        <v>7</v>
      </c>
      <c r="C939" s="25" t="s">
        <v>1901</v>
      </c>
      <c r="D939" s="25" t="s">
        <v>1902</v>
      </c>
      <c r="E939" s="78"/>
      <c r="F939" s="78" t="s">
        <v>1004</v>
      </c>
      <c r="G939" s="47"/>
      <c r="H939" s="47" t="s">
        <v>1901</v>
      </c>
    </row>
    <row r="940" customHeight="1" spans="1:8">
      <c r="A940" s="105">
        <v>938</v>
      </c>
      <c r="B940" s="140" t="s">
        <v>7</v>
      </c>
      <c r="C940" s="25" t="s">
        <v>1903</v>
      </c>
      <c r="D940" s="25" t="s">
        <v>1904</v>
      </c>
      <c r="E940" s="78"/>
      <c r="F940" s="78" t="s">
        <v>1004</v>
      </c>
      <c r="G940" s="47"/>
      <c r="H940" s="47" t="s">
        <v>1903</v>
      </c>
    </row>
    <row r="941" customHeight="1" spans="1:8">
      <c r="A941" s="105">
        <v>939</v>
      </c>
      <c r="B941" s="140" t="s">
        <v>7</v>
      </c>
      <c r="C941" s="25" t="s">
        <v>1905</v>
      </c>
      <c r="D941" s="25" t="s">
        <v>1906</v>
      </c>
      <c r="E941" s="78"/>
      <c r="F941" s="78" t="s">
        <v>1004</v>
      </c>
      <c r="G941" s="47"/>
      <c r="H941" s="47" t="s">
        <v>1905</v>
      </c>
    </row>
    <row r="942" customHeight="1" spans="1:8">
      <c r="A942" s="105">
        <v>940</v>
      </c>
      <c r="B942" s="140" t="s">
        <v>7</v>
      </c>
      <c r="C942" s="25" t="s">
        <v>1031</v>
      </c>
      <c r="D942" s="25" t="s">
        <v>1032</v>
      </c>
      <c r="E942" s="78"/>
      <c r="F942" s="78" t="s">
        <v>1004</v>
      </c>
      <c r="G942" s="47"/>
      <c r="H942" s="47" t="s">
        <v>1031</v>
      </c>
    </row>
    <row r="943" customHeight="1" spans="1:8">
      <c r="A943" s="105">
        <v>941</v>
      </c>
      <c r="B943" s="140" t="s">
        <v>7</v>
      </c>
      <c r="C943" s="25" t="s">
        <v>1033</v>
      </c>
      <c r="D943" s="25" t="s">
        <v>1034</v>
      </c>
      <c r="E943" s="78"/>
      <c r="F943" s="78" t="s">
        <v>1004</v>
      </c>
      <c r="G943" s="47"/>
      <c r="H943" s="47" t="s">
        <v>1033</v>
      </c>
    </row>
    <row r="944" customHeight="1" spans="1:8">
      <c r="A944" s="105">
        <v>942</v>
      </c>
      <c r="B944" s="140" t="s">
        <v>7</v>
      </c>
      <c r="C944" s="25" t="s">
        <v>1035</v>
      </c>
      <c r="D944" s="25" t="s">
        <v>1036</v>
      </c>
      <c r="E944" s="78"/>
      <c r="F944" s="78" t="s">
        <v>1004</v>
      </c>
      <c r="G944" s="47"/>
      <c r="H944" s="47" t="s">
        <v>1035</v>
      </c>
    </row>
    <row r="945" customHeight="1" spans="1:8">
      <c r="A945" s="105">
        <v>943</v>
      </c>
      <c r="B945" s="140" t="s">
        <v>7</v>
      </c>
      <c r="C945" s="25" t="s">
        <v>1037</v>
      </c>
      <c r="D945" s="25" t="s">
        <v>1038</v>
      </c>
      <c r="E945" s="78"/>
      <c r="F945" s="78" t="s">
        <v>1004</v>
      </c>
      <c r="G945" s="47"/>
      <c r="H945" s="47" t="s">
        <v>1037</v>
      </c>
    </row>
    <row r="946" customHeight="1" spans="1:8">
      <c r="A946" s="105">
        <v>944</v>
      </c>
      <c r="B946" s="140" t="s">
        <v>7</v>
      </c>
      <c r="C946" s="165" t="s">
        <v>1039</v>
      </c>
      <c r="D946" s="168" t="s">
        <v>1040</v>
      </c>
      <c r="E946" s="78"/>
      <c r="F946" s="78" t="s">
        <v>1004</v>
      </c>
      <c r="G946" s="123"/>
      <c r="H946" s="123" t="s">
        <v>1039</v>
      </c>
    </row>
    <row r="947" customHeight="1" spans="1:8">
      <c r="A947" s="105">
        <v>945</v>
      </c>
      <c r="B947" s="140" t="s">
        <v>7</v>
      </c>
      <c r="C947" s="165" t="s">
        <v>1041</v>
      </c>
      <c r="D947" s="168" t="s">
        <v>1042</v>
      </c>
      <c r="E947" s="78"/>
      <c r="F947" s="78" t="s">
        <v>1004</v>
      </c>
      <c r="G947" s="123"/>
      <c r="H947" s="123" t="s">
        <v>1041</v>
      </c>
    </row>
    <row r="948" customHeight="1" spans="1:8">
      <c r="A948" s="105">
        <v>946</v>
      </c>
      <c r="B948" s="140" t="s">
        <v>7</v>
      </c>
      <c r="C948" s="25" t="s">
        <v>1907</v>
      </c>
      <c r="D948" s="25" t="s">
        <v>1908</v>
      </c>
      <c r="F948" s="78" t="s">
        <v>1004</v>
      </c>
      <c r="G948" s="47"/>
      <c r="H948" s="47" t="s">
        <v>1907</v>
      </c>
    </row>
    <row r="949" customHeight="1" spans="1:8">
      <c r="A949" s="105">
        <v>947</v>
      </c>
      <c r="B949" s="140" t="s">
        <v>7</v>
      </c>
      <c r="C949" s="25" t="s">
        <v>1909</v>
      </c>
      <c r="D949" s="25" t="s">
        <v>1910</v>
      </c>
      <c r="E949" s="78"/>
      <c r="F949" s="78" t="s">
        <v>1004</v>
      </c>
      <c r="G949" s="47"/>
      <c r="H949" s="47" t="s">
        <v>1909</v>
      </c>
    </row>
    <row r="950" customHeight="1" spans="1:8">
      <c r="A950" s="105">
        <v>948</v>
      </c>
      <c r="B950" s="140" t="s">
        <v>7</v>
      </c>
      <c r="C950" s="25" t="s">
        <v>1911</v>
      </c>
      <c r="D950" s="25" t="s">
        <v>1912</v>
      </c>
      <c r="E950" s="78"/>
      <c r="F950" s="78" t="s">
        <v>1004</v>
      </c>
      <c r="G950" s="47"/>
      <c r="H950" s="47" t="s">
        <v>1911</v>
      </c>
    </row>
    <row r="951" customHeight="1" spans="1:8">
      <c r="A951" s="105">
        <v>949</v>
      </c>
      <c r="B951" s="140" t="s">
        <v>7</v>
      </c>
      <c r="C951" s="25" t="s">
        <v>1913</v>
      </c>
      <c r="D951" s="25" t="s">
        <v>1914</v>
      </c>
      <c r="E951" s="78"/>
      <c r="F951" s="78" t="s">
        <v>1004</v>
      </c>
      <c r="G951" s="47"/>
      <c r="H951" s="47" t="s">
        <v>1913</v>
      </c>
    </row>
    <row r="952" customHeight="1" spans="1:8">
      <c r="A952" s="105">
        <v>950</v>
      </c>
      <c r="B952" s="140" t="s">
        <v>7</v>
      </c>
      <c r="C952" s="25" t="s">
        <v>1915</v>
      </c>
      <c r="D952" s="25" t="s">
        <v>1916</v>
      </c>
      <c r="E952" s="78"/>
      <c r="F952" s="78" t="s">
        <v>1004</v>
      </c>
      <c r="G952" s="47"/>
      <c r="H952" s="47" t="s">
        <v>1915</v>
      </c>
    </row>
    <row r="953" customHeight="1" spans="1:8">
      <c r="A953" s="105">
        <v>951</v>
      </c>
      <c r="B953" s="140" t="s">
        <v>7</v>
      </c>
      <c r="C953" s="165" t="s">
        <v>1917</v>
      </c>
      <c r="D953" s="193" t="s">
        <v>1918</v>
      </c>
      <c r="E953" s="123">
        <v>380</v>
      </c>
      <c r="F953" s="78" t="s">
        <v>1004</v>
      </c>
      <c r="G953" s="123"/>
      <c r="H953" s="123" t="s">
        <v>1917</v>
      </c>
    </row>
    <row r="954" customHeight="1" spans="1:8">
      <c r="A954" s="105">
        <v>952</v>
      </c>
      <c r="B954" s="140" t="s">
        <v>7</v>
      </c>
      <c r="C954" s="169" t="s">
        <v>1919</v>
      </c>
      <c r="D954" s="193" t="s">
        <v>1920</v>
      </c>
      <c r="E954" s="123">
        <v>380</v>
      </c>
      <c r="F954" s="78" t="s">
        <v>1004</v>
      </c>
      <c r="G954" s="170"/>
      <c r="H954" s="170" t="s">
        <v>1919</v>
      </c>
    </row>
    <row r="955" customHeight="1" spans="1:8">
      <c r="A955" s="105">
        <v>953</v>
      </c>
      <c r="B955" s="140" t="s">
        <v>7</v>
      </c>
      <c r="C955" s="25" t="s">
        <v>1921</v>
      </c>
      <c r="D955" s="25" t="s">
        <v>1922</v>
      </c>
      <c r="E955" s="47">
        <v>380</v>
      </c>
      <c r="F955" s="78" t="s">
        <v>1004</v>
      </c>
      <c r="G955" s="47"/>
      <c r="H955" s="47" t="s">
        <v>1921</v>
      </c>
    </row>
    <row r="956" customHeight="1" spans="1:8">
      <c r="A956" s="105">
        <v>954</v>
      </c>
      <c r="B956" s="140" t="s">
        <v>7</v>
      </c>
      <c r="C956" s="25" t="s">
        <v>1923</v>
      </c>
      <c r="D956" s="25" t="s">
        <v>1924</v>
      </c>
      <c r="E956" s="47">
        <v>380</v>
      </c>
      <c r="F956" s="78" t="s">
        <v>1004</v>
      </c>
      <c r="G956" s="47"/>
      <c r="H956" s="47" t="s">
        <v>1923</v>
      </c>
    </row>
    <row r="957" customHeight="1" spans="1:8">
      <c r="A957" s="105">
        <v>955</v>
      </c>
      <c r="B957" s="140" t="s">
        <v>7</v>
      </c>
      <c r="C957" s="25" t="s">
        <v>1925</v>
      </c>
      <c r="D957" s="25" t="s">
        <v>1926</v>
      </c>
      <c r="E957" s="47">
        <v>380</v>
      </c>
      <c r="F957" s="78" t="s">
        <v>1004</v>
      </c>
      <c r="G957" s="47"/>
      <c r="H957" s="47" t="s">
        <v>1925</v>
      </c>
    </row>
    <row r="958" customHeight="1" spans="1:8">
      <c r="A958" s="105">
        <v>956</v>
      </c>
      <c r="B958" s="140" t="s">
        <v>7</v>
      </c>
      <c r="C958" s="25" t="s">
        <v>1927</v>
      </c>
      <c r="D958" s="25" t="s">
        <v>1928</v>
      </c>
      <c r="E958" s="47">
        <v>380</v>
      </c>
      <c r="F958" s="78" t="s">
        <v>1004</v>
      </c>
      <c r="G958" s="47"/>
      <c r="H958" s="47" t="s">
        <v>1927</v>
      </c>
    </row>
    <row r="959" customHeight="1" spans="1:8">
      <c r="A959" s="105">
        <v>957</v>
      </c>
      <c r="B959" s="140" t="s">
        <v>7</v>
      </c>
      <c r="C959" s="25" t="s">
        <v>1929</v>
      </c>
      <c r="D959" s="25" t="s">
        <v>1930</v>
      </c>
      <c r="E959" s="47">
        <v>380</v>
      </c>
      <c r="F959" s="78" t="s">
        <v>1004</v>
      </c>
      <c r="G959" s="47"/>
      <c r="H959" s="47" t="s">
        <v>1929</v>
      </c>
    </row>
    <row r="960" customHeight="1" spans="1:8">
      <c r="A960" s="105">
        <v>958</v>
      </c>
      <c r="B960" s="140" t="s">
        <v>7</v>
      </c>
      <c r="C960" s="25" t="s">
        <v>1931</v>
      </c>
      <c r="D960" s="25" t="s">
        <v>1932</v>
      </c>
      <c r="E960" s="47">
        <v>380</v>
      </c>
      <c r="F960" s="78" t="s">
        <v>1004</v>
      </c>
      <c r="G960" s="47"/>
      <c r="H960" s="47" t="s">
        <v>1931</v>
      </c>
    </row>
    <row r="961" customHeight="1" spans="1:8">
      <c r="A961" s="105">
        <v>959</v>
      </c>
      <c r="B961" s="140" t="s">
        <v>7</v>
      </c>
      <c r="C961" s="172" t="s">
        <v>1933</v>
      </c>
      <c r="D961" s="194" t="s">
        <v>1934</v>
      </c>
      <c r="E961" s="47">
        <v>380</v>
      </c>
      <c r="F961" s="78" t="s">
        <v>1004</v>
      </c>
      <c r="G961" s="109"/>
      <c r="H961" s="109" t="s">
        <v>1933</v>
      </c>
    </row>
    <row r="962" customHeight="1" spans="1:8">
      <c r="A962" s="105">
        <v>960</v>
      </c>
      <c r="B962" s="140" t="s">
        <v>7</v>
      </c>
      <c r="C962" s="25" t="s">
        <v>1935</v>
      </c>
      <c r="D962" s="25" t="s">
        <v>1936</v>
      </c>
      <c r="E962" s="47">
        <v>380</v>
      </c>
      <c r="F962" s="78" t="s">
        <v>1004</v>
      </c>
      <c r="G962" s="47"/>
      <c r="H962" s="47" t="s">
        <v>1935</v>
      </c>
    </row>
    <row r="963" customHeight="1" spans="1:8">
      <c r="A963" s="105">
        <v>961</v>
      </c>
      <c r="B963" s="140" t="s">
        <v>7</v>
      </c>
      <c r="C963" s="25" t="s">
        <v>1937</v>
      </c>
      <c r="D963" s="25" t="s">
        <v>1938</v>
      </c>
      <c r="E963" s="47">
        <v>380</v>
      </c>
      <c r="F963" s="78" t="s">
        <v>1004</v>
      </c>
      <c r="G963" s="47"/>
      <c r="H963" s="47" t="s">
        <v>1937</v>
      </c>
    </row>
    <row r="964" customHeight="1" spans="1:8">
      <c r="A964" s="105">
        <v>962</v>
      </c>
      <c r="B964" s="140" t="s">
        <v>7</v>
      </c>
      <c r="C964" s="25" t="s">
        <v>1939</v>
      </c>
      <c r="D964" s="25" t="s">
        <v>1940</v>
      </c>
      <c r="E964" s="47">
        <v>380</v>
      </c>
      <c r="F964" s="78" t="s">
        <v>1004</v>
      </c>
      <c r="G964" s="47"/>
      <c r="H964" s="47" t="s">
        <v>1939</v>
      </c>
    </row>
    <row r="965" customHeight="1" spans="1:8">
      <c r="A965" s="105">
        <v>963</v>
      </c>
      <c r="B965" s="140" t="s">
        <v>7</v>
      </c>
      <c r="C965" s="25" t="s">
        <v>1941</v>
      </c>
      <c r="D965" s="25" t="s">
        <v>1942</v>
      </c>
      <c r="E965" s="47">
        <v>380</v>
      </c>
      <c r="F965" s="78" t="s">
        <v>1004</v>
      </c>
      <c r="G965" s="47"/>
      <c r="H965" s="47" t="s">
        <v>1941</v>
      </c>
    </row>
    <row r="966" customHeight="1" spans="1:8">
      <c r="A966" s="105">
        <v>964</v>
      </c>
      <c r="B966" s="140" t="s">
        <v>7</v>
      </c>
      <c r="C966" s="25" t="s">
        <v>1943</v>
      </c>
      <c r="D966" s="25" t="s">
        <v>1944</v>
      </c>
      <c r="E966" s="47">
        <v>380</v>
      </c>
      <c r="F966" s="78" t="s">
        <v>1004</v>
      </c>
      <c r="G966" s="47"/>
      <c r="H966" s="47" t="s">
        <v>1943</v>
      </c>
    </row>
    <row r="967" customHeight="1" spans="1:8">
      <c r="A967" s="105">
        <v>965</v>
      </c>
      <c r="B967" s="140" t="s">
        <v>7</v>
      </c>
      <c r="C967" s="25" t="s">
        <v>1945</v>
      </c>
      <c r="D967" s="25" t="s">
        <v>1946</v>
      </c>
      <c r="E967" s="47">
        <v>380</v>
      </c>
      <c r="F967" s="78" t="s">
        <v>1004</v>
      </c>
      <c r="G967" s="47"/>
      <c r="H967" s="47" t="s">
        <v>1945</v>
      </c>
    </row>
    <row r="968" customHeight="1" spans="1:8">
      <c r="A968" s="105">
        <v>966</v>
      </c>
      <c r="B968" s="140" t="s">
        <v>7</v>
      </c>
      <c r="C968" s="159" t="s">
        <v>1947</v>
      </c>
      <c r="D968" s="189" t="s">
        <v>1948</v>
      </c>
      <c r="E968" s="19">
        <v>380</v>
      </c>
      <c r="F968" s="78" t="s">
        <v>1004</v>
      </c>
      <c r="G968" s="19"/>
      <c r="H968" s="19" t="s">
        <v>1947</v>
      </c>
    </row>
    <row r="969" customHeight="1" spans="1:8">
      <c r="A969" s="105">
        <v>967</v>
      </c>
      <c r="B969" s="140" t="s">
        <v>7</v>
      </c>
      <c r="C969" s="159" t="s">
        <v>1949</v>
      </c>
      <c r="D969" s="189" t="s">
        <v>1950</v>
      </c>
      <c r="E969" s="19">
        <v>380</v>
      </c>
      <c r="F969" s="78" t="s">
        <v>1004</v>
      </c>
      <c r="G969" s="19"/>
      <c r="H969" s="19" t="s">
        <v>1949</v>
      </c>
    </row>
    <row r="970" customHeight="1" spans="1:8">
      <c r="A970" s="105">
        <v>968</v>
      </c>
      <c r="B970" s="140" t="s">
        <v>7</v>
      </c>
      <c r="C970" s="25" t="s">
        <v>1951</v>
      </c>
      <c r="D970" s="25" t="s">
        <v>1952</v>
      </c>
      <c r="E970" s="173">
        <v>380</v>
      </c>
      <c r="F970" s="78" t="s">
        <v>1004</v>
      </c>
      <c r="G970" s="54">
        <v>12.15</v>
      </c>
      <c r="H970" s="173" t="s">
        <v>1951</v>
      </c>
    </row>
    <row r="971" customHeight="1" spans="1:8">
      <c r="A971" s="105">
        <v>969</v>
      </c>
      <c r="B971" s="140" t="s">
        <v>7</v>
      </c>
      <c r="C971" s="25" t="s">
        <v>1953</v>
      </c>
      <c r="D971" s="25" t="s">
        <v>1954</v>
      </c>
      <c r="E971" s="47">
        <v>380</v>
      </c>
      <c r="F971" s="19" t="s">
        <v>1004</v>
      </c>
      <c r="G971" s="19">
        <v>12.18</v>
      </c>
      <c r="H971" s="47" t="s">
        <v>1953</v>
      </c>
    </row>
    <row r="972" customHeight="1" spans="1:8">
      <c r="A972" s="105">
        <v>970</v>
      </c>
      <c r="B972" s="140" t="s">
        <v>7</v>
      </c>
      <c r="C972" s="25" t="s">
        <v>1955</v>
      </c>
      <c r="D972" s="187" t="s">
        <v>1956</v>
      </c>
      <c r="E972" s="174">
        <v>380</v>
      </c>
      <c r="F972" s="19" t="s">
        <v>1004</v>
      </c>
      <c r="G972" s="19">
        <v>12.18</v>
      </c>
      <c r="H972" s="47" t="s">
        <v>1955</v>
      </c>
    </row>
    <row r="973" customHeight="1" spans="1:8">
      <c r="A973" s="105">
        <v>971</v>
      </c>
      <c r="B973" s="140" t="s">
        <v>7</v>
      </c>
      <c r="C973" s="25" t="s">
        <v>67</v>
      </c>
      <c r="D973" s="25" t="s">
        <v>1957</v>
      </c>
      <c r="E973" s="174">
        <v>380</v>
      </c>
      <c r="F973" s="19" t="s">
        <v>1004</v>
      </c>
      <c r="G973" s="19">
        <v>12.18</v>
      </c>
      <c r="H973" s="47" t="s">
        <v>67</v>
      </c>
    </row>
    <row r="974" customHeight="1" spans="1:8">
      <c r="A974" s="105">
        <v>972</v>
      </c>
      <c r="B974" s="140" t="s">
        <v>7</v>
      </c>
      <c r="C974" s="25" t="s">
        <v>1958</v>
      </c>
      <c r="D974" s="25" t="s">
        <v>1959</v>
      </c>
      <c r="E974" s="174">
        <v>380</v>
      </c>
      <c r="F974" s="19" t="s">
        <v>1004</v>
      </c>
      <c r="G974" s="19">
        <v>12.18</v>
      </c>
      <c r="H974" s="47" t="s">
        <v>1958</v>
      </c>
    </row>
    <row r="975" customHeight="1" spans="1:7">
      <c r="A975" s="105">
        <v>973</v>
      </c>
      <c r="B975" s="140" t="s">
        <v>7</v>
      </c>
      <c r="C975" s="155" t="s">
        <v>1883</v>
      </c>
      <c r="D975" s="155" t="s">
        <v>1960</v>
      </c>
      <c r="E975" s="47">
        <v>380</v>
      </c>
      <c r="F975" s="19" t="s">
        <v>1004</v>
      </c>
      <c r="G975" s="19">
        <v>12.18</v>
      </c>
    </row>
    <row r="976" customHeight="1" spans="1:7">
      <c r="A976" s="105">
        <v>974</v>
      </c>
      <c r="B976" s="140" t="s">
        <v>7</v>
      </c>
      <c r="C976" s="163" t="s">
        <v>1886</v>
      </c>
      <c r="D976" s="181" t="s">
        <v>1961</v>
      </c>
      <c r="E976" s="47">
        <v>380</v>
      </c>
      <c r="F976" s="19" t="s">
        <v>1004</v>
      </c>
      <c r="G976" s="19">
        <v>12.18</v>
      </c>
    </row>
    <row r="977" customHeight="1" spans="1:7">
      <c r="A977" s="105">
        <v>975</v>
      </c>
      <c r="B977" s="140" t="s">
        <v>7</v>
      </c>
      <c r="C977" s="47" t="s">
        <v>1962</v>
      </c>
      <c r="D977" s="47" t="s">
        <v>1963</v>
      </c>
      <c r="E977" s="47">
        <v>380</v>
      </c>
      <c r="F977" s="19" t="s">
        <v>1004</v>
      </c>
      <c r="G977" s="54">
        <v>12.21</v>
      </c>
    </row>
    <row r="978" customHeight="1" spans="1:7">
      <c r="A978" s="105">
        <v>976</v>
      </c>
      <c r="B978" s="140" t="s">
        <v>7</v>
      </c>
      <c r="C978" s="47" t="s">
        <v>1964</v>
      </c>
      <c r="D978" s="47" t="s">
        <v>1965</v>
      </c>
      <c r="E978" s="47">
        <v>380</v>
      </c>
      <c r="F978" s="19" t="s">
        <v>1004</v>
      </c>
      <c r="G978" s="54">
        <v>12.21</v>
      </c>
    </row>
    <row r="979" customHeight="1" spans="1:6">
      <c r="A979" s="105">
        <v>977</v>
      </c>
      <c r="B979" s="175" t="s">
        <v>7</v>
      </c>
      <c r="C979" s="176" t="s">
        <v>1966</v>
      </c>
      <c r="D979" s="195" t="s">
        <v>1967</v>
      </c>
      <c r="E979" s="175">
        <v>380</v>
      </c>
      <c r="F979" s="177" t="s">
        <v>1968</v>
      </c>
    </row>
    <row r="980" customHeight="1" spans="1:6">
      <c r="A980" s="105">
        <v>978</v>
      </c>
      <c r="B980" s="175" t="s">
        <v>7</v>
      </c>
      <c r="C980" s="176" t="s">
        <v>1969</v>
      </c>
      <c r="D980" s="195" t="s">
        <v>1970</v>
      </c>
      <c r="E980" s="175">
        <v>380</v>
      </c>
      <c r="F980" s="177" t="s">
        <v>1968</v>
      </c>
    </row>
    <row r="981" customHeight="1" spans="1:6">
      <c r="A981" s="105">
        <v>979</v>
      </c>
      <c r="B981" s="175" t="s">
        <v>7</v>
      </c>
      <c r="C981" s="176" t="s">
        <v>1971</v>
      </c>
      <c r="D981" s="195" t="s">
        <v>1972</v>
      </c>
      <c r="E981" s="175">
        <v>380</v>
      </c>
      <c r="F981" s="177" t="s">
        <v>1968</v>
      </c>
    </row>
    <row r="982" customHeight="1" spans="1:6">
      <c r="A982" s="105">
        <v>980</v>
      </c>
      <c r="B982" s="175" t="s">
        <v>7</v>
      </c>
      <c r="C982" s="176" t="s">
        <v>1973</v>
      </c>
      <c r="D982" s="195" t="s">
        <v>1974</v>
      </c>
      <c r="E982" s="175">
        <v>380</v>
      </c>
      <c r="F982" s="177" t="s">
        <v>1968</v>
      </c>
    </row>
    <row r="983" customHeight="1" spans="1:6">
      <c r="A983" s="105">
        <v>981</v>
      </c>
      <c r="B983" s="175" t="s">
        <v>7</v>
      </c>
      <c r="C983" s="176" t="s">
        <v>1975</v>
      </c>
      <c r="D983" s="195" t="s">
        <v>1976</v>
      </c>
      <c r="E983" s="175">
        <v>380</v>
      </c>
      <c r="F983" s="177" t="s">
        <v>1968</v>
      </c>
    </row>
    <row r="984" customHeight="1" spans="1:6">
      <c r="A984" s="105">
        <v>982</v>
      </c>
      <c r="B984" s="175" t="s">
        <v>7</v>
      </c>
      <c r="C984" s="176" t="s">
        <v>1977</v>
      </c>
      <c r="D984" s="195" t="s">
        <v>1978</v>
      </c>
      <c r="E984" s="175">
        <v>380</v>
      </c>
      <c r="F984" s="177" t="s">
        <v>1968</v>
      </c>
    </row>
    <row r="985" customHeight="1" spans="1:6">
      <c r="A985" s="105">
        <v>983</v>
      </c>
      <c r="B985" s="175" t="s">
        <v>7</v>
      </c>
      <c r="C985" s="176" t="s">
        <v>1979</v>
      </c>
      <c r="D985" s="195" t="s">
        <v>1980</v>
      </c>
      <c r="E985" s="175">
        <v>380</v>
      </c>
      <c r="F985" s="177" t="s">
        <v>1968</v>
      </c>
    </row>
    <row r="986" customHeight="1" spans="1:6">
      <c r="A986" s="105">
        <v>984</v>
      </c>
      <c r="B986" s="175" t="s">
        <v>7</v>
      </c>
      <c r="C986" s="176" t="s">
        <v>1981</v>
      </c>
      <c r="D986" s="195" t="s">
        <v>1982</v>
      </c>
      <c r="E986" s="175">
        <v>380</v>
      </c>
      <c r="F986" s="177" t="s">
        <v>1968</v>
      </c>
    </row>
    <row r="987" customHeight="1" spans="1:6">
      <c r="A987" s="105">
        <v>985</v>
      </c>
      <c r="B987" s="175" t="s">
        <v>7</v>
      </c>
      <c r="C987" s="176" t="s">
        <v>1983</v>
      </c>
      <c r="D987" s="195" t="s">
        <v>1984</v>
      </c>
      <c r="E987" s="175">
        <v>380</v>
      </c>
      <c r="F987" s="177" t="s">
        <v>1968</v>
      </c>
    </row>
    <row r="988" customHeight="1" spans="1:6">
      <c r="A988" s="105">
        <v>986</v>
      </c>
      <c r="B988" s="175" t="s">
        <v>7</v>
      </c>
      <c r="C988" s="176" t="s">
        <v>1985</v>
      </c>
      <c r="D988" s="195" t="s">
        <v>1986</v>
      </c>
      <c r="E988" s="175">
        <v>380</v>
      </c>
      <c r="F988" s="177" t="s">
        <v>1968</v>
      </c>
    </row>
    <row r="989" customHeight="1" spans="1:6">
      <c r="A989" s="105">
        <v>987</v>
      </c>
      <c r="B989" s="175" t="s">
        <v>7</v>
      </c>
      <c r="C989" s="176" t="s">
        <v>1987</v>
      </c>
      <c r="D989" s="195" t="s">
        <v>1988</v>
      </c>
      <c r="E989" s="175">
        <v>380</v>
      </c>
      <c r="F989" s="177" t="s">
        <v>1968</v>
      </c>
    </row>
    <row r="990" customHeight="1" spans="1:6">
      <c r="A990" s="105">
        <v>988</v>
      </c>
      <c r="B990" s="175" t="s">
        <v>7</v>
      </c>
      <c r="C990" s="176" t="s">
        <v>1989</v>
      </c>
      <c r="D990" s="195" t="s">
        <v>1990</v>
      </c>
      <c r="E990" s="175">
        <v>380</v>
      </c>
      <c r="F990" s="177" t="s">
        <v>1968</v>
      </c>
    </row>
    <row r="991" customHeight="1" spans="1:6">
      <c r="A991" s="105">
        <v>989</v>
      </c>
      <c r="B991" s="175" t="s">
        <v>7</v>
      </c>
      <c r="C991" s="176" t="s">
        <v>1991</v>
      </c>
      <c r="D991" s="195" t="s">
        <v>1992</v>
      </c>
      <c r="E991" s="175">
        <v>380</v>
      </c>
      <c r="F991" s="177" t="s">
        <v>1968</v>
      </c>
    </row>
    <row r="992" customHeight="1" spans="1:6">
      <c r="A992" s="105">
        <v>990</v>
      </c>
      <c r="B992" s="175" t="s">
        <v>7</v>
      </c>
      <c r="C992" s="176" t="s">
        <v>1993</v>
      </c>
      <c r="D992" s="195" t="s">
        <v>1994</v>
      </c>
      <c r="E992" s="175">
        <v>380</v>
      </c>
      <c r="F992" s="177" t="s">
        <v>1968</v>
      </c>
    </row>
    <row r="993" customHeight="1" spans="1:6">
      <c r="A993" s="105">
        <v>991</v>
      </c>
      <c r="B993" s="175" t="s">
        <v>7</v>
      </c>
      <c r="C993" s="176" t="s">
        <v>1995</v>
      </c>
      <c r="D993" s="176" t="s">
        <v>1996</v>
      </c>
      <c r="E993" s="175">
        <v>380</v>
      </c>
      <c r="F993" s="177" t="s">
        <v>1968</v>
      </c>
    </row>
    <row r="994" customHeight="1" spans="1:6">
      <c r="A994" s="105">
        <v>992</v>
      </c>
      <c r="B994" s="175" t="s">
        <v>7</v>
      </c>
      <c r="C994" s="176" t="s">
        <v>1997</v>
      </c>
      <c r="D994" s="195" t="s">
        <v>1998</v>
      </c>
      <c r="E994" s="175">
        <v>380</v>
      </c>
      <c r="F994" s="177" t="s">
        <v>1968</v>
      </c>
    </row>
    <row r="995" customHeight="1" spans="1:6">
      <c r="A995" s="105">
        <v>993</v>
      </c>
      <c r="B995" s="175" t="s">
        <v>7</v>
      </c>
      <c r="C995" s="176" t="s">
        <v>1999</v>
      </c>
      <c r="D995" s="195" t="s">
        <v>2000</v>
      </c>
      <c r="E995" s="175">
        <v>380</v>
      </c>
      <c r="F995" s="177" t="s">
        <v>1968</v>
      </c>
    </row>
    <row r="996" customHeight="1" spans="1:6">
      <c r="A996" s="105">
        <v>994</v>
      </c>
      <c r="B996" s="175" t="s">
        <v>7</v>
      </c>
      <c r="C996" s="176" t="s">
        <v>2001</v>
      </c>
      <c r="D996" s="195" t="s">
        <v>2002</v>
      </c>
      <c r="E996" s="175">
        <v>380</v>
      </c>
      <c r="F996" s="177" t="s">
        <v>1968</v>
      </c>
    </row>
    <row r="997" customHeight="1" spans="1:6">
      <c r="A997" s="105">
        <v>995</v>
      </c>
      <c r="B997" s="175" t="s">
        <v>7</v>
      </c>
      <c r="C997" s="176" t="s">
        <v>2003</v>
      </c>
      <c r="D997" s="195" t="s">
        <v>2004</v>
      </c>
      <c r="E997" s="175">
        <v>380</v>
      </c>
      <c r="F997" s="177" t="s">
        <v>1968</v>
      </c>
    </row>
    <row r="998" customHeight="1" spans="1:6">
      <c r="A998" s="105">
        <v>996</v>
      </c>
      <c r="B998" s="175" t="s">
        <v>7</v>
      </c>
      <c r="C998" s="176" t="s">
        <v>2005</v>
      </c>
      <c r="D998" s="195" t="s">
        <v>2006</v>
      </c>
      <c r="E998" s="175">
        <v>380</v>
      </c>
      <c r="F998" s="177" t="s">
        <v>1968</v>
      </c>
    </row>
    <row r="999" customHeight="1" spans="1:6">
      <c r="A999" s="105">
        <v>997</v>
      </c>
      <c r="B999" s="175" t="s">
        <v>7</v>
      </c>
      <c r="C999" s="176" t="s">
        <v>2007</v>
      </c>
      <c r="D999" s="195" t="s">
        <v>2008</v>
      </c>
      <c r="E999" s="175">
        <v>380</v>
      </c>
      <c r="F999" s="177" t="s">
        <v>1968</v>
      </c>
    </row>
    <row r="1000" customHeight="1" spans="1:6">
      <c r="A1000" s="105">
        <v>998</v>
      </c>
      <c r="B1000" s="175" t="s">
        <v>7</v>
      </c>
      <c r="C1000" s="176" t="s">
        <v>2009</v>
      </c>
      <c r="D1000" s="195" t="s">
        <v>2010</v>
      </c>
      <c r="E1000" s="175">
        <v>380</v>
      </c>
      <c r="F1000" s="177" t="s">
        <v>1968</v>
      </c>
    </row>
    <row r="1001" customHeight="1" spans="1:6">
      <c r="A1001" s="105">
        <v>999</v>
      </c>
      <c r="B1001" s="175" t="s">
        <v>7</v>
      </c>
      <c r="C1001" s="176" t="s">
        <v>2011</v>
      </c>
      <c r="D1001" s="195" t="s">
        <v>2012</v>
      </c>
      <c r="E1001" s="175">
        <v>380</v>
      </c>
      <c r="F1001" s="177" t="s">
        <v>1968</v>
      </c>
    </row>
    <row r="1002" customHeight="1" spans="1:6">
      <c r="A1002" s="105">
        <v>1000</v>
      </c>
      <c r="B1002" s="175" t="s">
        <v>7</v>
      </c>
      <c r="C1002" s="176" t="s">
        <v>2013</v>
      </c>
      <c r="D1002" s="195" t="s">
        <v>2014</v>
      </c>
      <c r="E1002" s="175">
        <v>380</v>
      </c>
      <c r="F1002" s="177" t="s">
        <v>1968</v>
      </c>
    </row>
    <row r="1003" customHeight="1" spans="1:6">
      <c r="A1003" s="105">
        <v>1001</v>
      </c>
      <c r="B1003" s="175" t="s">
        <v>7</v>
      </c>
      <c r="C1003" s="176" t="s">
        <v>2015</v>
      </c>
      <c r="D1003" s="195" t="s">
        <v>2016</v>
      </c>
      <c r="E1003" s="175">
        <v>380</v>
      </c>
      <c r="F1003" s="177" t="s">
        <v>1968</v>
      </c>
    </row>
    <row r="1004" customHeight="1" spans="1:6">
      <c r="A1004" s="105">
        <v>1002</v>
      </c>
      <c r="B1004" s="175" t="s">
        <v>7</v>
      </c>
      <c r="C1004" s="176" t="s">
        <v>2017</v>
      </c>
      <c r="D1004" s="195" t="s">
        <v>2018</v>
      </c>
      <c r="E1004" s="175">
        <v>380</v>
      </c>
      <c r="F1004" s="177" t="s">
        <v>1968</v>
      </c>
    </row>
    <row r="1005" customHeight="1" spans="1:6">
      <c r="A1005" s="105">
        <v>1003</v>
      </c>
      <c r="B1005" s="175" t="s">
        <v>7</v>
      </c>
      <c r="C1005" s="176" t="s">
        <v>2019</v>
      </c>
      <c r="D1005" s="195" t="s">
        <v>2020</v>
      </c>
      <c r="E1005" s="175">
        <v>380</v>
      </c>
      <c r="F1005" s="177" t="s">
        <v>1968</v>
      </c>
    </row>
    <row r="1006" customHeight="1" spans="1:6">
      <c r="A1006" s="105">
        <v>1004</v>
      </c>
      <c r="B1006" s="175" t="s">
        <v>7</v>
      </c>
      <c r="C1006" s="176" t="s">
        <v>2021</v>
      </c>
      <c r="D1006" s="195" t="s">
        <v>2022</v>
      </c>
      <c r="E1006" s="175">
        <v>380</v>
      </c>
      <c r="F1006" s="177" t="s">
        <v>1968</v>
      </c>
    </row>
    <row r="1007" customHeight="1" spans="1:6">
      <c r="A1007" s="105">
        <v>1005</v>
      </c>
      <c r="B1007" s="175" t="s">
        <v>7</v>
      </c>
      <c r="C1007" s="176" t="s">
        <v>2023</v>
      </c>
      <c r="D1007" s="195" t="s">
        <v>2024</v>
      </c>
      <c r="E1007" s="175">
        <v>380</v>
      </c>
      <c r="F1007" s="177" t="s">
        <v>1968</v>
      </c>
    </row>
    <row r="1008" customHeight="1" spans="1:6">
      <c r="A1008" s="105">
        <v>1006</v>
      </c>
      <c r="B1008" s="175" t="s">
        <v>7</v>
      </c>
      <c r="C1008" s="176" t="s">
        <v>2025</v>
      </c>
      <c r="D1008" s="195" t="s">
        <v>2026</v>
      </c>
      <c r="E1008" s="175">
        <v>380</v>
      </c>
      <c r="F1008" s="177" t="s">
        <v>1968</v>
      </c>
    </row>
    <row r="1009" customHeight="1" spans="1:6">
      <c r="A1009" s="105">
        <v>1007</v>
      </c>
      <c r="B1009" s="175" t="s">
        <v>7</v>
      </c>
      <c r="C1009" s="176" t="s">
        <v>2027</v>
      </c>
      <c r="D1009" s="195" t="s">
        <v>2028</v>
      </c>
      <c r="E1009" s="175">
        <v>380</v>
      </c>
      <c r="F1009" s="177" t="s">
        <v>1968</v>
      </c>
    </row>
    <row r="1010" customHeight="1" spans="1:6">
      <c r="A1010" s="105">
        <v>1008</v>
      </c>
      <c r="B1010" s="175" t="s">
        <v>7</v>
      </c>
      <c r="C1010" s="176" t="s">
        <v>2029</v>
      </c>
      <c r="D1010" s="195" t="s">
        <v>2030</v>
      </c>
      <c r="E1010" s="175">
        <v>380</v>
      </c>
      <c r="F1010" s="177" t="s">
        <v>1968</v>
      </c>
    </row>
    <row r="1011" customHeight="1" spans="1:6">
      <c r="A1011" s="105">
        <v>1009</v>
      </c>
      <c r="B1011" s="175" t="s">
        <v>7</v>
      </c>
      <c r="C1011" s="176" t="s">
        <v>2031</v>
      </c>
      <c r="D1011" s="195" t="s">
        <v>2032</v>
      </c>
      <c r="E1011" s="175">
        <v>380</v>
      </c>
      <c r="F1011" s="177" t="s">
        <v>1968</v>
      </c>
    </row>
    <row r="1012" customHeight="1" spans="1:6">
      <c r="A1012" s="105">
        <v>1010</v>
      </c>
      <c r="B1012" s="175" t="s">
        <v>7</v>
      </c>
      <c r="C1012" s="176" t="s">
        <v>2033</v>
      </c>
      <c r="D1012" s="195" t="s">
        <v>2034</v>
      </c>
      <c r="E1012" s="175">
        <v>380</v>
      </c>
      <c r="F1012" s="177" t="s">
        <v>1968</v>
      </c>
    </row>
    <row r="1013" customHeight="1" spans="1:6">
      <c r="A1013" s="105">
        <v>1011</v>
      </c>
      <c r="B1013" s="175" t="s">
        <v>7</v>
      </c>
      <c r="C1013" s="176" t="s">
        <v>2035</v>
      </c>
      <c r="D1013" s="195" t="s">
        <v>2036</v>
      </c>
      <c r="E1013" s="175">
        <v>380</v>
      </c>
      <c r="F1013" s="177" t="s">
        <v>1968</v>
      </c>
    </row>
    <row r="1014" customHeight="1" spans="1:6">
      <c r="A1014" s="105">
        <v>1012</v>
      </c>
      <c r="B1014" s="175" t="s">
        <v>7</v>
      </c>
      <c r="C1014" s="176" t="s">
        <v>2037</v>
      </c>
      <c r="D1014" s="176" t="s">
        <v>2038</v>
      </c>
      <c r="E1014" s="175">
        <v>380</v>
      </c>
      <c r="F1014" s="177" t="s">
        <v>1968</v>
      </c>
    </row>
    <row r="1015" customHeight="1" spans="1:6">
      <c r="A1015" s="105">
        <v>1013</v>
      </c>
      <c r="B1015" s="175" t="s">
        <v>7</v>
      </c>
      <c r="C1015" s="176" t="s">
        <v>2039</v>
      </c>
      <c r="D1015" s="195" t="s">
        <v>2040</v>
      </c>
      <c r="E1015" s="175">
        <v>380</v>
      </c>
      <c r="F1015" s="177" t="s">
        <v>1968</v>
      </c>
    </row>
    <row r="1016" customHeight="1" spans="1:6">
      <c r="A1016" s="105">
        <v>1014</v>
      </c>
      <c r="B1016" s="175" t="s">
        <v>7</v>
      </c>
      <c r="C1016" s="176" t="s">
        <v>2041</v>
      </c>
      <c r="D1016" s="195" t="s">
        <v>2042</v>
      </c>
      <c r="E1016" s="175">
        <v>380</v>
      </c>
      <c r="F1016" s="177" t="s">
        <v>1968</v>
      </c>
    </row>
    <row r="1017" customHeight="1" spans="1:6">
      <c r="A1017" s="105">
        <v>1015</v>
      </c>
      <c r="B1017" s="175" t="s">
        <v>7</v>
      </c>
      <c r="C1017" s="176" t="s">
        <v>2043</v>
      </c>
      <c r="D1017" s="195" t="s">
        <v>2044</v>
      </c>
      <c r="E1017" s="175">
        <v>380</v>
      </c>
      <c r="F1017" s="177" t="s">
        <v>1968</v>
      </c>
    </row>
    <row r="1018" customHeight="1" spans="1:6">
      <c r="A1018" s="105">
        <v>1016</v>
      </c>
      <c r="B1018" s="175" t="s">
        <v>7</v>
      </c>
      <c r="C1018" s="176" t="s">
        <v>2045</v>
      </c>
      <c r="D1018" s="195" t="s">
        <v>2046</v>
      </c>
      <c r="E1018" s="175">
        <v>380</v>
      </c>
      <c r="F1018" s="177" t="s">
        <v>1968</v>
      </c>
    </row>
    <row r="1019" customHeight="1" spans="1:6">
      <c r="A1019" s="105">
        <v>1017</v>
      </c>
      <c r="B1019" s="175" t="s">
        <v>7</v>
      </c>
      <c r="C1019" s="176" t="s">
        <v>2047</v>
      </c>
      <c r="D1019" s="195" t="s">
        <v>2048</v>
      </c>
      <c r="E1019" s="175">
        <v>380</v>
      </c>
      <c r="F1019" s="177" t="s">
        <v>1968</v>
      </c>
    </row>
    <row r="1020" customHeight="1" spans="1:6">
      <c r="A1020" s="105">
        <v>1018</v>
      </c>
      <c r="B1020" s="175" t="s">
        <v>7</v>
      </c>
      <c r="C1020" s="176" t="s">
        <v>2049</v>
      </c>
      <c r="D1020" s="195" t="s">
        <v>2050</v>
      </c>
      <c r="E1020" s="175">
        <v>380</v>
      </c>
      <c r="F1020" s="177" t="s">
        <v>1968</v>
      </c>
    </row>
    <row r="1021" customHeight="1" spans="1:6">
      <c r="A1021" s="105">
        <v>1019</v>
      </c>
      <c r="B1021" s="175" t="s">
        <v>7</v>
      </c>
      <c r="C1021" s="176" t="s">
        <v>2051</v>
      </c>
      <c r="D1021" s="195" t="s">
        <v>2052</v>
      </c>
      <c r="E1021" s="175">
        <v>380</v>
      </c>
      <c r="F1021" s="177" t="s">
        <v>1968</v>
      </c>
    </row>
    <row r="1022" customHeight="1" spans="1:6">
      <c r="A1022" s="105">
        <v>1020</v>
      </c>
      <c r="B1022" s="175" t="s">
        <v>7</v>
      </c>
      <c r="C1022" s="176" t="s">
        <v>2053</v>
      </c>
      <c r="D1022" s="195" t="s">
        <v>2054</v>
      </c>
      <c r="E1022" s="175">
        <v>380</v>
      </c>
      <c r="F1022" s="177" t="s">
        <v>1968</v>
      </c>
    </row>
    <row r="1023" customHeight="1" spans="1:6">
      <c r="A1023" s="105">
        <v>1021</v>
      </c>
      <c r="B1023" s="175" t="s">
        <v>7</v>
      </c>
      <c r="C1023" s="176" t="s">
        <v>2055</v>
      </c>
      <c r="D1023" s="195" t="s">
        <v>2056</v>
      </c>
      <c r="E1023" s="175">
        <v>380</v>
      </c>
      <c r="F1023" s="177" t="s">
        <v>1968</v>
      </c>
    </row>
    <row r="1024" customHeight="1" spans="1:6">
      <c r="A1024" s="105">
        <v>1022</v>
      </c>
      <c r="B1024" s="175" t="s">
        <v>7</v>
      </c>
      <c r="C1024" s="176" t="s">
        <v>2057</v>
      </c>
      <c r="D1024" s="195" t="s">
        <v>2058</v>
      </c>
      <c r="E1024" s="175">
        <v>380</v>
      </c>
      <c r="F1024" s="177" t="s">
        <v>1968</v>
      </c>
    </row>
    <row r="1025" customHeight="1" spans="1:6">
      <c r="A1025" s="105">
        <v>1023</v>
      </c>
      <c r="B1025" s="175" t="s">
        <v>7</v>
      </c>
      <c r="C1025" s="176" t="s">
        <v>2059</v>
      </c>
      <c r="D1025" s="195" t="s">
        <v>2060</v>
      </c>
      <c r="E1025" s="175">
        <v>380</v>
      </c>
      <c r="F1025" s="177" t="s">
        <v>1968</v>
      </c>
    </row>
    <row r="1026" customHeight="1" spans="1:6">
      <c r="A1026" s="105">
        <v>1024</v>
      </c>
      <c r="B1026" s="175" t="s">
        <v>7</v>
      </c>
      <c r="C1026" s="176" t="s">
        <v>2061</v>
      </c>
      <c r="D1026" s="195" t="s">
        <v>2062</v>
      </c>
      <c r="E1026" s="175">
        <v>380</v>
      </c>
      <c r="F1026" s="177" t="s">
        <v>1968</v>
      </c>
    </row>
    <row r="1027" customHeight="1" spans="1:6">
      <c r="A1027" s="105">
        <v>1025</v>
      </c>
      <c r="B1027" s="175" t="s">
        <v>7</v>
      </c>
      <c r="C1027" s="176" t="s">
        <v>2063</v>
      </c>
      <c r="D1027" s="195" t="s">
        <v>2064</v>
      </c>
      <c r="E1027" s="175">
        <v>380</v>
      </c>
      <c r="F1027" s="177" t="s">
        <v>1968</v>
      </c>
    </row>
    <row r="1028" customHeight="1" spans="1:6">
      <c r="A1028" s="105">
        <v>1026</v>
      </c>
      <c r="B1028" s="175" t="s">
        <v>7</v>
      </c>
      <c r="C1028" s="176" t="s">
        <v>2065</v>
      </c>
      <c r="D1028" s="195" t="s">
        <v>2066</v>
      </c>
      <c r="E1028" s="175">
        <v>380</v>
      </c>
      <c r="F1028" s="177" t="s">
        <v>1968</v>
      </c>
    </row>
    <row r="1029" customHeight="1" spans="1:6">
      <c r="A1029" s="105">
        <v>1027</v>
      </c>
      <c r="B1029" s="175" t="s">
        <v>7</v>
      </c>
      <c r="C1029" s="176" t="s">
        <v>2067</v>
      </c>
      <c r="D1029" s="195" t="s">
        <v>2068</v>
      </c>
      <c r="E1029" s="175">
        <v>380</v>
      </c>
      <c r="F1029" s="177" t="s">
        <v>1968</v>
      </c>
    </row>
    <row r="1030" customHeight="1" spans="1:6">
      <c r="A1030" s="105">
        <v>1028</v>
      </c>
      <c r="B1030" s="175" t="s">
        <v>7</v>
      </c>
      <c r="C1030" s="176" t="s">
        <v>2069</v>
      </c>
      <c r="D1030" s="195" t="s">
        <v>2070</v>
      </c>
      <c r="E1030" s="175">
        <v>380</v>
      </c>
      <c r="F1030" s="177" t="s">
        <v>1968</v>
      </c>
    </row>
    <row r="1031" customHeight="1" spans="1:6">
      <c r="A1031" s="105">
        <v>1029</v>
      </c>
      <c r="B1031" s="175" t="s">
        <v>7</v>
      </c>
      <c r="C1031" s="176" t="s">
        <v>2071</v>
      </c>
      <c r="D1031" s="195" t="s">
        <v>2072</v>
      </c>
      <c r="E1031" s="175">
        <v>380</v>
      </c>
      <c r="F1031" s="177" t="s">
        <v>1968</v>
      </c>
    </row>
  </sheetData>
  <autoFilter ref="A2:I1031">
    <extLst/>
  </autoFilter>
  <mergeCells count="1">
    <mergeCell ref="B1:E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6"/>
  <sheetViews>
    <sheetView topLeftCell="A43" workbookViewId="0">
      <selection activeCell="I48" sqref="I48"/>
    </sheetView>
  </sheetViews>
  <sheetFormatPr defaultColWidth="9" defaultRowHeight="26" customHeight="1" outlineLevelCol="6"/>
  <cols>
    <col min="1" max="1" width="5.75" style="114" customWidth="1"/>
    <col min="2" max="2" width="14.1333333333333" style="114" customWidth="1"/>
    <col min="3" max="3" width="12.125" style="114" customWidth="1"/>
    <col min="4" max="4" width="25.75" style="115" customWidth="1"/>
    <col min="5" max="5" width="11.625" style="114" customWidth="1"/>
    <col min="6" max="6" width="9" style="114"/>
    <col min="7" max="7" width="9.125" style="105"/>
    <col min="8" max="16384" width="9" style="105"/>
  </cols>
  <sheetData>
    <row r="1" customHeight="1" spans="1:5">
      <c r="A1" s="136" t="s">
        <v>2073</v>
      </c>
      <c r="B1" s="137"/>
      <c r="C1" s="137"/>
      <c r="D1" s="138"/>
      <c r="E1" s="137"/>
    </row>
    <row r="2" customHeight="1" spans="1:6">
      <c r="A2" s="139" t="s">
        <v>1</v>
      </c>
      <c r="B2" s="140" t="s">
        <v>2</v>
      </c>
      <c r="C2" s="139" t="s">
        <v>3</v>
      </c>
      <c r="D2" s="14" t="s">
        <v>4</v>
      </c>
      <c r="E2" s="139" t="s">
        <v>5</v>
      </c>
      <c r="F2" s="88" t="s">
        <v>2074</v>
      </c>
    </row>
    <row r="3" customHeight="1" spans="1:6">
      <c r="A3" s="88">
        <v>1</v>
      </c>
      <c r="B3" s="78" t="s">
        <v>7</v>
      </c>
      <c r="C3" s="111" t="s">
        <v>1207</v>
      </c>
      <c r="D3" s="112" t="s">
        <v>1208</v>
      </c>
      <c r="E3" s="141">
        <v>380</v>
      </c>
      <c r="F3" s="78" t="s">
        <v>354</v>
      </c>
    </row>
    <row r="4" customHeight="1" spans="1:6">
      <c r="A4" s="88">
        <v>2</v>
      </c>
      <c r="B4" s="78" t="s">
        <v>7</v>
      </c>
      <c r="C4" s="111" t="s">
        <v>1209</v>
      </c>
      <c r="D4" s="112" t="s">
        <v>1210</v>
      </c>
      <c r="E4" s="141">
        <v>380</v>
      </c>
      <c r="F4" s="78" t="s">
        <v>354</v>
      </c>
    </row>
    <row r="5" customHeight="1" spans="1:6">
      <c r="A5" s="88">
        <v>3</v>
      </c>
      <c r="B5" s="78" t="s">
        <v>7</v>
      </c>
      <c r="C5" s="111" t="s">
        <v>1211</v>
      </c>
      <c r="D5" s="112" t="s">
        <v>1212</v>
      </c>
      <c r="E5" s="88">
        <v>380</v>
      </c>
      <c r="F5" s="78" t="s">
        <v>354</v>
      </c>
    </row>
    <row r="6" customHeight="1" spans="1:6">
      <c r="A6" s="88">
        <v>4</v>
      </c>
      <c r="B6" s="78" t="s">
        <v>7</v>
      </c>
      <c r="C6" s="111" t="s">
        <v>1213</v>
      </c>
      <c r="D6" s="112" t="s">
        <v>1214</v>
      </c>
      <c r="E6" s="88">
        <v>380</v>
      </c>
      <c r="F6" s="78" t="s">
        <v>354</v>
      </c>
    </row>
    <row r="7" customHeight="1" spans="1:6">
      <c r="A7" s="88">
        <v>5</v>
      </c>
      <c r="B7" s="78" t="s">
        <v>7</v>
      </c>
      <c r="C7" s="47" t="s">
        <v>1215</v>
      </c>
      <c r="D7" s="47" t="s">
        <v>1216</v>
      </c>
      <c r="E7" s="88">
        <v>380</v>
      </c>
      <c r="F7" s="78" t="s">
        <v>354</v>
      </c>
    </row>
    <row r="8" customHeight="1" spans="1:6">
      <c r="A8" s="88">
        <v>6</v>
      </c>
      <c r="B8" s="78" t="s">
        <v>7</v>
      </c>
      <c r="C8" s="111" t="s">
        <v>1227</v>
      </c>
      <c r="D8" s="112" t="s">
        <v>1228</v>
      </c>
      <c r="E8" s="88">
        <v>380</v>
      </c>
      <c r="F8" s="78" t="s">
        <v>354</v>
      </c>
    </row>
    <row r="9" customHeight="1" spans="1:6">
      <c r="A9" s="88">
        <v>7</v>
      </c>
      <c r="B9" s="78" t="s">
        <v>7</v>
      </c>
      <c r="C9" s="111" t="s">
        <v>1229</v>
      </c>
      <c r="D9" s="112" t="s">
        <v>1230</v>
      </c>
      <c r="E9" s="88">
        <v>380</v>
      </c>
      <c r="F9" s="78" t="s">
        <v>354</v>
      </c>
    </row>
    <row r="10" customHeight="1" spans="1:6">
      <c r="A10" s="88">
        <v>8</v>
      </c>
      <c r="B10" s="78" t="s">
        <v>7</v>
      </c>
      <c r="C10" s="111" t="s">
        <v>1231</v>
      </c>
      <c r="D10" s="112" t="s">
        <v>1232</v>
      </c>
      <c r="E10" s="88">
        <v>380</v>
      </c>
      <c r="F10" s="78" t="s">
        <v>354</v>
      </c>
    </row>
    <row r="11" customHeight="1" spans="1:6">
      <c r="A11" s="88">
        <v>9</v>
      </c>
      <c r="B11" s="78" t="s">
        <v>7</v>
      </c>
      <c r="C11" s="111" t="s">
        <v>1233</v>
      </c>
      <c r="D11" s="112" t="s">
        <v>1234</v>
      </c>
      <c r="E11" s="88">
        <v>380</v>
      </c>
      <c r="F11" s="78" t="s">
        <v>354</v>
      </c>
    </row>
    <row r="12" customHeight="1" spans="1:6">
      <c r="A12" s="88">
        <v>10</v>
      </c>
      <c r="B12" s="78" t="s">
        <v>7</v>
      </c>
      <c r="C12" s="111" t="s">
        <v>1235</v>
      </c>
      <c r="D12" s="112" t="s">
        <v>1236</v>
      </c>
      <c r="E12" s="142">
        <v>380</v>
      </c>
      <c r="F12" s="78" t="s">
        <v>354</v>
      </c>
    </row>
    <row r="13" customHeight="1" spans="1:6">
      <c r="A13" s="88">
        <v>11</v>
      </c>
      <c r="B13" s="78" t="s">
        <v>7</v>
      </c>
      <c r="C13" s="111" t="s">
        <v>1237</v>
      </c>
      <c r="D13" s="196" t="s">
        <v>1238</v>
      </c>
      <c r="E13" s="142">
        <v>380</v>
      </c>
      <c r="F13" s="78" t="s">
        <v>354</v>
      </c>
    </row>
    <row r="14" customHeight="1" spans="1:6">
      <c r="A14" s="88">
        <v>12</v>
      </c>
      <c r="B14" s="78" t="s">
        <v>7</v>
      </c>
      <c r="C14" s="143" t="s">
        <v>1239</v>
      </c>
      <c r="D14" s="143" t="s">
        <v>1240</v>
      </c>
      <c r="E14" s="142">
        <v>380</v>
      </c>
      <c r="F14" s="78" t="s">
        <v>354</v>
      </c>
    </row>
    <row r="15" customHeight="1" spans="1:6">
      <c r="A15" s="88">
        <v>13</v>
      </c>
      <c r="B15" s="78" t="s">
        <v>7</v>
      </c>
      <c r="C15" s="111" t="s">
        <v>1241</v>
      </c>
      <c r="D15" s="112" t="s">
        <v>1242</v>
      </c>
      <c r="E15" s="142">
        <v>380</v>
      </c>
      <c r="F15" s="78" t="s">
        <v>354</v>
      </c>
    </row>
    <row r="16" customHeight="1" spans="1:6">
      <c r="A16" s="88">
        <v>14</v>
      </c>
      <c r="B16" s="78" t="s">
        <v>7</v>
      </c>
      <c r="C16" s="111" t="s">
        <v>1243</v>
      </c>
      <c r="D16" s="112" t="s">
        <v>1244</v>
      </c>
      <c r="E16" s="88">
        <v>380</v>
      </c>
      <c r="F16" s="78" t="s">
        <v>354</v>
      </c>
    </row>
    <row r="17" customHeight="1" spans="1:6">
      <c r="A17" s="88">
        <v>15</v>
      </c>
      <c r="B17" s="78" t="s">
        <v>7</v>
      </c>
      <c r="C17" s="111" t="s">
        <v>1245</v>
      </c>
      <c r="D17" s="112" t="s">
        <v>1246</v>
      </c>
      <c r="E17" s="88">
        <v>380</v>
      </c>
      <c r="F17" s="78" t="s">
        <v>354</v>
      </c>
    </row>
    <row r="18" customHeight="1" spans="1:6">
      <c r="A18" s="88">
        <v>16</v>
      </c>
      <c r="B18" s="78" t="s">
        <v>7</v>
      </c>
      <c r="C18" s="111" t="s">
        <v>1247</v>
      </c>
      <c r="D18" s="112" t="s">
        <v>1248</v>
      </c>
      <c r="E18" s="88">
        <v>380</v>
      </c>
      <c r="F18" s="78" t="s">
        <v>354</v>
      </c>
    </row>
    <row r="19" customHeight="1" spans="1:6">
      <c r="A19" s="88">
        <v>17</v>
      </c>
      <c r="B19" s="78" t="s">
        <v>7</v>
      </c>
      <c r="C19" s="111" t="s">
        <v>1249</v>
      </c>
      <c r="D19" s="112" t="s">
        <v>1250</v>
      </c>
      <c r="E19" s="142">
        <v>380</v>
      </c>
      <c r="F19" s="78" t="s">
        <v>354</v>
      </c>
    </row>
    <row r="20" customHeight="1" spans="1:6">
      <c r="A20" s="88">
        <v>18</v>
      </c>
      <c r="B20" s="78" t="s">
        <v>7</v>
      </c>
      <c r="C20" s="111" t="s">
        <v>1251</v>
      </c>
      <c r="D20" s="112" t="s">
        <v>1252</v>
      </c>
      <c r="E20" s="142">
        <v>380</v>
      </c>
      <c r="F20" s="78" t="s">
        <v>354</v>
      </c>
    </row>
    <row r="21" customHeight="1" spans="1:6">
      <c r="A21" s="88">
        <v>19</v>
      </c>
      <c r="B21" s="78" t="s">
        <v>7</v>
      </c>
      <c r="C21" s="111" t="s">
        <v>1253</v>
      </c>
      <c r="D21" s="196" t="s">
        <v>1254</v>
      </c>
      <c r="E21" s="88">
        <v>380</v>
      </c>
      <c r="F21" s="78" t="s">
        <v>354</v>
      </c>
    </row>
    <row r="22" customHeight="1" spans="1:6">
      <c r="A22" s="88">
        <v>20</v>
      </c>
      <c r="B22" s="78" t="s">
        <v>7</v>
      </c>
      <c r="C22" s="111" t="s">
        <v>1255</v>
      </c>
      <c r="D22" s="112" t="s">
        <v>1256</v>
      </c>
      <c r="E22" s="88">
        <v>380</v>
      </c>
      <c r="F22" s="78" t="s">
        <v>354</v>
      </c>
    </row>
    <row r="23" customHeight="1" spans="1:6">
      <c r="A23" s="88">
        <v>21</v>
      </c>
      <c r="B23" s="78" t="s">
        <v>7</v>
      </c>
      <c r="C23" s="111" t="s">
        <v>1257</v>
      </c>
      <c r="D23" s="112" t="s">
        <v>1258</v>
      </c>
      <c r="E23" s="88">
        <v>380</v>
      </c>
      <c r="F23" s="78" t="s">
        <v>354</v>
      </c>
    </row>
    <row r="24" customHeight="1" spans="1:6">
      <c r="A24" s="88">
        <v>22</v>
      </c>
      <c r="B24" s="78" t="s">
        <v>7</v>
      </c>
      <c r="C24" s="111" t="s">
        <v>1259</v>
      </c>
      <c r="D24" s="112" t="s">
        <v>1260</v>
      </c>
      <c r="E24" s="88">
        <v>380</v>
      </c>
      <c r="F24" s="78" t="s">
        <v>354</v>
      </c>
    </row>
    <row r="25" customHeight="1" spans="1:6">
      <c r="A25" s="88">
        <v>23</v>
      </c>
      <c r="B25" s="78" t="s">
        <v>7</v>
      </c>
      <c r="C25" s="111" t="s">
        <v>1172</v>
      </c>
      <c r="D25" s="112" t="s">
        <v>1261</v>
      </c>
      <c r="E25" s="88">
        <v>380</v>
      </c>
      <c r="F25" s="78" t="s">
        <v>354</v>
      </c>
    </row>
    <row r="26" customHeight="1" spans="1:6">
      <c r="A26" s="88">
        <v>24</v>
      </c>
      <c r="B26" s="78" t="s">
        <v>7</v>
      </c>
      <c r="C26" s="111" t="s">
        <v>1262</v>
      </c>
      <c r="D26" s="112" t="s">
        <v>1263</v>
      </c>
      <c r="E26" s="88">
        <v>380</v>
      </c>
      <c r="F26" s="78" t="s">
        <v>354</v>
      </c>
    </row>
    <row r="27" customHeight="1" spans="1:6">
      <c r="A27" s="88">
        <v>25</v>
      </c>
      <c r="B27" s="78" t="s">
        <v>7</v>
      </c>
      <c r="C27" s="111" t="s">
        <v>1264</v>
      </c>
      <c r="D27" s="112" t="s">
        <v>1265</v>
      </c>
      <c r="E27" s="88">
        <v>380</v>
      </c>
      <c r="F27" s="78" t="s">
        <v>354</v>
      </c>
    </row>
    <row r="28" customHeight="1" spans="1:6">
      <c r="A28" s="88">
        <v>26</v>
      </c>
      <c r="B28" s="78" t="s">
        <v>7</v>
      </c>
      <c r="C28" s="111" t="s">
        <v>1266</v>
      </c>
      <c r="D28" s="112" t="s">
        <v>1267</v>
      </c>
      <c r="E28" s="88">
        <v>380</v>
      </c>
      <c r="F28" s="78" t="s">
        <v>354</v>
      </c>
    </row>
    <row r="29" customHeight="1" spans="1:6">
      <c r="A29" s="88">
        <v>27</v>
      </c>
      <c r="B29" s="78" t="s">
        <v>7</v>
      </c>
      <c r="C29" s="111" t="s">
        <v>1280</v>
      </c>
      <c r="D29" s="112" t="s">
        <v>1281</v>
      </c>
      <c r="E29" s="88">
        <v>380</v>
      </c>
      <c r="F29" s="78" t="s">
        <v>354</v>
      </c>
    </row>
    <row r="30" customHeight="1" spans="1:6">
      <c r="A30" s="88">
        <v>28</v>
      </c>
      <c r="B30" s="78" t="s">
        <v>7</v>
      </c>
      <c r="C30" s="111" t="s">
        <v>1282</v>
      </c>
      <c r="D30" s="112" t="s">
        <v>1283</v>
      </c>
      <c r="E30" s="142">
        <v>380</v>
      </c>
      <c r="F30" s="78" t="s">
        <v>354</v>
      </c>
    </row>
    <row r="31" s="45" customFormat="1" customHeight="1" spans="1:6">
      <c r="A31" s="88">
        <v>29</v>
      </c>
      <c r="B31" s="121" t="s">
        <v>7</v>
      </c>
      <c r="C31" s="111" t="s">
        <v>1284</v>
      </c>
      <c r="D31" s="112" t="s">
        <v>1285</v>
      </c>
      <c r="E31" s="142">
        <v>380</v>
      </c>
      <c r="F31" s="78" t="s">
        <v>354</v>
      </c>
    </row>
    <row r="32" s="45" customFormat="1" customHeight="1" spans="1:6">
      <c r="A32" s="88">
        <v>30</v>
      </c>
      <c r="B32" s="121" t="s">
        <v>7</v>
      </c>
      <c r="C32" s="111" t="s">
        <v>1286</v>
      </c>
      <c r="D32" s="112" t="s">
        <v>1287</v>
      </c>
      <c r="E32" s="142">
        <v>380</v>
      </c>
      <c r="F32" s="78" t="s">
        <v>354</v>
      </c>
    </row>
    <row r="33" customHeight="1" spans="1:6">
      <c r="A33" s="88">
        <v>31</v>
      </c>
      <c r="B33" s="78" t="s">
        <v>7</v>
      </c>
      <c r="C33" s="111" t="s">
        <v>1288</v>
      </c>
      <c r="D33" s="112" t="s">
        <v>1289</v>
      </c>
      <c r="E33" s="88">
        <v>380</v>
      </c>
      <c r="F33" s="78" t="s">
        <v>354</v>
      </c>
    </row>
    <row r="34" customHeight="1" spans="1:6">
      <c r="A34" s="88">
        <v>32</v>
      </c>
      <c r="B34" s="78" t="s">
        <v>7</v>
      </c>
      <c r="C34" s="111" t="s">
        <v>1290</v>
      </c>
      <c r="D34" s="112" t="s">
        <v>1291</v>
      </c>
      <c r="E34" s="88">
        <v>380</v>
      </c>
      <c r="F34" s="78" t="s">
        <v>354</v>
      </c>
    </row>
    <row r="35" customHeight="1" spans="1:6">
      <c r="A35" s="88">
        <v>33</v>
      </c>
      <c r="B35" s="78" t="s">
        <v>7</v>
      </c>
      <c r="C35" s="62" t="s">
        <v>1326</v>
      </c>
      <c r="D35" s="62" t="s">
        <v>1327</v>
      </c>
      <c r="E35" s="88">
        <v>380</v>
      </c>
      <c r="F35" s="78" t="s">
        <v>457</v>
      </c>
    </row>
    <row r="36" customHeight="1" spans="1:6">
      <c r="A36" s="88">
        <v>34</v>
      </c>
      <c r="B36" s="78" t="s">
        <v>7</v>
      </c>
      <c r="C36" s="144" t="s">
        <v>1332</v>
      </c>
      <c r="D36" s="144" t="s">
        <v>1333</v>
      </c>
      <c r="E36" s="88">
        <v>380</v>
      </c>
      <c r="F36" s="78" t="s">
        <v>457</v>
      </c>
    </row>
    <row r="37" customHeight="1" spans="1:6">
      <c r="A37" s="88">
        <v>35</v>
      </c>
      <c r="B37" s="78" t="s">
        <v>7</v>
      </c>
      <c r="C37" s="62" t="s">
        <v>1465</v>
      </c>
      <c r="D37" s="197" t="s">
        <v>1466</v>
      </c>
      <c r="E37" s="88">
        <v>380</v>
      </c>
      <c r="F37" s="78" t="s">
        <v>87</v>
      </c>
    </row>
    <row r="38" customHeight="1" spans="1:6">
      <c r="A38" s="88">
        <v>36</v>
      </c>
      <c r="B38" s="78" t="s">
        <v>7</v>
      </c>
      <c r="C38" s="62" t="s">
        <v>1467</v>
      </c>
      <c r="D38" s="89" t="s">
        <v>1468</v>
      </c>
      <c r="E38" s="88">
        <v>380</v>
      </c>
      <c r="F38" s="78" t="s">
        <v>87</v>
      </c>
    </row>
    <row r="39" customHeight="1" spans="1:6">
      <c r="A39" s="88">
        <v>37</v>
      </c>
      <c r="B39" s="78" t="s">
        <v>7</v>
      </c>
      <c r="C39" s="62" t="s">
        <v>1209</v>
      </c>
      <c r="D39" s="89" t="s">
        <v>1469</v>
      </c>
      <c r="E39" s="88">
        <v>380</v>
      </c>
      <c r="F39" s="78" t="s">
        <v>87</v>
      </c>
    </row>
    <row r="40" customHeight="1" spans="1:6">
      <c r="A40" s="88">
        <v>38</v>
      </c>
      <c r="B40" s="78" t="s">
        <v>7</v>
      </c>
      <c r="C40" s="62" t="s">
        <v>1470</v>
      </c>
      <c r="D40" s="89" t="s">
        <v>1471</v>
      </c>
      <c r="E40" s="88">
        <v>380</v>
      </c>
      <c r="F40" s="78" t="s">
        <v>87</v>
      </c>
    </row>
    <row r="41" customHeight="1" spans="1:6">
      <c r="A41" s="88">
        <v>39</v>
      </c>
      <c r="B41" s="78" t="s">
        <v>7</v>
      </c>
      <c r="C41" s="62" t="s">
        <v>1472</v>
      </c>
      <c r="D41" s="89" t="s">
        <v>1473</v>
      </c>
      <c r="E41" s="88">
        <v>380</v>
      </c>
      <c r="F41" s="78" t="s">
        <v>87</v>
      </c>
    </row>
    <row r="42" customHeight="1" spans="1:6">
      <c r="A42" s="88">
        <v>40</v>
      </c>
      <c r="B42" s="78" t="s">
        <v>7</v>
      </c>
      <c r="C42" s="62" t="s">
        <v>1474</v>
      </c>
      <c r="D42" s="89" t="s">
        <v>1475</v>
      </c>
      <c r="E42" s="88">
        <v>380</v>
      </c>
      <c r="F42" s="78" t="s">
        <v>87</v>
      </c>
    </row>
    <row r="43" customHeight="1" spans="1:6">
      <c r="A43" s="88">
        <v>41</v>
      </c>
      <c r="B43" s="78" t="s">
        <v>7</v>
      </c>
      <c r="C43" s="62" t="s">
        <v>1476</v>
      </c>
      <c r="D43" s="89" t="s">
        <v>1477</v>
      </c>
      <c r="E43" s="88">
        <v>380</v>
      </c>
      <c r="F43" s="78" t="s">
        <v>87</v>
      </c>
    </row>
    <row r="44" customHeight="1" spans="1:6">
      <c r="A44" s="88">
        <v>42</v>
      </c>
      <c r="B44" s="78" t="s">
        <v>7</v>
      </c>
      <c r="C44" s="62" t="s">
        <v>1478</v>
      </c>
      <c r="D44" s="89" t="s">
        <v>1479</v>
      </c>
      <c r="E44" s="88">
        <v>380</v>
      </c>
      <c r="F44" s="78" t="s">
        <v>87</v>
      </c>
    </row>
    <row r="45" customHeight="1" spans="1:6">
      <c r="A45" s="88">
        <v>43</v>
      </c>
      <c r="B45" s="78" t="s">
        <v>7</v>
      </c>
      <c r="C45" s="62" t="s">
        <v>1483</v>
      </c>
      <c r="D45" s="89" t="s">
        <v>1484</v>
      </c>
      <c r="E45" s="88">
        <v>380</v>
      </c>
      <c r="F45" s="78" t="s">
        <v>87</v>
      </c>
    </row>
    <row r="46" customHeight="1" spans="1:6">
      <c r="A46" s="88">
        <v>44</v>
      </c>
      <c r="B46" s="78" t="s">
        <v>7</v>
      </c>
      <c r="C46" s="62" t="s">
        <v>1485</v>
      </c>
      <c r="D46" s="89" t="s">
        <v>1486</v>
      </c>
      <c r="E46" s="88">
        <v>380</v>
      </c>
      <c r="F46" s="78" t="s">
        <v>87</v>
      </c>
    </row>
    <row r="47" customHeight="1" spans="1:6">
      <c r="A47" s="88">
        <v>45</v>
      </c>
      <c r="B47" s="78" t="s">
        <v>7</v>
      </c>
      <c r="C47" s="62" t="s">
        <v>1487</v>
      </c>
      <c r="D47" s="89" t="s">
        <v>1488</v>
      </c>
      <c r="E47" s="88">
        <v>380</v>
      </c>
      <c r="F47" s="78" t="s">
        <v>87</v>
      </c>
    </row>
    <row r="48" customHeight="1" spans="1:6">
      <c r="A48" s="88">
        <v>46</v>
      </c>
      <c r="B48" s="78" t="s">
        <v>7</v>
      </c>
      <c r="C48" s="62" t="s">
        <v>1489</v>
      </c>
      <c r="D48" s="89" t="s">
        <v>1490</v>
      </c>
      <c r="E48" s="88">
        <v>380</v>
      </c>
      <c r="F48" s="78" t="s">
        <v>87</v>
      </c>
    </row>
    <row r="49" customHeight="1" spans="1:7">
      <c r="A49" s="88">
        <v>47</v>
      </c>
      <c r="B49" s="78" t="s">
        <v>7</v>
      </c>
      <c r="C49" s="89" t="s">
        <v>1553</v>
      </c>
      <c r="D49" s="89" t="s">
        <v>1554</v>
      </c>
      <c r="E49" s="88">
        <v>380</v>
      </c>
      <c r="F49" s="78" t="s">
        <v>604</v>
      </c>
      <c r="G49" s="145">
        <v>45226</v>
      </c>
    </row>
    <row r="50" customHeight="1" spans="1:6">
      <c r="A50" s="88">
        <v>48</v>
      </c>
      <c r="B50" s="78" t="s">
        <v>7</v>
      </c>
      <c r="C50" s="89" t="s">
        <v>1558</v>
      </c>
      <c r="D50" s="89" t="s">
        <v>1559</v>
      </c>
      <c r="E50" s="88">
        <v>380</v>
      </c>
      <c r="F50" s="78" t="s">
        <v>604</v>
      </c>
    </row>
    <row r="51" customHeight="1" spans="1:6">
      <c r="A51" s="88">
        <v>49</v>
      </c>
      <c r="B51" s="78" t="s">
        <v>7</v>
      </c>
      <c r="C51" s="89" t="s">
        <v>1560</v>
      </c>
      <c r="D51" s="197" t="s">
        <v>1561</v>
      </c>
      <c r="E51" s="88">
        <v>380</v>
      </c>
      <c r="F51" s="78" t="s">
        <v>604</v>
      </c>
    </row>
    <row r="52" customHeight="1" spans="1:6">
      <c r="A52" s="88">
        <v>50</v>
      </c>
      <c r="B52" s="78" t="s">
        <v>7</v>
      </c>
      <c r="C52" s="89" t="s">
        <v>1562</v>
      </c>
      <c r="D52" s="197" t="s">
        <v>1563</v>
      </c>
      <c r="E52" s="88">
        <v>380</v>
      </c>
      <c r="F52" s="78" t="s">
        <v>604</v>
      </c>
    </row>
    <row r="53" customHeight="1" spans="1:6">
      <c r="A53" s="88">
        <v>51</v>
      </c>
      <c r="B53" s="78" t="s">
        <v>7</v>
      </c>
      <c r="C53" s="99" t="s">
        <v>1564</v>
      </c>
      <c r="D53" s="99" t="s">
        <v>1565</v>
      </c>
      <c r="E53" s="88">
        <v>380</v>
      </c>
      <c r="F53" s="78" t="s">
        <v>604</v>
      </c>
    </row>
    <row r="54" customHeight="1" spans="1:6">
      <c r="A54" s="88">
        <v>52</v>
      </c>
      <c r="B54" s="78" t="s">
        <v>7</v>
      </c>
      <c r="C54" s="99" t="s">
        <v>1566</v>
      </c>
      <c r="D54" s="143" t="s">
        <v>1567</v>
      </c>
      <c r="E54" s="88">
        <v>380</v>
      </c>
      <c r="F54" s="78" t="s">
        <v>604</v>
      </c>
    </row>
    <row r="55" customHeight="1" spans="1:6">
      <c r="A55" s="88">
        <v>53</v>
      </c>
      <c r="B55" s="78" t="s">
        <v>7</v>
      </c>
      <c r="C55" s="62" t="s">
        <v>1646</v>
      </c>
      <c r="D55" s="89" t="s">
        <v>1647</v>
      </c>
      <c r="E55" s="83">
        <v>380</v>
      </c>
      <c r="F55" s="78" t="s">
        <v>693</v>
      </c>
    </row>
    <row r="56" customHeight="1" spans="1:6">
      <c r="A56" s="88">
        <v>54</v>
      </c>
      <c r="B56" s="78" t="s">
        <v>7</v>
      </c>
      <c r="C56" s="62" t="s">
        <v>1648</v>
      </c>
      <c r="D56" s="89" t="s">
        <v>1649</v>
      </c>
      <c r="E56" s="83">
        <v>380</v>
      </c>
      <c r="F56" s="78" t="s">
        <v>693</v>
      </c>
    </row>
    <row r="57" customHeight="1" spans="1:7">
      <c r="A57" s="88">
        <v>55</v>
      </c>
      <c r="B57" s="78" t="s">
        <v>7</v>
      </c>
      <c r="C57" s="47" t="s">
        <v>1876</v>
      </c>
      <c r="D57" s="47" t="s">
        <v>1877</v>
      </c>
      <c r="E57" s="88">
        <v>380</v>
      </c>
      <c r="F57" s="78" t="s">
        <v>1004</v>
      </c>
      <c r="G57" s="105" t="s">
        <v>2075</v>
      </c>
    </row>
    <row r="58" customHeight="1" spans="1:7">
      <c r="A58" s="88">
        <v>56</v>
      </c>
      <c r="B58" s="78" t="s">
        <v>7</v>
      </c>
      <c r="C58" s="47" t="s">
        <v>383</v>
      </c>
      <c r="D58" s="47" t="s">
        <v>1878</v>
      </c>
      <c r="E58" s="88">
        <v>380</v>
      </c>
      <c r="F58" s="78" t="s">
        <v>1004</v>
      </c>
      <c r="G58" s="105" t="s">
        <v>2075</v>
      </c>
    </row>
    <row r="59" customHeight="1" spans="1:7">
      <c r="A59" s="88">
        <v>57</v>
      </c>
      <c r="B59" s="78" t="s">
        <v>7</v>
      </c>
      <c r="C59" s="47" t="s">
        <v>1901</v>
      </c>
      <c r="D59" s="47" t="s">
        <v>1902</v>
      </c>
      <c r="E59" s="88">
        <v>380</v>
      </c>
      <c r="F59" s="78" t="s">
        <v>1004</v>
      </c>
      <c r="G59" s="105" t="s">
        <v>2075</v>
      </c>
    </row>
    <row r="60" customHeight="1" spans="1:7">
      <c r="A60" s="88">
        <v>58</v>
      </c>
      <c r="B60" s="78" t="s">
        <v>7</v>
      </c>
      <c r="C60" s="47" t="s">
        <v>1905</v>
      </c>
      <c r="D60" s="47" t="s">
        <v>1906</v>
      </c>
      <c r="E60" s="83">
        <v>380</v>
      </c>
      <c r="F60" s="78" t="s">
        <v>1004</v>
      </c>
      <c r="G60" s="105" t="s">
        <v>2075</v>
      </c>
    </row>
    <row r="61" customHeight="1" spans="1:6">
      <c r="A61" s="88"/>
      <c r="B61" s="78"/>
      <c r="C61" s="62"/>
      <c r="D61" s="89"/>
      <c r="E61" s="83"/>
      <c r="F61" s="78"/>
    </row>
    <row r="62" customHeight="1" spans="1:6">
      <c r="A62" s="88"/>
      <c r="B62" s="78"/>
      <c r="C62" s="62"/>
      <c r="D62" s="89"/>
      <c r="E62" s="83"/>
      <c r="F62" s="78"/>
    </row>
    <row r="63" customHeight="1" spans="1:6">
      <c r="A63" s="88"/>
      <c r="B63" s="78"/>
      <c r="C63" s="62"/>
      <c r="D63" s="89"/>
      <c r="E63" s="83"/>
      <c r="F63" s="78"/>
    </row>
    <row r="64" customHeight="1" spans="1:6">
      <c r="A64" s="88"/>
      <c r="B64" s="78"/>
      <c r="C64" s="62"/>
      <c r="D64" s="89"/>
      <c r="E64" s="83"/>
      <c r="F64" s="78"/>
    </row>
    <row r="65" customHeight="1" spans="1:6">
      <c r="A65" s="88"/>
      <c r="B65" s="78"/>
      <c r="C65" s="62"/>
      <c r="D65" s="89"/>
      <c r="E65" s="88"/>
      <c r="F65" s="78"/>
    </row>
    <row r="66" customHeight="1" spans="1:6">
      <c r="A66" s="88"/>
      <c r="B66" s="78"/>
      <c r="C66" s="62"/>
      <c r="D66" s="89"/>
      <c r="E66" s="88"/>
      <c r="F66" s="78"/>
    </row>
    <row r="67" customHeight="1" spans="1:6">
      <c r="A67" s="88"/>
      <c r="B67" s="78"/>
      <c r="C67" s="62"/>
      <c r="D67" s="89"/>
      <c r="E67" s="88"/>
      <c r="F67" s="78"/>
    </row>
    <row r="68" customHeight="1" spans="1:6">
      <c r="A68" s="88"/>
      <c r="B68" s="78"/>
      <c r="C68" s="62"/>
      <c r="D68" s="89"/>
      <c r="E68" s="88"/>
      <c r="F68" s="78"/>
    </row>
    <row r="69" customHeight="1" spans="1:6">
      <c r="A69" s="88"/>
      <c r="B69" s="78"/>
      <c r="C69" s="62"/>
      <c r="D69" s="89"/>
      <c r="E69" s="88"/>
      <c r="F69" s="78"/>
    </row>
    <row r="70" customHeight="1" spans="1:6">
      <c r="A70" s="88"/>
      <c r="B70" s="78"/>
      <c r="C70" s="62"/>
      <c r="D70" s="89"/>
      <c r="E70" s="88"/>
      <c r="F70" s="78"/>
    </row>
    <row r="71" customHeight="1" spans="1:6">
      <c r="A71" s="88"/>
      <c r="B71" s="78"/>
      <c r="C71" s="62"/>
      <c r="D71" s="89"/>
      <c r="E71" s="88"/>
      <c r="F71" s="78"/>
    </row>
    <row r="72" customHeight="1" spans="1:6">
      <c r="A72" s="88"/>
      <c r="B72" s="78"/>
      <c r="C72" s="62"/>
      <c r="D72" s="89"/>
      <c r="E72" s="88"/>
      <c r="F72" s="78"/>
    </row>
    <row r="73" customHeight="1" spans="1:6">
      <c r="A73" s="88"/>
      <c r="B73" s="78"/>
      <c r="C73" s="62"/>
      <c r="D73" s="89"/>
      <c r="E73" s="83"/>
      <c r="F73" s="78"/>
    </row>
    <row r="74" customHeight="1" spans="1:6">
      <c r="A74" s="88"/>
      <c r="B74" s="78"/>
      <c r="C74" s="62"/>
      <c r="D74" s="89"/>
      <c r="E74" s="83"/>
      <c r="F74" s="78"/>
    </row>
    <row r="75" customHeight="1" spans="1:6">
      <c r="A75" s="88"/>
      <c r="B75" s="78"/>
      <c r="C75" s="62"/>
      <c r="D75" s="89"/>
      <c r="E75" s="88"/>
      <c r="F75" s="78"/>
    </row>
    <row r="76" customHeight="1" spans="1:6">
      <c r="A76" s="88"/>
      <c r="B76" s="78"/>
      <c r="C76" s="62"/>
      <c r="D76" s="89"/>
      <c r="E76" s="88"/>
      <c r="F76" s="78"/>
    </row>
    <row r="77" customHeight="1" spans="1:6">
      <c r="A77" s="88"/>
      <c r="B77" s="78"/>
      <c r="C77" s="62"/>
      <c r="D77" s="89"/>
      <c r="E77" s="88"/>
      <c r="F77" s="78"/>
    </row>
    <row r="78" customHeight="1" spans="1:6">
      <c r="A78" s="88"/>
      <c r="B78" s="78"/>
      <c r="C78" s="62"/>
      <c r="D78" s="89"/>
      <c r="E78" s="88"/>
      <c r="F78" s="78"/>
    </row>
    <row r="79" customHeight="1" spans="1:6">
      <c r="A79" s="88"/>
      <c r="B79" s="78"/>
      <c r="C79" s="62"/>
      <c r="D79" s="89"/>
      <c r="E79" s="88"/>
      <c r="F79" s="78"/>
    </row>
    <row r="80" customHeight="1" spans="1:6">
      <c r="A80" s="88"/>
      <c r="B80" s="78"/>
      <c r="C80" s="62"/>
      <c r="D80" s="89"/>
      <c r="E80" s="88"/>
      <c r="F80" s="78"/>
    </row>
    <row r="81" customHeight="1" spans="1:6">
      <c r="A81" s="88"/>
      <c r="B81" s="78"/>
      <c r="C81" s="62"/>
      <c r="D81" s="89"/>
      <c r="E81" s="88"/>
      <c r="F81" s="78"/>
    </row>
    <row r="82" customHeight="1" spans="1:6">
      <c r="A82" s="88"/>
      <c r="B82" s="78"/>
      <c r="C82" s="62"/>
      <c r="D82" s="89"/>
      <c r="E82" s="88"/>
      <c r="F82" s="78"/>
    </row>
    <row r="83" customHeight="1" spans="1:6">
      <c r="A83" s="88"/>
      <c r="B83" s="78"/>
      <c r="C83" s="62"/>
      <c r="D83" s="89"/>
      <c r="E83" s="88"/>
      <c r="F83" s="78"/>
    </row>
    <row r="84" customHeight="1" spans="1:6">
      <c r="A84" s="88"/>
      <c r="B84" s="78"/>
      <c r="C84" s="62"/>
      <c r="D84" s="89"/>
      <c r="E84" s="88"/>
      <c r="F84" s="78"/>
    </row>
    <row r="85" customHeight="1" spans="1:6">
      <c r="A85" s="88"/>
      <c r="B85" s="78"/>
      <c r="C85" s="62"/>
      <c r="D85" s="89"/>
      <c r="E85" s="88"/>
      <c r="F85" s="78"/>
    </row>
    <row r="86" customHeight="1" spans="1:6">
      <c r="A86" s="88"/>
      <c r="B86" s="78"/>
      <c r="C86" s="62"/>
      <c r="D86" s="89"/>
      <c r="E86" s="88"/>
      <c r="F86" s="78"/>
    </row>
    <row r="87" customHeight="1" spans="1:6">
      <c r="A87" s="88"/>
      <c r="B87" s="78"/>
      <c r="C87" s="62"/>
      <c r="D87" s="89"/>
      <c r="E87" s="88"/>
      <c r="F87" s="78"/>
    </row>
    <row r="88" customHeight="1" spans="1:6">
      <c r="A88" s="88"/>
      <c r="B88" s="78"/>
      <c r="C88" s="62"/>
      <c r="D88" s="89"/>
      <c r="E88" s="88"/>
      <c r="F88" s="78"/>
    </row>
    <row r="89" customHeight="1" spans="1:6">
      <c r="A89" s="88"/>
      <c r="B89" s="78"/>
      <c r="C89" s="62"/>
      <c r="D89" s="89"/>
      <c r="E89" s="88"/>
      <c r="F89" s="78"/>
    </row>
    <row r="90" customHeight="1" spans="1:6">
      <c r="A90" s="88"/>
      <c r="B90" s="78"/>
      <c r="C90" s="62"/>
      <c r="D90" s="89"/>
      <c r="E90" s="88"/>
      <c r="F90" s="78"/>
    </row>
    <row r="91" customHeight="1" spans="1:6">
      <c r="A91" s="88"/>
      <c r="B91" s="78"/>
      <c r="C91" s="62"/>
      <c r="D91" s="89"/>
      <c r="E91" s="83"/>
      <c r="F91" s="78"/>
    </row>
    <row r="92" customHeight="1" spans="1:6">
      <c r="A92" s="88"/>
      <c r="B92" s="78"/>
      <c r="C92" s="62"/>
      <c r="D92" s="89"/>
      <c r="E92" s="88"/>
      <c r="F92" s="78"/>
    </row>
    <row r="93" customHeight="1" spans="1:6">
      <c r="A93" s="88"/>
      <c r="B93" s="78"/>
      <c r="C93" s="62"/>
      <c r="D93" s="89"/>
      <c r="E93" s="88"/>
      <c r="F93" s="78"/>
    </row>
    <row r="94" customHeight="1" spans="1:6">
      <c r="A94" s="88"/>
      <c r="B94" s="78"/>
      <c r="C94" s="62"/>
      <c r="D94" s="89"/>
      <c r="E94" s="88"/>
      <c r="F94" s="78"/>
    </row>
    <row r="95" customHeight="1" spans="1:6">
      <c r="A95" s="88"/>
      <c r="B95" s="78"/>
      <c r="C95" s="62"/>
      <c r="D95" s="89"/>
      <c r="E95" s="88"/>
      <c r="F95" s="78"/>
    </row>
    <row r="96" customHeight="1" spans="1:6">
      <c r="A96" s="88"/>
      <c r="B96" s="78"/>
      <c r="C96" s="89"/>
      <c r="D96" s="89"/>
      <c r="E96" s="88"/>
      <c r="F96" s="78"/>
    </row>
    <row r="97" customHeight="1" spans="1:6">
      <c r="A97" s="88"/>
      <c r="B97" s="78"/>
      <c r="C97" s="89"/>
      <c r="D97" s="89"/>
      <c r="E97" s="88"/>
      <c r="F97" s="78"/>
    </row>
    <row r="98" customHeight="1" spans="1:6">
      <c r="A98" s="88"/>
      <c r="B98" s="78"/>
      <c r="C98" s="89"/>
      <c r="D98" s="89"/>
      <c r="E98" s="88"/>
      <c r="F98" s="78"/>
    </row>
    <row r="99" customHeight="1" spans="1:6">
      <c r="A99" s="88"/>
      <c r="B99" s="78"/>
      <c r="C99" s="89"/>
      <c r="D99" s="89"/>
      <c r="E99" s="88"/>
      <c r="F99" s="78"/>
    </row>
    <row r="100" customHeight="1" spans="1:6">
      <c r="A100" s="88"/>
      <c r="B100" s="78"/>
      <c r="C100" s="89"/>
      <c r="D100" s="89"/>
      <c r="E100" s="88"/>
      <c r="F100" s="78"/>
    </row>
    <row r="101" customHeight="1" spans="1:6">
      <c r="A101" s="88"/>
      <c r="B101" s="78"/>
      <c r="C101" s="89"/>
      <c r="D101" s="89"/>
      <c r="E101" s="88"/>
      <c r="F101" s="78"/>
    </row>
    <row r="102" customHeight="1" spans="1:6">
      <c r="A102" s="88"/>
      <c r="B102" s="78"/>
      <c r="C102" s="89"/>
      <c r="D102" s="89"/>
      <c r="E102" s="88"/>
      <c r="F102" s="78"/>
    </row>
    <row r="103" customHeight="1" spans="1:6">
      <c r="A103" s="88"/>
      <c r="B103" s="78"/>
      <c r="C103" s="89"/>
      <c r="D103" s="89"/>
      <c r="E103" s="88"/>
      <c r="F103" s="78"/>
    </row>
    <row r="104" customHeight="1" spans="1:6">
      <c r="A104" s="88"/>
      <c r="B104" s="78"/>
      <c r="C104" s="89"/>
      <c r="D104" s="89"/>
      <c r="E104" s="88"/>
      <c r="F104" s="78"/>
    </row>
    <row r="105" customHeight="1" spans="1:6">
      <c r="A105" s="88"/>
      <c r="B105" s="78"/>
      <c r="C105" s="89"/>
      <c r="D105" s="36"/>
      <c r="E105" s="88"/>
      <c r="F105" s="78"/>
    </row>
    <row r="106" customHeight="1" spans="1:6">
      <c r="A106" s="88"/>
      <c r="B106" s="78"/>
      <c r="C106" s="89"/>
      <c r="D106" s="89"/>
      <c r="E106" s="88"/>
      <c r="F106" s="78"/>
    </row>
    <row r="107" customHeight="1" spans="1:6">
      <c r="A107" s="88"/>
      <c r="B107" s="78"/>
      <c r="C107" s="89"/>
      <c r="D107" s="89"/>
      <c r="E107" s="88"/>
      <c r="F107" s="78"/>
    </row>
    <row r="108" customHeight="1" spans="1:6">
      <c r="A108" s="88"/>
      <c r="B108" s="78"/>
      <c r="C108" s="89"/>
      <c r="D108" s="89"/>
      <c r="E108" s="88"/>
      <c r="F108" s="78"/>
    </row>
    <row r="109" customHeight="1" spans="1:6">
      <c r="A109" s="88"/>
      <c r="B109" s="78"/>
      <c r="C109" s="89"/>
      <c r="D109" s="89"/>
      <c r="E109" s="88"/>
      <c r="F109" s="78"/>
    </row>
    <row r="110" customHeight="1" spans="1:6">
      <c r="A110" s="88"/>
      <c r="B110" s="78"/>
      <c r="C110" s="62"/>
      <c r="D110" s="62"/>
      <c r="E110" s="83"/>
      <c r="F110" s="78"/>
    </row>
    <row r="111" customHeight="1" spans="1:6">
      <c r="A111" s="88"/>
      <c r="B111" s="78"/>
      <c r="C111" s="62"/>
      <c r="D111" s="62"/>
      <c r="E111" s="83"/>
      <c r="F111" s="78"/>
    </row>
    <row r="112" customHeight="1" spans="1:6">
      <c r="A112" s="88"/>
      <c r="B112" s="78"/>
      <c r="C112" s="62"/>
      <c r="D112" s="62"/>
      <c r="E112" s="83"/>
      <c r="F112" s="78"/>
    </row>
    <row r="113" customHeight="1" spans="1:6">
      <c r="A113" s="88"/>
      <c r="B113" s="78"/>
      <c r="C113" s="62"/>
      <c r="D113" s="62"/>
      <c r="E113" s="83"/>
      <c r="F113" s="78"/>
    </row>
    <row r="114" customHeight="1" spans="1:6">
      <c r="A114" s="88"/>
      <c r="B114" s="78"/>
      <c r="C114" s="62"/>
      <c r="D114" s="62"/>
      <c r="E114" s="83"/>
      <c r="F114" s="78"/>
    </row>
    <row r="115" customHeight="1" spans="1:6">
      <c r="A115" s="88"/>
      <c r="B115" s="78"/>
      <c r="C115" s="62"/>
      <c r="D115" s="62"/>
      <c r="E115" s="83"/>
      <c r="F115" s="78"/>
    </row>
    <row r="116" customHeight="1" spans="1:6">
      <c r="A116" s="88"/>
      <c r="B116" s="78"/>
      <c r="C116" s="62"/>
      <c r="D116" s="62"/>
      <c r="E116" s="83"/>
      <c r="F116" s="78"/>
    </row>
    <row r="117" customHeight="1" spans="1:6">
      <c r="A117" s="88"/>
      <c r="B117" s="78"/>
      <c r="C117" s="62"/>
      <c r="D117" s="62"/>
      <c r="E117" s="83"/>
      <c r="F117" s="78"/>
    </row>
    <row r="118" customHeight="1" spans="1:6">
      <c r="A118" s="88"/>
      <c r="B118" s="78"/>
      <c r="C118" s="62"/>
      <c r="D118" s="62"/>
      <c r="E118" s="83"/>
      <c r="F118" s="78"/>
    </row>
    <row r="119" customHeight="1" spans="1:6">
      <c r="A119" s="88"/>
      <c r="B119" s="78"/>
      <c r="C119" s="62"/>
      <c r="D119" s="62"/>
      <c r="E119" s="83"/>
      <c r="F119" s="78"/>
    </row>
    <row r="120" customHeight="1" spans="1:6">
      <c r="A120" s="88"/>
      <c r="B120" s="78"/>
      <c r="C120" s="62"/>
      <c r="D120" s="62"/>
      <c r="E120" s="83"/>
      <c r="F120" s="78"/>
    </row>
    <row r="121" customHeight="1" spans="1:6">
      <c r="A121" s="88"/>
      <c r="B121" s="78"/>
      <c r="C121" s="62"/>
      <c r="D121" s="62"/>
      <c r="E121" s="83"/>
      <c r="F121" s="78"/>
    </row>
    <row r="122" customHeight="1" spans="1:6">
      <c r="A122" s="88"/>
      <c r="B122" s="78"/>
      <c r="C122" s="62"/>
      <c r="D122" s="62"/>
      <c r="E122" s="83"/>
      <c r="F122" s="78"/>
    </row>
    <row r="123" customHeight="1" spans="1:6">
      <c r="A123" s="88"/>
      <c r="B123" s="78"/>
      <c r="C123" s="62"/>
      <c r="D123" s="62"/>
      <c r="E123" s="83"/>
      <c r="F123" s="78"/>
    </row>
    <row r="124" customHeight="1" spans="1:6">
      <c r="A124" s="88"/>
      <c r="B124" s="78"/>
      <c r="C124" s="62"/>
      <c r="D124" s="62"/>
      <c r="E124" s="83"/>
      <c r="F124" s="78"/>
    </row>
    <row r="125" customHeight="1" spans="1:6">
      <c r="A125" s="88"/>
      <c r="B125" s="78"/>
      <c r="C125" s="62"/>
      <c r="D125" s="62"/>
      <c r="E125" s="30"/>
      <c r="F125" s="78"/>
    </row>
    <row r="126" customHeight="1" spans="1:6">
      <c r="A126" s="88"/>
      <c r="B126" s="78"/>
      <c r="C126" s="62"/>
      <c r="D126" s="62"/>
      <c r="E126" s="30"/>
      <c r="F126" s="78"/>
    </row>
    <row r="127" customHeight="1" spans="1:6">
      <c r="A127" s="88"/>
      <c r="B127" s="78"/>
      <c r="C127" s="62"/>
      <c r="D127" s="62"/>
      <c r="E127" s="83"/>
      <c r="F127" s="78"/>
    </row>
    <row r="128" customHeight="1" spans="1:6">
      <c r="A128" s="88"/>
      <c r="B128" s="78"/>
      <c r="C128" s="62"/>
      <c r="D128" s="62"/>
      <c r="E128" s="83"/>
      <c r="F128" s="78"/>
    </row>
    <row r="129" customHeight="1" spans="1:6">
      <c r="A129" s="88"/>
      <c r="B129" s="78"/>
      <c r="C129" s="62"/>
      <c r="D129" s="146"/>
      <c r="E129" s="83"/>
      <c r="F129" s="78"/>
    </row>
    <row r="130" customHeight="1" spans="1:6">
      <c r="A130" s="88"/>
      <c r="B130" s="78"/>
      <c r="C130" s="62"/>
      <c r="D130" s="147"/>
      <c r="E130" s="83"/>
      <c r="F130" s="78"/>
    </row>
    <row r="131" customHeight="1" spans="1:6">
      <c r="A131" s="88"/>
      <c r="B131" s="78"/>
      <c r="C131" s="62"/>
      <c r="D131" s="62"/>
      <c r="E131" s="83"/>
      <c r="F131" s="78"/>
    </row>
    <row r="132" customHeight="1" spans="1:6">
      <c r="A132" s="88"/>
      <c r="B132" s="78"/>
      <c r="C132" s="62"/>
      <c r="D132" s="62"/>
      <c r="E132" s="83"/>
      <c r="F132" s="78"/>
    </row>
    <row r="133" customHeight="1" spans="1:6">
      <c r="A133" s="88"/>
      <c r="B133" s="78"/>
      <c r="C133" s="62"/>
      <c r="D133" s="62"/>
      <c r="E133" s="83"/>
      <c r="F133" s="78"/>
    </row>
    <row r="134" customHeight="1" spans="1:6">
      <c r="A134" s="88"/>
      <c r="B134" s="78"/>
      <c r="C134" s="62"/>
      <c r="D134" s="62"/>
      <c r="E134" s="83"/>
      <c r="F134" s="78"/>
    </row>
    <row r="135" customHeight="1" spans="1:6">
      <c r="A135" s="88"/>
      <c r="B135" s="78"/>
      <c r="C135" s="62"/>
      <c r="D135" s="62"/>
      <c r="E135" s="83"/>
      <c r="F135" s="78"/>
    </row>
    <row r="136" customHeight="1" spans="1:6">
      <c r="A136" s="88"/>
      <c r="B136" s="78"/>
      <c r="C136" s="62"/>
      <c r="D136" s="62"/>
      <c r="E136" s="83"/>
      <c r="F136" s="78"/>
    </row>
    <row r="137" customHeight="1" spans="1:6">
      <c r="A137" s="88"/>
      <c r="B137" s="78"/>
      <c r="C137" s="62"/>
      <c r="D137" s="62"/>
      <c r="E137" s="83"/>
      <c r="F137" s="78"/>
    </row>
    <row r="138" customHeight="1" spans="1:6">
      <c r="A138" s="88"/>
      <c r="B138" s="78"/>
      <c r="C138" s="62"/>
      <c r="D138" s="62"/>
      <c r="E138" s="83"/>
      <c r="F138" s="78"/>
    </row>
    <row r="139" customHeight="1" spans="1:6">
      <c r="A139" s="88"/>
      <c r="B139" s="78"/>
      <c r="C139" s="62"/>
      <c r="D139" s="62"/>
      <c r="E139" s="83"/>
      <c r="F139" s="78"/>
    </row>
    <row r="140" customHeight="1" spans="1:6">
      <c r="A140" s="88"/>
      <c r="B140" s="78"/>
      <c r="C140" s="62"/>
      <c r="D140" s="62"/>
      <c r="E140" s="83"/>
      <c r="F140" s="78"/>
    </row>
    <row r="141" customHeight="1" spans="1:6">
      <c r="A141" s="88"/>
      <c r="B141" s="78"/>
      <c r="C141" s="62"/>
      <c r="D141" s="62"/>
      <c r="E141" s="83"/>
      <c r="F141" s="78"/>
    </row>
    <row r="142" customHeight="1" spans="1:6">
      <c r="A142" s="88"/>
      <c r="B142" s="78"/>
      <c r="C142" s="62"/>
      <c r="D142" s="62"/>
      <c r="E142" s="83"/>
      <c r="F142" s="78"/>
    </row>
    <row r="143" customHeight="1" spans="1:6">
      <c r="A143" s="88"/>
      <c r="B143" s="78"/>
      <c r="C143" s="62"/>
      <c r="D143" s="62"/>
      <c r="E143" s="83"/>
      <c r="F143" s="78"/>
    </row>
    <row r="144" customHeight="1" spans="1:6">
      <c r="A144" s="88"/>
      <c r="B144" s="78"/>
      <c r="C144" s="62"/>
      <c r="D144" s="62"/>
      <c r="E144" s="83"/>
      <c r="F144" s="78"/>
    </row>
    <row r="145" customHeight="1" spans="1:6">
      <c r="A145" s="88"/>
      <c r="B145" s="78"/>
      <c r="C145" s="62"/>
      <c r="D145" s="62"/>
      <c r="E145" s="119"/>
      <c r="F145" s="78"/>
    </row>
    <row r="146" customHeight="1" spans="1:6">
      <c r="A146" s="88"/>
      <c r="B146" s="78"/>
      <c r="C146" s="62"/>
      <c r="D146" s="62"/>
      <c r="E146" s="119"/>
      <c r="F146" s="78"/>
    </row>
    <row r="147" customHeight="1" spans="1:6">
      <c r="A147" s="88"/>
      <c r="B147" s="78"/>
      <c r="C147" s="62"/>
      <c r="D147" s="62"/>
      <c r="E147" s="119"/>
      <c r="F147" s="78"/>
    </row>
    <row r="148" customHeight="1" spans="1:6">
      <c r="A148" s="88"/>
      <c r="B148" s="78"/>
      <c r="C148" s="62"/>
      <c r="D148" s="62"/>
      <c r="E148" s="119"/>
      <c r="F148" s="78"/>
    </row>
    <row r="149" customHeight="1" spans="1:6">
      <c r="A149" s="88"/>
      <c r="B149" s="78"/>
      <c r="C149" s="62"/>
      <c r="D149" s="62"/>
      <c r="E149" s="83"/>
      <c r="F149" s="78"/>
    </row>
    <row r="150" customHeight="1" spans="1:6">
      <c r="A150" s="88"/>
      <c r="B150" s="78"/>
      <c r="C150" s="62"/>
      <c r="D150" s="62"/>
      <c r="E150" s="83"/>
      <c r="F150" s="78"/>
    </row>
    <row r="151" customHeight="1" spans="1:6">
      <c r="A151" s="88"/>
      <c r="B151" s="78"/>
      <c r="C151" s="62"/>
      <c r="D151" s="62"/>
      <c r="E151" s="83"/>
      <c r="F151" s="78"/>
    </row>
    <row r="152" customHeight="1" spans="1:6">
      <c r="A152" s="88"/>
      <c r="B152" s="78"/>
      <c r="C152" s="62"/>
      <c r="D152" s="62"/>
      <c r="E152" s="83"/>
      <c r="F152" s="78"/>
    </row>
    <row r="153" customHeight="1" spans="1:6">
      <c r="A153" s="88"/>
      <c r="B153" s="78"/>
      <c r="C153" s="62"/>
      <c r="D153" s="62"/>
      <c r="E153" s="83"/>
      <c r="F153" s="78"/>
    </row>
    <row r="154" customHeight="1" spans="1:6">
      <c r="A154" s="88"/>
      <c r="B154" s="78"/>
      <c r="C154" s="36"/>
      <c r="D154" s="62"/>
      <c r="E154" s="83"/>
      <c r="F154" s="78"/>
    </row>
    <row r="155" customHeight="1" spans="1:6">
      <c r="A155" s="88"/>
      <c r="B155" s="78"/>
      <c r="C155" s="62"/>
      <c r="D155" s="62"/>
      <c r="E155" s="83"/>
      <c r="F155" s="78"/>
    </row>
    <row r="156" customHeight="1" spans="1:6">
      <c r="A156" s="88"/>
      <c r="B156" s="78"/>
      <c r="C156" s="62"/>
      <c r="D156" s="62"/>
      <c r="E156" s="83"/>
      <c r="F156" s="78"/>
    </row>
    <row r="157" customHeight="1" spans="1:6">
      <c r="A157" s="88"/>
      <c r="B157" s="78"/>
      <c r="C157" s="62"/>
      <c r="D157" s="62"/>
      <c r="E157" s="83"/>
      <c r="F157" s="78"/>
    </row>
    <row r="158" customHeight="1" spans="1:6">
      <c r="A158" s="88"/>
      <c r="B158" s="78"/>
      <c r="C158" s="62"/>
      <c r="D158" s="62"/>
      <c r="E158" s="83"/>
      <c r="F158" s="78"/>
    </row>
    <row r="159" customHeight="1" spans="1:6">
      <c r="A159" s="88"/>
      <c r="B159" s="78"/>
      <c r="C159" s="62"/>
      <c r="D159" s="62"/>
      <c r="E159" s="83"/>
      <c r="F159" s="78"/>
    </row>
    <row r="160" customHeight="1" spans="1:6">
      <c r="A160" s="88"/>
      <c r="B160" s="78"/>
      <c r="C160" s="62"/>
      <c r="D160" s="62"/>
      <c r="E160" s="83"/>
      <c r="F160" s="78"/>
    </row>
    <row r="161" customHeight="1" spans="1:6">
      <c r="A161" s="88"/>
      <c r="B161" s="78"/>
      <c r="C161" s="62"/>
      <c r="D161" s="62"/>
      <c r="E161" s="83"/>
      <c r="F161" s="78"/>
    </row>
    <row r="162" customHeight="1" spans="1:6">
      <c r="A162" s="88"/>
      <c r="B162" s="78"/>
      <c r="C162" s="62"/>
      <c r="D162" s="62"/>
      <c r="E162" s="83"/>
      <c r="F162" s="78"/>
    </row>
    <row r="163" customHeight="1" spans="1:6">
      <c r="A163" s="88"/>
      <c r="B163" s="78"/>
      <c r="C163" s="62"/>
      <c r="D163" s="62"/>
      <c r="E163" s="83"/>
      <c r="F163" s="78"/>
    </row>
    <row r="164" customHeight="1" spans="1:6">
      <c r="A164" s="88"/>
      <c r="B164" s="78"/>
      <c r="C164" s="62"/>
      <c r="D164" s="62"/>
      <c r="E164" s="83"/>
      <c r="F164" s="78"/>
    </row>
    <row r="165" customHeight="1" spans="1:6">
      <c r="A165" s="88"/>
      <c r="B165" s="78"/>
      <c r="C165" s="62"/>
      <c r="D165" s="62"/>
      <c r="E165" s="120"/>
      <c r="F165" s="78"/>
    </row>
    <row r="166" customHeight="1" spans="1:6">
      <c r="A166" s="88"/>
      <c r="B166" s="78"/>
      <c r="C166" s="62"/>
      <c r="D166" s="62"/>
      <c r="E166" s="120"/>
      <c r="F166" s="78"/>
    </row>
    <row r="167" customHeight="1" spans="1:6">
      <c r="A167" s="88"/>
      <c r="B167" s="78"/>
      <c r="C167" s="62"/>
      <c r="D167" s="62"/>
      <c r="E167" s="120"/>
      <c r="F167" s="78"/>
    </row>
    <row r="168" customHeight="1" spans="1:6">
      <c r="A168" s="88"/>
      <c r="B168" s="78"/>
      <c r="C168" s="62"/>
      <c r="D168" s="62"/>
      <c r="E168" s="120"/>
      <c r="F168" s="78"/>
    </row>
    <row r="169" customHeight="1" spans="1:6">
      <c r="A169" s="88"/>
      <c r="B169" s="78"/>
      <c r="C169" s="62"/>
      <c r="D169" s="62"/>
      <c r="E169" s="120"/>
      <c r="F169" s="78"/>
    </row>
    <row r="170" customHeight="1" spans="1:6">
      <c r="A170" s="88"/>
      <c r="B170" s="78"/>
      <c r="C170" s="62"/>
      <c r="D170" s="62"/>
      <c r="E170" s="83"/>
      <c r="F170" s="78"/>
    </row>
    <row r="171" customHeight="1" spans="1:6">
      <c r="A171" s="88"/>
      <c r="B171" s="78"/>
      <c r="C171" s="62"/>
      <c r="D171" s="62"/>
      <c r="E171" s="83"/>
      <c r="F171" s="78"/>
    </row>
    <row r="172" customHeight="1" spans="1:6">
      <c r="A172" s="88"/>
      <c r="B172" s="78"/>
      <c r="C172" s="62"/>
      <c r="D172" s="62"/>
      <c r="E172" s="83"/>
      <c r="F172" s="78"/>
    </row>
    <row r="173" customHeight="1" spans="1:6">
      <c r="A173" s="88"/>
      <c r="B173" s="78"/>
      <c r="C173" s="111"/>
      <c r="D173" s="112"/>
      <c r="E173" s="83"/>
      <c r="F173" s="78"/>
    </row>
    <row r="174" customHeight="1" spans="1:6">
      <c r="A174" s="88"/>
      <c r="B174" s="78"/>
      <c r="C174" s="111"/>
      <c r="D174" s="112"/>
      <c r="E174" s="83"/>
      <c r="F174" s="78"/>
    </row>
    <row r="175" customHeight="1" spans="1:6">
      <c r="A175" s="88"/>
      <c r="B175" s="78"/>
      <c r="C175" s="111"/>
      <c r="D175" s="112"/>
      <c r="E175" s="83"/>
      <c r="F175" s="78"/>
    </row>
    <row r="176" customHeight="1" spans="1:6">
      <c r="A176" s="88"/>
      <c r="B176" s="78"/>
      <c r="C176" s="111"/>
      <c r="D176" s="112"/>
      <c r="E176" s="83"/>
      <c r="F176" s="78"/>
    </row>
    <row r="177" customHeight="1" spans="1:6">
      <c r="A177" s="88"/>
      <c r="B177" s="78"/>
      <c r="C177" s="111"/>
      <c r="D177" s="62"/>
      <c r="E177" s="83"/>
      <c r="F177" s="78"/>
    </row>
    <row r="178" customHeight="1" spans="1:6">
      <c r="A178" s="88"/>
      <c r="B178" s="78"/>
      <c r="C178" s="111"/>
      <c r="D178" s="112"/>
      <c r="E178" s="83"/>
      <c r="F178" s="78"/>
    </row>
    <row r="179" customHeight="1" spans="1:6">
      <c r="A179" s="88"/>
      <c r="B179" s="78"/>
      <c r="C179" s="111"/>
      <c r="D179" s="112"/>
      <c r="E179" s="83"/>
      <c r="F179" s="78"/>
    </row>
    <row r="180" customHeight="1" spans="1:6">
      <c r="A180" s="88"/>
      <c r="B180" s="78"/>
      <c r="C180" s="111"/>
      <c r="D180" s="112"/>
      <c r="E180" s="83"/>
      <c r="F180" s="78"/>
    </row>
    <row r="181" customHeight="1" spans="1:6">
      <c r="A181" s="88"/>
      <c r="B181" s="78"/>
      <c r="C181" s="111"/>
      <c r="D181" s="112"/>
      <c r="E181" s="83"/>
      <c r="F181" s="78"/>
    </row>
    <row r="182" customHeight="1" spans="1:6">
      <c r="A182" s="88"/>
      <c r="B182" s="78"/>
      <c r="C182" s="111"/>
      <c r="D182" s="112"/>
      <c r="E182" s="83"/>
      <c r="F182" s="78"/>
    </row>
    <row r="183" customHeight="1" spans="1:6">
      <c r="A183" s="88"/>
      <c r="B183" s="78"/>
      <c r="C183" s="111"/>
      <c r="D183" s="112"/>
      <c r="E183" s="83"/>
      <c r="F183" s="78"/>
    </row>
    <row r="184" customHeight="1" spans="1:6">
      <c r="A184" s="88"/>
      <c r="B184" s="78"/>
      <c r="C184" s="111"/>
      <c r="D184" s="112"/>
      <c r="E184" s="83"/>
      <c r="F184" s="78"/>
    </row>
    <row r="185" customHeight="1" spans="1:6">
      <c r="A185" s="88"/>
      <c r="B185" s="78"/>
      <c r="C185" s="111"/>
      <c r="D185" s="112"/>
      <c r="E185" s="83"/>
      <c r="F185" s="78"/>
    </row>
    <row r="186" customHeight="1" spans="1:6">
      <c r="A186" s="88"/>
      <c r="B186" s="78"/>
      <c r="C186" s="111"/>
      <c r="D186" s="112"/>
      <c r="E186" s="83"/>
      <c r="F186" s="78"/>
    </row>
    <row r="187" customHeight="1" spans="1:6">
      <c r="A187" s="88"/>
      <c r="B187" s="78"/>
      <c r="C187" s="111"/>
      <c r="D187" s="112"/>
      <c r="E187" s="83"/>
      <c r="F187" s="78"/>
    </row>
    <row r="188" customHeight="1" spans="1:6">
      <c r="A188" s="88"/>
      <c r="B188" s="78"/>
      <c r="C188" s="111"/>
      <c r="D188" s="112"/>
      <c r="E188" s="83"/>
      <c r="F188" s="78"/>
    </row>
    <row r="189" customHeight="1" spans="1:6">
      <c r="A189" s="88"/>
      <c r="B189" s="78"/>
      <c r="C189" s="111"/>
      <c r="D189" s="112"/>
      <c r="E189" s="83"/>
      <c r="F189" s="78"/>
    </row>
    <row r="190" customHeight="1" spans="1:6">
      <c r="A190" s="88"/>
      <c r="B190" s="78"/>
      <c r="C190" s="111"/>
      <c r="D190" s="112"/>
      <c r="E190" s="83"/>
      <c r="F190" s="78"/>
    </row>
    <row r="191" customHeight="1" spans="1:6">
      <c r="A191" s="88"/>
      <c r="B191" s="78"/>
      <c r="C191" s="111"/>
      <c r="D191" s="112"/>
      <c r="E191" s="83"/>
      <c r="F191" s="78"/>
    </row>
    <row r="192" customHeight="1" spans="1:6">
      <c r="A192" s="88"/>
      <c r="B192" s="78"/>
      <c r="C192" s="111"/>
      <c r="D192" s="112"/>
      <c r="E192" s="83"/>
      <c r="F192" s="78"/>
    </row>
    <row r="193" customHeight="1" spans="1:6">
      <c r="A193" s="88"/>
      <c r="B193" s="78"/>
      <c r="C193" s="111"/>
      <c r="D193" s="112"/>
      <c r="E193" s="83"/>
      <c r="F193" s="78"/>
    </row>
    <row r="194" customHeight="1" spans="1:6">
      <c r="A194" s="88"/>
      <c r="B194" s="78"/>
      <c r="C194" s="111"/>
      <c r="D194" s="112"/>
      <c r="E194" s="83"/>
      <c r="F194" s="78"/>
    </row>
    <row r="195" customHeight="1" spans="1:6">
      <c r="A195" s="88"/>
      <c r="B195" s="78"/>
      <c r="C195" s="111"/>
      <c r="D195" s="112"/>
      <c r="E195" s="83"/>
      <c r="F195" s="78"/>
    </row>
    <row r="196" customHeight="1" spans="1:6">
      <c r="A196" s="88"/>
      <c r="B196" s="78"/>
      <c r="C196" s="89"/>
      <c r="D196" s="89"/>
      <c r="E196" s="83"/>
      <c r="F196" s="78"/>
    </row>
    <row r="197" customHeight="1" spans="1:6">
      <c r="A197" s="88"/>
      <c r="B197" s="78"/>
      <c r="C197" s="89"/>
      <c r="D197" s="89"/>
      <c r="E197" s="83"/>
      <c r="F197" s="78"/>
    </row>
    <row r="198" customHeight="1" spans="1:6">
      <c r="A198" s="88"/>
      <c r="B198" s="78"/>
      <c r="C198" s="111"/>
      <c r="D198" s="112"/>
      <c r="E198" s="83"/>
      <c r="F198" s="78"/>
    </row>
    <row r="199" customHeight="1" spans="1:6">
      <c r="A199" s="88"/>
      <c r="B199" s="78"/>
      <c r="C199" s="111"/>
      <c r="D199" s="112"/>
      <c r="E199" s="83"/>
      <c r="F199" s="78"/>
    </row>
    <row r="200" customHeight="1" spans="1:6">
      <c r="A200" s="88"/>
      <c r="B200" s="78"/>
      <c r="C200" s="111"/>
      <c r="D200" s="112"/>
      <c r="E200" s="83"/>
      <c r="F200" s="78"/>
    </row>
    <row r="201" customHeight="1" spans="1:6">
      <c r="A201" s="88"/>
      <c r="B201" s="78"/>
      <c r="C201" s="111"/>
      <c r="D201" s="112"/>
      <c r="E201" s="83"/>
      <c r="F201" s="78"/>
    </row>
    <row r="202" customHeight="1" spans="1:6">
      <c r="A202" s="88"/>
      <c r="B202" s="78"/>
      <c r="C202" s="111"/>
      <c r="D202" s="112"/>
      <c r="E202" s="83"/>
      <c r="F202" s="78"/>
    </row>
    <row r="203" customHeight="1" spans="1:6">
      <c r="A203" s="88"/>
      <c r="B203" s="78"/>
      <c r="C203" s="111"/>
      <c r="D203" s="112"/>
      <c r="E203" s="83"/>
      <c r="F203" s="78"/>
    </row>
    <row r="204" customHeight="1" spans="1:6">
      <c r="A204" s="88"/>
      <c r="B204" s="78"/>
      <c r="C204" s="111"/>
      <c r="D204" s="112"/>
      <c r="E204" s="83"/>
      <c r="F204" s="78"/>
    </row>
    <row r="205" customHeight="1" spans="1:6">
      <c r="A205" s="88"/>
      <c r="B205" s="78"/>
      <c r="C205" s="111"/>
      <c r="D205" s="112"/>
      <c r="E205" s="83"/>
      <c r="F205" s="78"/>
    </row>
    <row r="206" customHeight="1" spans="1:6">
      <c r="A206" s="88"/>
      <c r="B206" s="78"/>
      <c r="C206" s="111"/>
      <c r="D206" s="112"/>
      <c r="E206" s="83"/>
      <c r="F206" s="78"/>
    </row>
    <row r="207" customHeight="1" spans="1:6">
      <c r="A207" s="88"/>
      <c r="B207" s="78"/>
      <c r="C207" s="111"/>
      <c r="D207" s="112"/>
      <c r="E207" s="83"/>
      <c r="F207" s="78"/>
    </row>
    <row r="208" customHeight="1" spans="1:6">
      <c r="A208" s="88"/>
      <c r="B208" s="78"/>
      <c r="C208" s="111"/>
      <c r="D208" s="112"/>
      <c r="E208" s="83"/>
      <c r="F208" s="78"/>
    </row>
    <row r="209" customHeight="1" spans="1:6">
      <c r="A209" s="88"/>
      <c r="B209" s="78"/>
      <c r="C209" s="111"/>
      <c r="D209" s="112"/>
      <c r="E209" s="83"/>
      <c r="F209" s="78"/>
    </row>
    <row r="210" customHeight="1" spans="1:6">
      <c r="A210" s="88"/>
      <c r="B210" s="78"/>
      <c r="C210" s="111"/>
      <c r="D210" s="112"/>
      <c r="E210" s="83"/>
      <c r="F210" s="78"/>
    </row>
    <row r="211" customHeight="1" spans="1:6">
      <c r="A211" s="88"/>
      <c r="B211" s="78"/>
      <c r="C211" s="111"/>
      <c r="D211" s="112"/>
      <c r="E211" s="83"/>
      <c r="F211" s="78"/>
    </row>
    <row r="212" customHeight="1" spans="1:6">
      <c r="A212" s="88"/>
      <c r="B212" s="78"/>
      <c r="C212" s="111"/>
      <c r="D212" s="112"/>
      <c r="E212" s="83"/>
      <c r="F212" s="78"/>
    </row>
    <row r="213" customHeight="1" spans="1:6">
      <c r="A213" s="88"/>
      <c r="B213" s="78"/>
      <c r="C213" s="111"/>
      <c r="D213" s="112"/>
      <c r="E213" s="83"/>
      <c r="F213" s="78"/>
    </row>
    <row r="214" customHeight="1" spans="1:6">
      <c r="A214" s="88"/>
      <c r="B214" s="78"/>
      <c r="C214" s="111"/>
      <c r="D214" s="112"/>
      <c r="E214" s="83"/>
      <c r="F214" s="78"/>
    </row>
    <row r="215" customHeight="1" spans="1:6">
      <c r="A215" s="88"/>
      <c r="B215" s="78"/>
      <c r="C215" s="19"/>
      <c r="D215" s="19"/>
      <c r="E215" s="19"/>
      <c r="F215" s="78"/>
    </row>
    <row r="216" customHeight="1" spans="1:6">
      <c r="A216" s="88"/>
      <c r="B216" s="78"/>
      <c r="C216" s="111"/>
      <c r="D216" s="112"/>
      <c r="E216" s="83"/>
      <c r="F216" s="78"/>
    </row>
    <row r="217" customHeight="1" spans="1:6">
      <c r="A217" s="88"/>
      <c r="B217" s="78"/>
      <c r="C217" s="111"/>
      <c r="D217" s="112"/>
      <c r="E217" s="83"/>
      <c r="F217" s="78"/>
    </row>
    <row r="218" customHeight="1" spans="1:6">
      <c r="A218" s="88"/>
      <c r="B218" s="78"/>
      <c r="C218" s="111"/>
      <c r="D218" s="112"/>
      <c r="E218" s="83"/>
      <c r="F218" s="78"/>
    </row>
    <row r="219" customHeight="1" spans="1:6">
      <c r="A219" s="88"/>
      <c r="B219" s="78"/>
      <c r="C219" s="111"/>
      <c r="D219" s="112"/>
      <c r="E219" s="83"/>
      <c r="F219" s="78"/>
    </row>
    <row r="220" customHeight="1" spans="1:6">
      <c r="A220" s="88"/>
      <c r="B220" s="78"/>
      <c r="C220" s="111"/>
      <c r="D220" s="112"/>
      <c r="E220" s="83"/>
      <c r="F220" s="78"/>
    </row>
    <row r="221" customHeight="1" spans="1:6">
      <c r="A221" s="88"/>
      <c r="B221" s="78"/>
      <c r="C221" s="111"/>
      <c r="D221" s="112"/>
      <c r="E221" s="83"/>
      <c r="F221" s="78"/>
    </row>
    <row r="222" customHeight="1" spans="1:6">
      <c r="A222" s="88"/>
      <c r="B222" s="78"/>
      <c r="C222" s="111"/>
      <c r="D222" s="112"/>
      <c r="E222" s="83"/>
      <c r="F222" s="78"/>
    </row>
    <row r="223" customHeight="1" spans="1:6">
      <c r="A223" s="88"/>
      <c r="B223" s="78"/>
      <c r="C223" s="111"/>
      <c r="D223" s="112"/>
      <c r="E223" s="83"/>
      <c r="F223" s="78"/>
    </row>
    <row r="224" customHeight="1" spans="1:6">
      <c r="A224" s="88"/>
      <c r="B224" s="78"/>
      <c r="C224" s="111"/>
      <c r="D224" s="112"/>
      <c r="E224" s="83"/>
      <c r="F224" s="78"/>
    </row>
    <row r="225" customHeight="1" spans="1:6">
      <c r="A225" s="88"/>
      <c r="B225" s="78"/>
      <c r="C225" s="111"/>
      <c r="D225" s="112"/>
      <c r="E225" s="83"/>
      <c r="F225" s="78"/>
    </row>
    <row r="226" customHeight="1" spans="1:6">
      <c r="A226" s="88"/>
      <c r="B226" s="78"/>
      <c r="C226" s="111"/>
      <c r="D226" s="112"/>
      <c r="E226" s="83"/>
      <c r="F226" s="78"/>
    </row>
    <row r="227" customHeight="1" spans="1:6">
      <c r="A227" s="88"/>
      <c r="B227" s="78"/>
      <c r="C227" s="111"/>
      <c r="D227" s="112"/>
      <c r="E227" s="83"/>
      <c r="F227" s="78"/>
    </row>
    <row r="228" customHeight="1" spans="1:6">
      <c r="A228" s="88"/>
      <c r="B228" s="78"/>
      <c r="C228" s="111"/>
      <c r="D228" s="112"/>
      <c r="E228" s="83"/>
      <c r="F228" s="78"/>
    </row>
    <row r="229" customHeight="1" spans="1:6">
      <c r="A229" s="88"/>
      <c r="B229" s="78"/>
      <c r="C229" s="111"/>
      <c r="D229" s="112"/>
      <c r="E229" s="83"/>
      <c r="F229" s="78"/>
    </row>
    <row r="230" customHeight="1" spans="1:6">
      <c r="A230" s="88"/>
      <c r="B230" s="78"/>
      <c r="C230" s="111"/>
      <c r="D230" s="112"/>
      <c r="E230" s="83"/>
      <c r="F230" s="78"/>
    </row>
    <row r="231" customHeight="1" spans="1:6">
      <c r="A231" s="88"/>
      <c r="B231" s="78"/>
      <c r="C231" s="111"/>
      <c r="D231" s="112"/>
      <c r="E231" s="83"/>
      <c r="F231" s="78"/>
    </row>
    <row r="232" customHeight="1" spans="1:6">
      <c r="A232" s="88"/>
      <c r="B232" s="78"/>
      <c r="C232" s="111"/>
      <c r="D232" s="112"/>
      <c r="E232" s="83"/>
      <c r="F232" s="78"/>
    </row>
    <row r="233" customHeight="1" spans="1:6">
      <c r="A233" s="88"/>
      <c r="B233" s="78"/>
      <c r="C233" s="111"/>
      <c r="D233" s="112"/>
      <c r="E233" s="83"/>
      <c r="F233" s="78"/>
    </row>
    <row r="234" customHeight="1" spans="1:6">
      <c r="A234" s="88"/>
      <c r="B234" s="78"/>
      <c r="C234" s="111"/>
      <c r="D234" s="112"/>
      <c r="E234" s="83"/>
      <c r="F234" s="78"/>
    </row>
    <row r="235" customHeight="1" spans="1:6">
      <c r="A235" s="88"/>
      <c r="B235" s="78"/>
      <c r="C235" s="111"/>
      <c r="D235" s="112"/>
      <c r="E235" s="83"/>
      <c r="F235" s="78"/>
    </row>
    <row r="236" customHeight="1" spans="1:6">
      <c r="A236" s="88"/>
      <c r="B236" s="78"/>
      <c r="C236" s="62"/>
      <c r="D236" s="89"/>
      <c r="E236" s="83"/>
      <c r="F236" s="78"/>
    </row>
    <row r="237" customHeight="1" spans="1:6">
      <c r="A237" s="88"/>
      <c r="B237" s="78"/>
      <c r="C237" s="62"/>
      <c r="D237" s="62"/>
      <c r="E237" s="83"/>
      <c r="F237" s="78"/>
    </row>
    <row r="238" customHeight="1" spans="1:6">
      <c r="A238" s="88"/>
      <c r="B238" s="78"/>
      <c r="C238" s="62"/>
      <c r="D238" s="62"/>
      <c r="E238" s="83"/>
      <c r="F238" s="78"/>
    </row>
    <row r="239" customHeight="1" spans="1:6">
      <c r="A239" s="88"/>
      <c r="B239" s="78"/>
      <c r="C239" s="62"/>
      <c r="D239" s="62"/>
      <c r="E239" s="120"/>
      <c r="F239" s="78"/>
    </row>
    <row r="240" customHeight="1" spans="1:6">
      <c r="A240" s="88"/>
      <c r="B240" s="78"/>
      <c r="C240" s="62"/>
      <c r="D240" s="62"/>
      <c r="E240" s="83"/>
      <c r="F240" s="78"/>
    </row>
    <row r="241" customHeight="1" spans="1:6">
      <c r="A241" s="88"/>
      <c r="B241" s="78"/>
      <c r="C241" s="62"/>
      <c r="D241" s="62"/>
      <c r="E241" s="83"/>
      <c r="F241" s="78"/>
    </row>
    <row r="242" customHeight="1" spans="1:6">
      <c r="A242" s="88"/>
      <c r="B242" s="78"/>
      <c r="C242" s="62"/>
      <c r="D242" s="62"/>
      <c r="E242" s="83"/>
      <c r="F242" s="78"/>
    </row>
    <row r="243" customHeight="1" spans="1:6">
      <c r="A243" s="88"/>
      <c r="B243" s="78"/>
      <c r="C243" s="62"/>
      <c r="D243" s="62"/>
      <c r="E243" s="83"/>
      <c r="F243" s="78"/>
    </row>
    <row r="244" customHeight="1" spans="1:6">
      <c r="A244" s="88"/>
      <c r="B244" s="78"/>
      <c r="C244" s="62"/>
      <c r="D244" s="62"/>
      <c r="E244" s="83"/>
      <c r="F244" s="78"/>
    </row>
    <row r="245" customHeight="1" spans="1:6">
      <c r="A245" s="88"/>
      <c r="B245" s="78"/>
      <c r="C245" s="62"/>
      <c r="D245" s="62"/>
      <c r="E245" s="83"/>
      <c r="F245" s="78"/>
    </row>
    <row r="246" customHeight="1" spans="1:6">
      <c r="A246" s="88"/>
      <c r="B246" s="78"/>
      <c r="C246" s="62"/>
      <c r="D246" s="62"/>
      <c r="E246" s="83"/>
      <c r="F246" s="78"/>
    </row>
    <row r="247" customHeight="1" spans="1:6">
      <c r="A247" s="88"/>
      <c r="B247" s="78"/>
      <c r="C247" s="62"/>
      <c r="D247" s="62"/>
      <c r="E247" s="83"/>
      <c r="F247" s="78"/>
    </row>
    <row r="248" customHeight="1" spans="1:6">
      <c r="A248" s="88"/>
      <c r="B248" s="78"/>
      <c r="C248" s="62"/>
      <c r="D248" s="62"/>
      <c r="E248" s="83"/>
      <c r="F248" s="78"/>
    </row>
    <row r="249" customHeight="1" spans="1:6">
      <c r="A249" s="88"/>
      <c r="B249" s="78"/>
      <c r="C249" s="62"/>
      <c r="D249" s="62"/>
      <c r="E249" s="83"/>
      <c r="F249" s="78"/>
    </row>
    <row r="250" customHeight="1" spans="1:6">
      <c r="A250" s="88"/>
      <c r="B250" s="78"/>
      <c r="C250" s="62"/>
      <c r="D250" s="62"/>
      <c r="E250" s="83"/>
      <c r="F250" s="78"/>
    </row>
    <row r="251" customHeight="1" spans="1:6">
      <c r="A251" s="88"/>
      <c r="B251" s="78"/>
      <c r="C251" s="62"/>
      <c r="D251" s="62"/>
      <c r="E251" s="83"/>
      <c r="F251" s="78"/>
    </row>
    <row r="252" customHeight="1" spans="1:6">
      <c r="A252" s="88"/>
      <c r="B252" s="78"/>
      <c r="C252" s="62"/>
      <c r="D252" s="62"/>
      <c r="E252" s="83"/>
      <c r="F252" s="78"/>
    </row>
    <row r="253" customHeight="1" spans="1:6">
      <c r="A253" s="88"/>
      <c r="B253" s="78"/>
      <c r="C253" s="62"/>
      <c r="D253" s="62"/>
      <c r="E253" s="83"/>
      <c r="F253" s="78"/>
    </row>
    <row r="254" customHeight="1" spans="1:6">
      <c r="A254" s="88"/>
      <c r="B254" s="78"/>
      <c r="C254" s="62"/>
      <c r="D254" s="62"/>
      <c r="E254" s="83"/>
      <c r="F254" s="78"/>
    </row>
    <row r="255" customHeight="1" spans="1:6">
      <c r="A255" s="88"/>
      <c r="B255" s="78"/>
      <c r="C255" s="62"/>
      <c r="D255" s="62"/>
      <c r="E255" s="83"/>
      <c r="F255" s="78"/>
    </row>
    <row r="256" customHeight="1" spans="1:6">
      <c r="A256" s="88"/>
      <c r="B256" s="78"/>
      <c r="C256" s="62"/>
      <c r="D256" s="62"/>
      <c r="E256" s="83"/>
      <c r="F256" s="78"/>
    </row>
    <row r="257" customHeight="1" spans="1:6">
      <c r="A257" s="88"/>
      <c r="B257" s="78"/>
      <c r="C257" s="62"/>
      <c r="D257" s="62"/>
      <c r="E257" s="83"/>
      <c r="F257" s="78"/>
    </row>
    <row r="258" customHeight="1" spans="1:6">
      <c r="A258" s="88"/>
      <c r="B258" s="78"/>
      <c r="C258" s="62"/>
      <c r="D258" s="36"/>
      <c r="E258" s="83"/>
      <c r="F258" s="78"/>
    </row>
    <row r="259" customHeight="1" spans="1:6">
      <c r="A259" s="88"/>
      <c r="B259" s="78"/>
      <c r="C259" s="62"/>
      <c r="D259" s="62"/>
      <c r="E259" s="83"/>
      <c r="F259" s="78"/>
    </row>
    <row r="260" customHeight="1" spans="1:6">
      <c r="A260" s="88"/>
      <c r="B260" s="78"/>
      <c r="C260" s="62"/>
      <c r="D260" s="62"/>
      <c r="E260" s="83"/>
      <c r="F260" s="78"/>
    </row>
    <row r="261" customHeight="1" spans="1:6">
      <c r="A261" s="88"/>
      <c r="B261" s="78"/>
      <c r="C261" s="19"/>
      <c r="D261" s="19"/>
      <c r="E261" s="19"/>
      <c r="F261" s="78"/>
    </row>
    <row r="262" customHeight="1" spans="1:6">
      <c r="A262" s="88"/>
      <c r="B262" s="78"/>
      <c r="C262" s="62"/>
      <c r="D262" s="100"/>
      <c r="E262" s="83"/>
      <c r="F262" s="78"/>
    </row>
    <row r="263" customHeight="1" spans="1:6">
      <c r="A263" s="88"/>
      <c r="B263" s="78"/>
      <c r="C263" s="62"/>
      <c r="D263" s="62"/>
      <c r="E263" s="83"/>
      <c r="F263" s="78"/>
    </row>
    <row r="264" customHeight="1" spans="1:6">
      <c r="A264" s="88"/>
      <c r="B264" s="78"/>
      <c r="C264" s="62"/>
      <c r="D264" s="62"/>
      <c r="E264" s="83"/>
      <c r="F264" s="78"/>
    </row>
    <row r="265" customHeight="1" spans="1:6">
      <c r="A265" s="88"/>
      <c r="B265" s="78"/>
      <c r="C265" s="62"/>
      <c r="D265" s="62"/>
      <c r="E265" s="83"/>
      <c r="F265" s="78"/>
    </row>
    <row r="266" customHeight="1" spans="1:6">
      <c r="A266" s="88"/>
      <c r="B266" s="78"/>
      <c r="C266" s="62"/>
      <c r="D266" s="62"/>
      <c r="E266" s="83"/>
      <c r="F266" s="78"/>
    </row>
    <row r="267" customHeight="1" spans="1:6">
      <c r="A267" s="88"/>
      <c r="B267" s="78"/>
      <c r="C267" s="62"/>
      <c r="D267" s="62"/>
      <c r="E267" s="83"/>
      <c r="F267" s="78"/>
    </row>
    <row r="268" customHeight="1" spans="1:6">
      <c r="A268" s="88"/>
      <c r="B268" s="78"/>
      <c r="C268" s="62"/>
      <c r="D268" s="62"/>
      <c r="E268" s="83"/>
      <c r="F268" s="78"/>
    </row>
    <row r="269" customHeight="1" spans="1:6">
      <c r="A269" s="88"/>
      <c r="B269" s="78"/>
      <c r="C269" s="62"/>
      <c r="D269" s="62"/>
      <c r="E269" s="83"/>
      <c r="F269" s="78"/>
    </row>
    <row r="270" customHeight="1" spans="1:6">
      <c r="A270" s="88"/>
      <c r="B270" s="78"/>
      <c r="C270" s="62"/>
      <c r="D270" s="62"/>
      <c r="E270" s="83"/>
      <c r="F270" s="78"/>
    </row>
    <row r="271" customHeight="1" spans="1:6">
      <c r="A271" s="88"/>
      <c r="B271" s="78"/>
      <c r="C271" s="62"/>
      <c r="D271" s="62"/>
      <c r="E271" s="83"/>
      <c r="F271" s="78"/>
    </row>
    <row r="272" customHeight="1" spans="1:6">
      <c r="A272" s="88"/>
      <c r="B272" s="78"/>
      <c r="C272" s="62"/>
      <c r="D272" s="62"/>
      <c r="E272" s="83"/>
      <c r="F272" s="78"/>
    </row>
    <row r="273" customHeight="1" spans="1:6">
      <c r="A273" s="88"/>
      <c r="B273" s="78"/>
      <c r="C273" s="62"/>
      <c r="D273" s="62"/>
      <c r="E273" s="83"/>
      <c r="F273" s="78"/>
    </row>
    <row r="274" customHeight="1" spans="1:6">
      <c r="A274" s="88"/>
      <c r="B274" s="78"/>
      <c r="C274" s="62"/>
      <c r="D274" s="62"/>
      <c r="E274" s="83"/>
      <c r="F274" s="78"/>
    </row>
    <row r="275" customHeight="1" spans="1:6">
      <c r="A275" s="88"/>
      <c r="B275" s="78"/>
      <c r="C275" s="62"/>
      <c r="D275" s="62"/>
      <c r="E275" s="83"/>
      <c r="F275" s="78"/>
    </row>
    <row r="276" customHeight="1" spans="1:6">
      <c r="A276" s="88"/>
      <c r="B276" s="78"/>
      <c r="C276" s="62"/>
      <c r="D276" s="62"/>
      <c r="E276" s="83"/>
      <c r="F276" s="78"/>
    </row>
    <row r="277" customHeight="1" spans="1:6">
      <c r="A277" s="88"/>
      <c r="B277" s="78"/>
      <c r="C277" s="62"/>
      <c r="D277" s="62"/>
      <c r="E277" s="83"/>
      <c r="F277" s="78"/>
    </row>
    <row r="278" customHeight="1" spans="1:6">
      <c r="A278" s="88"/>
      <c r="B278" s="78"/>
      <c r="C278" s="62"/>
      <c r="D278" s="62"/>
      <c r="E278" s="83"/>
      <c r="F278" s="78"/>
    </row>
    <row r="279" customHeight="1" spans="1:6">
      <c r="A279" s="88"/>
      <c r="B279" s="78"/>
      <c r="C279" s="62"/>
      <c r="D279" s="62"/>
      <c r="E279" s="83"/>
      <c r="F279" s="78"/>
    </row>
    <row r="280" customHeight="1" spans="1:6">
      <c r="A280" s="88"/>
      <c r="B280" s="78"/>
      <c r="C280" s="62"/>
      <c r="D280" s="62"/>
      <c r="E280" s="83"/>
      <c r="F280" s="78"/>
    </row>
    <row r="281" customHeight="1" spans="1:6">
      <c r="A281" s="88"/>
      <c r="B281" s="78"/>
      <c r="C281" s="62"/>
      <c r="D281" s="62"/>
      <c r="E281" s="83"/>
      <c r="F281" s="78"/>
    </row>
    <row r="282" customHeight="1" spans="1:6">
      <c r="A282" s="88"/>
      <c r="B282" s="78"/>
      <c r="C282" s="62"/>
      <c r="D282" s="62"/>
      <c r="E282" s="83"/>
      <c r="F282" s="78"/>
    </row>
    <row r="283" customHeight="1" spans="1:6">
      <c r="A283" s="88"/>
      <c r="B283" s="78"/>
      <c r="C283" s="62"/>
      <c r="D283" s="62"/>
      <c r="E283" s="83"/>
      <c r="F283" s="78"/>
    </row>
    <row r="284" customHeight="1" spans="1:6">
      <c r="A284" s="88"/>
      <c r="B284" s="78"/>
      <c r="C284" s="62"/>
      <c r="D284" s="62"/>
      <c r="E284" s="83"/>
      <c r="F284" s="78"/>
    </row>
    <row r="285" customHeight="1" spans="1:6">
      <c r="A285" s="88"/>
      <c r="B285" s="78"/>
      <c r="C285" s="62"/>
      <c r="D285" s="62"/>
      <c r="E285" s="83"/>
      <c r="F285" s="78"/>
    </row>
    <row r="286" customHeight="1" spans="1:6">
      <c r="A286" s="88"/>
      <c r="B286" s="78"/>
      <c r="C286" s="62"/>
      <c r="D286" s="62"/>
      <c r="E286" s="83"/>
      <c r="F286" s="78"/>
    </row>
    <row r="287" customHeight="1" spans="1:6">
      <c r="A287" s="88"/>
      <c r="B287" s="78"/>
      <c r="C287" s="62"/>
      <c r="D287" s="62"/>
      <c r="E287" s="83"/>
      <c r="F287" s="78"/>
    </row>
    <row r="288" customHeight="1" spans="1:6">
      <c r="A288" s="88"/>
      <c r="B288" s="78"/>
      <c r="C288" s="62"/>
      <c r="D288" s="62"/>
      <c r="E288" s="83"/>
      <c r="F288" s="78"/>
    </row>
    <row r="289" customHeight="1" spans="1:6">
      <c r="A289" s="88"/>
      <c r="B289" s="78"/>
      <c r="C289" s="62"/>
      <c r="D289" s="62"/>
      <c r="E289" s="83"/>
      <c r="F289" s="78"/>
    </row>
    <row r="290" customHeight="1" spans="1:6">
      <c r="A290" s="88"/>
      <c r="B290" s="78"/>
      <c r="C290" s="62"/>
      <c r="D290" s="62"/>
      <c r="E290" s="83"/>
      <c r="F290" s="78"/>
    </row>
    <row r="291" customHeight="1" spans="1:6">
      <c r="A291" s="88"/>
      <c r="B291" s="78"/>
      <c r="C291" s="62"/>
      <c r="D291" s="62"/>
      <c r="E291" s="83"/>
      <c r="F291" s="78"/>
    </row>
    <row r="292" customHeight="1" spans="1:6">
      <c r="A292" s="88"/>
      <c r="B292" s="78"/>
      <c r="C292" s="62"/>
      <c r="D292" s="62"/>
      <c r="E292" s="83"/>
      <c r="F292" s="78"/>
    </row>
    <row r="293" customHeight="1" spans="1:6">
      <c r="A293" s="88"/>
      <c r="B293" s="78"/>
      <c r="C293" s="36"/>
      <c r="D293" s="36"/>
      <c r="E293" s="83"/>
      <c r="F293" s="78"/>
    </row>
    <row r="294" customHeight="1" spans="1:6">
      <c r="A294" s="88"/>
      <c r="B294" s="78"/>
      <c r="C294" s="62"/>
      <c r="D294" s="62"/>
      <c r="E294" s="83"/>
      <c r="F294" s="78"/>
    </row>
    <row r="295" customHeight="1" spans="1:6">
      <c r="A295" s="88"/>
      <c r="B295" s="78"/>
      <c r="C295" s="62"/>
      <c r="D295" s="62"/>
      <c r="E295" s="83"/>
      <c r="F295" s="78"/>
    </row>
    <row r="296" customHeight="1" spans="1:6">
      <c r="A296" s="88"/>
      <c r="B296" s="78"/>
      <c r="C296" s="62"/>
      <c r="D296" s="62"/>
      <c r="E296" s="83"/>
      <c r="F296" s="78"/>
    </row>
    <row r="297" customHeight="1" spans="1:6">
      <c r="A297" s="88"/>
      <c r="B297" s="78"/>
      <c r="C297" s="62"/>
      <c r="D297" s="62"/>
      <c r="E297" s="83"/>
      <c r="F297" s="78"/>
    </row>
    <row r="298" customHeight="1" spans="1:6">
      <c r="A298" s="88"/>
      <c r="B298" s="78"/>
      <c r="C298" s="62"/>
      <c r="D298" s="62"/>
      <c r="E298" s="83"/>
      <c r="F298" s="78"/>
    </row>
    <row r="299" customHeight="1" spans="1:6">
      <c r="A299" s="88"/>
      <c r="B299" s="78"/>
      <c r="C299" s="62"/>
      <c r="D299" s="62"/>
      <c r="E299" s="83"/>
      <c r="F299" s="78"/>
    </row>
    <row r="300" customHeight="1" spans="1:6">
      <c r="A300" s="88"/>
      <c r="B300" s="78"/>
      <c r="C300" s="62"/>
      <c r="D300" s="62"/>
      <c r="E300" s="83"/>
      <c r="F300" s="78"/>
    </row>
    <row r="301" customHeight="1" spans="1:6">
      <c r="A301" s="88"/>
      <c r="B301" s="78"/>
      <c r="C301" s="62"/>
      <c r="D301" s="62"/>
      <c r="E301" s="83"/>
      <c r="F301" s="78"/>
    </row>
    <row r="302" customHeight="1" spans="1:6">
      <c r="A302" s="88"/>
      <c r="B302" s="78"/>
      <c r="C302" s="62"/>
      <c r="D302" s="62"/>
      <c r="E302" s="83"/>
      <c r="F302" s="78"/>
    </row>
    <row r="303" customHeight="1" spans="1:6">
      <c r="A303" s="88"/>
      <c r="B303" s="78"/>
      <c r="C303" s="62"/>
      <c r="D303" s="62"/>
      <c r="E303" s="83"/>
      <c r="F303" s="78"/>
    </row>
    <row r="304" customHeight="1" spans="1:6">
      <c r="A304" s="88"/>
      <c r="B304" s="78"/>
      <c r="C304" s="62"/>
      <c r="D304" s="62"/>
      <c r="E304" s="83"/>
      <c r="F304" s="78"/>
    </row>
    <row r="305" customHeight="1" spans="1:6">
      <c r="A305" s="88"/>
      <c r="B305" s="78"/>
      <c r="C305" s="62"/>
      <c r="D305" s="62"/>
      <c r="E305" s="83"/>
      <c r="F305" s="78"/>
    </row>
    <row r="306" customHeight="1" spans="1:6">
      <c r="A306" s="88"/>
      <c r="B306" s="78"/>
      <c r="C306" s="62"/>
      <c r="D306" s="62"/>
      <c r="E306" s="83"/>
      <c r="F306" s="78"/>
    </row>
    <row r="307" customHeight="1" spans="1:6">
      <c r="A307" s="88"/>
      <c r="B307" s="78"/>
      <c r="C307" s="62"/>
      <c r="D307" s="62"/>
      <c r="E307" s="83"/>
      <c r="F307" s="78"/>
    </row>
    <row r="308" customHeight="1" spans="1:6">
      <c r="A308" s="88"/>
      <c r="B308" s="78"/>
      <c r="C308" s="62"/>
      <c r="D308" s="36"/>
      <c r="E308" s="83"/>
      <c r="F308" s="78"/>
    </row>
    <row r="309" customHeight="1" spans="1:6">
      <c r="A309" s="88"/>
      <c r="B309" s="78"/>
      <c r="C309" s="89"/>
      <c r="D309" s="89"/>
      <c r="E309" s="88"/>
      <c r="F309" s="78"/>
    </row>
    <row r="310" customHeight="1" spans="1:6">
      <c r="A310" s="88"/>
      <c r="B310" s="78"/>
      <c r="C310" s="89"/>
      <c r="D310" s="89"/>
      <c r="E310" s="88"/>
      <c r="F310" s="78"/>
    </row>
    <row r="311" customHeight="1" spans="1:6">
      <c r="A311" s="88"/>
      <c r="B311" s="78"/>
      <c r="C311" s="89"/>
      <c r="D311" s="89"/>
      <c r="E311" s="88"/>
      <c r="F311" s="78"/>
    </row>
    <row r="312" customHeight="1" spans="1:6">
      <c r="A312" s="88"/>
      <c r="B312" s="78"/>
      <c r="C312" s="89"/>
      <c r="D312" s="89"/>
      <c r="E312" s="88"/>
      <c r="F312" s="78"/>
    </row>
    <row r="313" customHeight="1" spans="1:6">
      <c r="A313" s="88"/>
      <c r="B313" s="78"/>
      <c r="C313" s="89"/>
      <c r="D313" s="89"/>
      <c r="E313" s="88"/>
      <c r="F313" s="78"/>
    </row>
    <row r="314" customHeight="1" spans="1:6">
      <c r="A314" s="88"/>
      <c r="B314" s="78"/>
      <c r="C314" s="89"/>
      <c r="D314" s="89"/>
      <c r="E314" s="83"/>
      <c r="F314" s="78"/>
    </row>
    <row r="315" customHeight="1" spans="1:6">
      <c r="A315" s="88"/>
      <c r="B315" s="78"/>
      <c r="C315" s="89"/>
      <c r="D315" s="89"/>
      <c r="E315" s="83"/>
      <c r="F315" s="78"/>
    </row>
    <row r="316" customHeight="1" spans="1:6">
      <c r="A316" s="88"/>
      <c r="B316" s="78"/>
      <c r="C316" s="89"/>
      <c r="D316" s="89"/>
      <c r="E316" s="83"/>
      <c r="F316" s="78"/>
    </row>
    <row r="317" customHeight="1" spans="1:6">
      <c r="A317" s="88"/>
      <c r="B317" s="121"/>
      <c r="C317" s="89"/>
      <c r="D317" s="89"/>
      <c r="E317" s="83"/>
      <c r="F317" s="78"/>
    </row>
    <row r="318" customHeight="1" spans="1:6">
      <c r="A318" s="88"/>
      <c r="B318" s="78"/>
      <c r="C318" s="89"/>
      <c r="D318" s="89"/>
      <c r="E318" s="88"/>
      <c r="F318" s="78"/>
    </row>
    <row r="319" customHeight="1" spans="1:6">
      <c r="A319" s="88"/>
      <c r="B319" s="78"/>
      <c r="C319" s="89"/>
      <c r="D319" s="89"/>
      <c r="E319" s="83"/>
      <c r="F319" s="78"/>
    </row>
    <row r="320" customHeight="1" spans="1:6">
      <c r="A320" s="88"/>
      <c r="B320" s="78"/>
      <c r="C320" s="89"/>
      <c r="D320" s="89"/>
      <c r="E320" s="83"/>
      <c r="F320" s="78"/>
    </row>
    <row r="321" customHeight="1" spans="1:6">
      <c r="A321" s="88"/>
      <c r="B321" s="78"/>
      <c r="C321" s="89"/>
      <c r="D321" s="89"/>
      <c r="E321" s="83"/>
      <c r="F321" s="78"/>
    </row>
    <row r="322" customHeight="1" spans="1:6">
      <c r="A322" s="88"/>
      <c r="B322" s="78"/>
      <c r="C322" s="89"/>
      <c r="D322" s="89"/>
      <c r="E322" s="88"/>
      <c r="F322" s="78"/>
    </row>
    <row r="323" customHeight="1" spans="1:6">
      <c r="A323" s="88"/>
      <c r="B323" s="78"/>
      <c r="C323" s="89"/>
      <c r="D323" s="89"/>
      <c r="E323" s="88"/>
      <c r="F323" s="78"/>
    </row>
    <row r="324" customHeight="1" spans="1:6">
      <c r="A324" s="88"/>
      <c r="B324" s="78"/>
      <c r="C324" s="89"/>
      <c r="D324" s="89"/>
      <c r="E324" s="88"/>
      <c r="F324" s="78"/>
    </row>
    <row r="325" customHeight="1" spans="1:6">
      <c r="A325" s="88"/>
      <c r="B325" s="78"/>
      <c r="C325" s="89"/>
      <c r="D325" s="89"/>
      <c r="E325" s="122"/>
      <c r="F325" s="78"/>
    </row>
    <row r="326" customHeight="1" spans="1:6">
      <c r="A326" s="88"/>
      <c r="B326" s="78"/>
      <c r="C326" s="89"/>
      <c r="D326" s="89"/>
      <c r="E326" s="88"/>
      <c r="F326" s="78"/>
    </row>
    <row r="327" customHeight="1" spans="1:6">
      <c r="A327" s="88"/>
      <c r="B327" s="78"/>
      <c r="C327" s="89"/>
      <c r="D327" s="89"/>
      <c r="E327" s="88"/>
      <c r="F327" s="78"/>
    </row>
    <row r="328" customHeight="1" spans="1:6">
      <c r="A328" s="88"/>
      <c r="B328" s="78"/>
      <c r="C328" s="89"/>
      <c r="D328" s="89"/>
      <c r="E328" s="88"/>
      <c r="F328" s="78"/>
    </row>
    <row r="329" customHeight="1" spans="1:6">
      <c r="A329" s="88"/>
      <c r="B329" s="78"/>
      <c r="C329" s="89"/>
      <c r="D329" s="89"/>
      <c r="E329" s="88"/>
      <c r="F329" s="78"/>
    </row>
    <row r="330" customHeight="1" spans="1:6">
      <c r="A330" s="88"/>
      <c r="B330" s="78"/>
      <c r="C330" s="89"/>
      <c r="D330" s="89"/>
      <c r="E330" s="88"/>
      <c r="F330" s="78"/>
    </row>
    <row r="331" customHeight="1" spans="1:6">
      <c r="A331" s="88"/>
      <c r="B331" s="78"/>
      <c r="C331" s="89"/>
      <c r="D331" s="89"/>
      <c r="E331" s="88"/>
      <c r="F331" s="78"/>
    </row>
    <row r="332" customHeight="1" spans="1:6">
      <c r="A332" s="88"/>
      <c r="B332" s="78"/>
      <c r="C332" s="89"/>
      <c r="D332" s="89"/>
      <c r="E332" s="88"/>
      <c r="F332" s="78"/>
    </row>
    <row r="333" customHeight="1" spans="1:6">
      <c r="A333" s="88"/>
      <c r="B333" s="78"/>
      <c r="C333" s="89"/>
      <c r="D333" s="89"/>
      <c r="E333" s="88"/>
      <c r="F333" s="78"/>
    </row>
    <row r="334" customHeight="1" spans="1:6">
      <c r="A334" s="88"/>
      <c r="B334" s="78"/>
      <c r="C334" s="89"/>
      <c r="D334" s="89"/>
      <c r="E334" s="88"/>
      <c r="F334" s="78"/>
    </row>
    <row r="335" customHeight="1" spans="1:6">
      <c r="A335" s="88"/>
      <c r="B335" s="78"/>
      <c r="C335" s="89"/>
      <c r="D335" s="89"/>
      <c r="E335" s="83"/>
      <c r="F335" s="78"/>
    </row>
    <row r="336" customHeight="1" spans="1:6">
      <c r="A336" s="88"/>
      <c r="B336" s="78"/>
      <c r="C336" s="89"/>
      <c r="D336" s="89"/>
      <c r="E336" s="88"/>
      <c r="F336" s="78"/>
    </row>
    <row r="337" customHeight="1" spans="1:6">
      <c r="A337" s="88"/>
      <c r="B337" s="78"/>
      <c r="C337" s="89"/>
      <c r="D337" s="89"/>
      <c r="E337" s="83"/>
      <c r="F337" s="78"/>
    </row>
    <row r="338" customHeight="1" spans="1:6">
      <c r="A338" s="88"/>
      <c r="B338" s="78"/>
      <c r="C338" s="89"/>
      <c r="D338" s="89"/>
      <c r="E338" s="88"/>
      <c r="F338" s="78"/>
    </row>
    <row r="339" customHeight="1" spans="1:6">
      <c r="A339" s="88"/>
      <c r="B339" s="78"/>
      <c r="C339" s="89"/>
      <c r="D339" s="89"/>
      <c r="E339" s="88"/>
      <c r="F339" s="78"/>
    </row>
    <row r="340" customHeight="1" spans="1:6">
      <c r="A340" s="88"/>
      <c r="B340" s="78"/>
      <c r="C340" s="89"/>
      <c r="D340" s="89"/>
      <c r="E340" s="88"/>
      <c r="F340" s="78"/>
    </row>
    <row r="341" customHeight="1" spans="1:6">
      <c r="A341" s="88"/>
      <c r="B341" s="78"/>
      <c r="C341" s="89"/>
      <c r="D341" s="89"/>
      <c r="E341" s="88"/>
      <c r="F341" s="78"/>
    </row>
    <row r="342" customHeight="1" spans="1:6">
      <c r="A342" s="88"/>
      <c r="B342" s="78"/>
      <c r="C342" s="89"/>
      <c r="D342" s="89"/>
      <c r="E342" s="88"/>
      <c r="F342" s="78"/>
    </row>
    <row r="343" customHeight="1" spans="1:6">
      <c r="A343" s="88"/>
      <c r="B343" s="78"/>
      <c r="C343" s="89"/>
      <c r="D343" s="89"/>
      <c r="E343" s="88"/>
      <c r="F343" s="78"/>
    </row>
    <row r="344" customHeight="1" spans="1:6">
      <c r="A344" s="88"/>
      <c r="B344" s="78"/>
      <c r="C344" s="89"/>
      <c r="D344" s="89"/>
      <c r="E344" s="88"/>
      <c r="F344" s="78"/>
    </row>
    <row r="345" customHeight="1" spans="1:6">
      <c r="A345" s="88"/>
      <c r="B345" s="78"/>
      <c r="C345" s="89"/>
      <c r="D345" s="89"/>
      <c r="E345" s="88"/>
      <c r="F345" s="78"/>
    </row>
    <row r="346" customHeight="1" spans="1:6">
      <c r="A346" s="88"/>
      <c r="B346" s="78"/>
      <c r="C346" s="89"/>
      <c r="D346" s="89"/>
      <c r="E346" s="88"/>
      <c r="F346" s="78"/>
    </row>
    <row r="347" customHeight="1" spans="1:6">
      <c r="A347" s="88"/>
      <c r="B347" s="78"/>
      <c r="C347" s="89"/>
      <c r="D347" s="89"/>
      <c r="E347" s="88"/>
      <c r="F347" s="78"/>
    </row>
    <row r="348" customHeight="1" spans="1:6">
      <c r="A348" s="88"/>
      <c r="B348" s="78"/>
      <c r="C348" s="89"/>
      <c r="D348" s="89"/>
      <c r="E348" s="83"/>
      <c r="F348" s="78"/>
    </row>
    <row r="349" customHeight="1" spans="1:6">
      <c r="A349" s="88"/>
      <c r="B349" s="78"/>
      <c r="C349" s="89"/>
      <c r="D349" s="89"/>
      <c r="E349" s="83"/>
      <c r="F349" s="78"/>
    </row>
    <row r="350" customHeight="1" spans="1:6">
      <c r="A350" s="88"/>
      <c r="B350" s="78"/>
      <c r="C350" s="89"/>
      <c r="D350" s="89"/>
      <c r="E350" s="83"/>
      <c r="F350" s="78"/>
    </row>
    <row r="351" customHeight="1" spans="1:6">
      <c r="A351" s="88"/>
      <c r="B351" s="78"/>
      <c r="C351" s="89"/>
      <c r="D351" s="89"/>
      <c r="E351" s="83"/>
      <c r="F351" s="78"/>
    </row>
    <row r="352" customHeight="1" spans="1:6">
      <c r="A352" s="88"/>
      <c r="B352" s="78"/>
      <c r="C352" s="89"/>
      <c r="D352" s="89"/>
      <c r="E352" s="88"/>
      <c r="F352" s="78"/>
    </row>
    <row r="353" customHeight="1" spans="1:6">
      <c r="A353" s="88"/>
      <c r="B353" s="78"/>
      <c r="C353" s="62"/>
      <c r="D353" s="89"/>
      <c r="E353" s="148"/>
      <c r="F353" s="78"/>
    </row>
    <row r="354" customHeight="1" spans="1:6">
      <c r="A354" s="88"/>
      <c r="B354" s="78"/>
      <c r="C354" s="62"/>
      <c r="D354" s="89"/>
      <c r="E354" s="148"/>
      <c r="F354" s="78"/>
    </row>
    <row r="355" customHeight="1" spans="1:6">
      <c r="A355" s="88"/>
      <c r="B355" s="78"/>
      <c r="C355" s="62"/>
      <c r="D355" s="89"/>
      <c r="E355" s="148"/>
      <c r="F355" s="78"/>
    </row>
    <row r="356" customHeight="1" spans="1:6">
      <c r="A356" s="88"/>
      <c r="B356" s="78"/>
      <c r="C356" s="62"/>
      <c r="D356" s="89"/>
      <c r="E356" s="148"/>
      <c r="F356" s="78"/>
    </row>
    <row r="357" customHeight="1" spans="1:6">
      <c r="A357" s="88"/>
      <c r="B357" s="78"/>
      <c r="C357" s="62"/>
      <c r="D357" s="89"/>
      <c r="E357" s="148"/>
      <c r="F357" s="78"/>
    </row>
    <row r="358" customHeight="1" spans="1:6">
      <c r="A358" s="88"/>
      <c r="B358" s="78"/>
      <c r="C358" s="62"/>
      <c r="D358" s="89"/>
      <c r="E358" s="148"/>
      <c r="F358" s="78"/>
    </row>
    <row r="359" customHeight="1" spans="1:6">
      <c r="A359" s="88"/>
      <c r="B359" s="78"/>
      <c r="C359" s="62"/>
      <c r="D359" s="89"/>
      <c r="E359" s="148"/>
      <c r="F359" s="78"/>
    </row>
    <row r="360" customHeight="1" spans="1:6">
      <c r="A360" s="88"/>
      <c r="B360" s="78"/>
      <c r="C360" s="62"/>
      <c r="D360" s="89"/>
      <c r="E360" s="148"/>
      <c r="F360" s="78"/>
    </row>
    <row r="361" customHeight="1" spans="1:6">
      <c r="A361" s="88"/>
      <c r="B361" s="78"/>
      <c r="C361" s="62"/>
      <c r="D361" s="89"/>
      <c r="E361" s="148"/>
      <c r="F361" s="78"/>
    </row>
    <row r="362" customHeight="1" spans="1:6">
      <c r="A362" s="88"/>
      <c r="B362" s="78"/>
      <c r="C362" s="62"/>
      <c r="D362" s="89"/>
      <c r="E362" s="148"/>
      <c r="F362" s="78"/>
    </row>
    <row r="363" customHeight="1" spans="1:6">
      <c r="A363" s="88"/>
      <c r="B363" s="78"/>
      <c r="C363" s="62"/>
      <c r="D363" s="89"/>
      <c r="E363" s="148"/>
      <c r="F363" s="78"/>
    </row>
    <row r="364" customHeight="1" spans="1:6">
      <c r="A364" s="88"/>
      <c r="B364" s="78"/>
      <c r="C364" s="62"/>
      <c r="D364" s="89"/>
      <c r="E364" s="148"/>
      <c r="F364" s="78"/>
    </row>
    <row r="365" customHeight="1" spans="1:6">
      <c r="A365" s="88"/>
      <c r="B365" s="78"/>
      <c r="C365" s="62"/>
      <c r="D365" s="89"/>
      <c r="E365" s="148"/>
      <c r="F365" s="78"/>
    </row>
    <row r="366" customHeight="1" spans="1:6">
      <c r="A366" s="88"/>
      <c r="B366" s="78"/>
      <c r="C366" s="62"/>
      <c r="D366" s="89"/>
      <c r="E366" s="148"/>
      <c r="F366" s="78"/>
    </row>
    <row r="367" customHeight="1" spans="1:6">
      <c r="A367" s="88"/>
      <c r="B367" s="78"/>
      <c r="C367" s="62"/>
      <c r="D367" s="89"/>
      <c r="E367" s="148"/>
      <c r="F367" s="78"/>
    </row>
    <row r="368" customHeight="1" spans="1:6">
      <c r="A368" s="88"/>
      <c r="B368" s="78"/>
      <c r="C368" s="62"/>
      <c r="D368" s="89"/>
      <c r="E368" s="148"/>
      <c r="F368" s="78"/>
    </row>
    <row r="369" customHeight="1" spans="1:6">
      <c r="A369" s="88"/>
      <c r="B369" s="78"/>
      <c r="C369" s="62"/>
      <c r="D369" s="89"/>
      <c r="E369" s="148"/>
      <c r="F369" s="78"/>
    </row>
    <row r="370" customHeight="1" spans="1:6">
      <c r="A370" s="88"/>
      <c r="B370" s="78"/>
      <c r="C370" s="62"/>
      <c r="D370" s="89"/>
      <c r="E370" s="148"/>
      <c r="F370" s="78"/>
    </row>
    <row r="371" customHeight="1" spans="1:6">
      <c r="A371" s="88"/>
      <c r="B371" s="78"/>
      <c r="C371" s="62"/>
      <c r="D371" s="89"/>
      <c r="E371" s="148"/>
      <c r="F371" s="78"/>
    </row>
    <row r="372" customHeight="1" spans="1:6">
      <c r="A372" s="88"/>
      <c r="B372" s="78"/>
      <c r="C372" s="62"/>
      <c r="D372" s="89"/>
      <c r="E372" s="148"/>
      <c r="F372" s="78"/>
    </row>
    <row r="373" customHeight="1" spans="1:6">
      <c r="A373" s="88"/>
      <c r="B373" s="78"/>
      <c r="C373" s="62"/>
      <c r="D373" s="89"/>
      <c r="E373" s="148"/>
      <c r="F373" s="78"/>
    </row>
    <row r="374" customHeight="1" spans="1:6">
      <c r="A374" s="88"/>
      <c r="B374" s="78"/>
      <c r="C374" s="62"/>
      <c r="D374" s="89"/>
      <c r="E374" s="148"/>
      <c r="F374" s="78"/>
    </row>
    <row r="375" customHeight="1" spans="1:6">
      <c r="A375" s="88"/>
      <c r="B375" s="78"/>
      <c r="C375" s="62"/>
      <c r="D375" s="89"/>
      <c r="E375" s="148"/>
      <c r="F375" s="78"/>
    </row>
    <row r="376" customHeight="1" spans="1:6">
      <c r="A376" s="88"/>
      <c r="B376" s="78"/>
      <c r="C376" s="62"/>
      <c r="D376" s="89"/>
      <c r="E376" s="148"/>
      <c r="F376" s="78"/>
    </row>
    <row r="377" customHeight="1" spans="1:6">
      <c r="A377" s="88"/>
      <c r="B377" s="78"/>
      <c r="C377" s="62"/>
      <c r="D377" s="89"/>
      <c r="E377" s="148"/>
      <c r="F377" s="78"/>
    </row>
    <row r="378" customHeight="1" spans="1:6">
      <c r="A378" s="88"/>
      <c r="B378" s="78"/>
      <c r="C378" s="62"/>
      <c r="D378" s="89"/>
      <c r="E378" s="148"/>
      <c r="F378" s="78"/>
    </row>
    <row r="379" customHeight="1" spans="1:6">
      <c r="A379" s="88"/>
      <c r="B379" s="78"/>
      <c r="C379" s="62"/>
      <c r="D379" s="89"/>
      <c r="E379" s="148"/>
      <c r="F379" s="78"/>
    </row>
    <row r="380" customHeight="1" spans="1:6">
      <c r="A380" s="88"/>
      <c r="B380" s="78"/>
      <c r="C380" s="62"/>
      <c r="D380" s="89"/>
      <c r="E380" s="148"/>
      <c r="F380" s="78"/>
    </row>
    <row r="381" customHeight="1" spans="1:6">
      <c r="A381" s="88"/>
      <c r="B381" s="78"/>
      <c r="C381" s="62"/>
      <c r="D381" s="89"/>
      <c r="E381" s="148"/>
      <c r="F381" s="78"/>
    </row>
    <row r="382" customHeight="1" spans="1:6">
      <c r="A382" s="88"/>
      <c r="B382" s="78"/>
      <c r="C382" s="62"/>
      <c r="D382" s="89"/>
      <c r="E382" s="148"/>
      <c r="F382" s="78"/>
    </row>
    <row r="383" customHeight="1" spans="1:6">
      <c r="A383" s="88"/>
      <c r="B383" s="78"/>
      <c r="C383" s="62"/>
      <c r="D383" s="89"/>
      <c r="E383" s="148"/>
      <c r="F383" s="78"/>
    </row>
    <row r="384" customHeight="1" spans="1:6">
      <c r="A384" s="88"/>
      <c r="B384" s="78"/>
      <c r="C384" s="62"/>
      <c r="D384" s="89"/>
      <c r="E384" s="148"/>
      <c r="F384" s="78"/>
    </row>
    <row r="385" customHeight="1" spans="1:6">
      <c r="A385" s="88"/>
      <c r="B385" s="78"/>
      <c r="C385" s="62"/>
      <c r="D385" s="89"/>
      <c r="E385" s="148"/>
      <c r="F385" s="78"/>
    </row>
    <row r="386" customHeight="1" spans="1:6">
      <c r="A386" s="88"/>
      <c r="B386" s="78"/>
      <c r="C386" s="62"/>
      <c r="D386" s="89"/>
      <c r="E386" s="148"/>
      <c r="F386" s="78"/>
    </row>
    <row r="387" customHeight="1" spans="1:6">
      <c r="A387" s="88"/>
      <c r="B387" s="78"/>
      <c r="C387" s="62"/>
      <c r="D387" s="89"/>
      <c r="E387" s="148"/>
      <c r="F387" s="78"/>
    </row>
    <row r="388" customHeight="1" spans="1:6">
      <c r="A388" s="88"/>
      <c r="B388" s="78"/>
      <c r="C388" s="62"/>
      <c r="D388" s="89"/>
      <c r="E388" s="148"/>
      <c r="F388" s="78"/>
    </row>
    <row r="389" customHeight="1" spans="1:6">
      <c r="A389" s="88"/>
      <c r="B389" s="78"/>
      <c r="C389" s="62"/>
      <c r="D389" s="89"/>
      <c r="E389" s="148"/>
      <c r="F389" s="78"/>
    </row>
    <row r="390" customHeight="1" spans="1:6">
      <c r="A390" s="88"/>
      <c r="B390" s="78"/>
      <c r="C390" s="62"/>
      <c r="D390" s="89"/>
      <c r="E390" s="148"/>
      <c r="F390" s="78"/>
    </row>
    <row r="391" customHeight="1" spans="1:6">
      <c r="A391" s="88"/>
      <c r="B391" s="78"/>
      <c r="C391" s="62"/>
      <c r="D391" s="89"/>
      <c r="E391" s="148"/>
      <c r="F391" s="78"/>
    </row>
    <row r="392" customHeight="1" spans="1:6">
      <c r="A392" s="88"/>
      <c r="B392" s="78"/>
      <c r="C392" s="62"/>
      <c r="D392" s="89"/>
      <c r="E392" s="148"/>
      <c r="F392" s="78"/>
    </row>
    <row r="393" customHeight="1" spans="1:6">
      <c r="A393" s="88"/>
      <c r="B393" s="78"/>
      <c r="C393" s="62"/>
      <c r="D393" s="89"/>
      <c r="E393" s="148"/>
      <c r="F393" s="78"/>
    </row>
    <row r="394" customHeight="1" spans="1:6">
      <c r="A394" s="88"/>
      <c r="B394" s="78"/>
      <c r="C394" s="62"/>
      <c r="D394" s="89"/>
      <c r="E394" s="148"/>
      <c r="F394" s="78"/>
    </row>
    <row r="395" customHeight="1" spans="1:6">
      <c r="A395" s="88"/>
      <c r="B395" s="78"/>
      <c r="C395" s="62"/>
      <c r="D395" s="89"/>
      <c r="E395" s="148"/>
      <c r="F395" s="78"/>
    </row>
    <row r="396" customHeight="1" spans="1:6">
      <c r="A396" s="88"/>
      <c r="B396" s="78"/>
      <c r="C396" s="62"/>
      <c r="D396" s="89"/>
      <c r="E396" s="148"/>
      <c r="F396" s="78"/>
    </row>
    <row r="397" customHeight="1" spans="1:6">
      <c r="A397" s="88"/>
      <c r="B397" s="78"/>
      <c r="C397" s="62"/>
      <c r="D397" s="89"/>
      <c r="E397" s="148"/>
      <c r="F397" s="78"/>
    </row>
    <row r="398" customHeight="1" spans="1:6">
      <c r="A398" s="88"/>
      <c r="B398" s="78"/>
      <c r="C398" s="62"/>
      <c r="D398" s="89"/>
      <c r="E398" s="148"/>
      <c r="F398" s="78"/>
    </row>
    <row r="399" customHeight="1" spans="1:6">
      <c r="A399" s="88"/>
      <c r="B399" s="78"/>
      <c r="C399" s="62"/>
      <c r="D399" s="89"/>
      <c r="E399" s="148"/>
      <c r="F399" s="78"/>
    </row>
    <row r="400" customHeight="1" spans="1:6">
      <c r="A400" s="88"/>
      <c r="B400" s="78"/>
      <c r="C400" s="62"/>
      <c r="D400" s="89"/>
      <c r="E400" s="148"/>
      <c r="F400" s="78"/>
    </row>
    <row r="401" customHeight="1" spans="1:6">
      <c r="A401" s="88"/>
      <c r="B401" s="78"/>
      <c r="C401" s="62"/>
      <c r="D401" s="89"/>
      <c r="E401" s="148"/>
      <c r="F401" s="78"/>
    </row>
    <row r="402" customHeight="1" spans="1:6">
      <c r="A402" s="88"/>
      <c r="B402" s="78"/>
      <c r="C402" s="62"/>
      <c r="D402" s="89"/>
      <c r="E402" s="148"/>
      <c r="F402" s="78"/>
    </row>
    <row r="403" customHeight="1" spans="1:6">
      <c r="A403" s="88"/>
      <c r="B403" s="78"/>
      <c r="C403" s="62"/>
      <c r="D403" s="89"/>
      <c r="E403" s="148"/>
      <c r="F403" s="78"/>
    </row>
    <row r="404" customHeight="1" spans="1:6">
      <c r="A404" s="88"/>
      <c r="B404" s="78"/>
      <c r="C404" s="62"/>
      <c r="D404" s="89"/>
      <c r="E404" s="148"/>
      <c r="F404" s="78"/>
    </row>
    <row r="405" customHeight="1" spans="1:6">
      <c r="A405" s="88"/>
      <c r="B405" s="78"/>
      <c r="C405" s="62"/>
      <c r="D405" s="89"/>
      <c r="E405" s="148"/>
      <c r="F405" s="78"/>
    </row>
    <row r="406" customHeight="1" spans="1:6">
      <c r="A406" s="88"/>
      <c r="B406" s="78"/>
      <c r="C406" s="62"/>
      <c r="D406" s="89"/>
      <c r="E406" s="148"/>
      <c r="F406" s="78"/>
    </row>
    <row r="407" customHeight="1" spans="1:6">
      <c r="A407" s="88"/>
      <c r="B407" s="78"/>
      <c r="C407" s="62"/>
      <c r="D407" s="89"/>
      <c r="E407" s="148"/>
      <c r="F407" s="78"/>
    </row>
    <row r="408" customHeight="1" spans="1:6">
      <c r="A408" s="88"/>
      <c r="B408" s="78"/>
      <c r="C408" s="62"/>
      <c r="D408" s="89"/>
      <c r="E408" s="148"/>
      <c r="F408" s="78"/>
    </row>
    <row r="409" customHeight="1" spans="1:6">
      <c r="A409" s="88"/>
      <c r="B409" s="78"/>
      <c r="C409" s="62"/>
      <c r="D409" s="89"/>
      <c r="E409" s="148"/>
      <c r="F409" s="78"/>
    </row>
    <row r="410" customHeight="1" spans="1:6">
      <c r="A410" s="88"/>
      <c r="B410" s="78"/>
      <c r="C410" s="62"/>
      <c r="D410" s="89"/>
      <c r="E410" s="148"/>
      <c r="F410" s="78"/>
    </row>
    <row r="411" customHeight="1" spans="1:6">
      <c r="A411" s="88"/>
      <c r="B411" s="78"/>
      <c r="C411" s="62"/>
      <c r="D411" s="89"/>
      <c r="E411" s="148"/>
      <c r="F411" s="78"/>
    </row>
    <row r="412" customHeight="1" spans="1:6">
      <c r="A412" s="88"/>
      <c r="B412" s="78"/>
      <c r="C412" s="62"/>
      <c r="D412" s="89"/>
      <c r="E412" s="148"/>
      <c r="F412" s="78"/>
    </row>
    <row r="413" customHeight="1" spans="1:6">
      <c r="A413" s="88"/>
      <c r="B413" s="78"/>
      <c r="C413" s="62"/>
      <c r="D413" s="89"/>
      <c r="E413" s="148"/>
      <c r="F413" s="78"/>
    </row>
    <row r="414" customHeight="1" spans="1:6">
      <c r="A414" s="88"/>
      <c r="B414" s="78"/>
      <c r="C414" s="62"/>
      <c r="D414" s="89"/>
      <c r="E414" s="148"/>
      <c r="F414" s="78"/>
    </row>
    <row r="415" customHeight="1" spans="1:6">
      <c r="A415" s="88"/>
      <c r="B415" s="78"/>
      <c r="C415" s="62"/>
      <c r="D415" s="89"/>
      <c r="E415" s="148"/>
      <c r="F415" s="78"/>
    </row>
    <row r="416" customHeight="1" spans="1:6">
      <c r="A416" s="88"/>
      <c r="B416" s="78"/>
      <c r="C416" s="62"/>
      <c r="D416" s="89"/>
      <c r="E416" s="148"/>
      <c r="F416" s="78"/>
    </row>
    <row r="417" customHeight="1" spans="1:6">
      <c r="A417" s="88"/>
      <c r="B417" s="78"/>
      <c r="C417" s="62"/>
      <c r="D417" s="89"/>
      <c r="E417" s="148"/>
      <c r="F417" s="78"/>
    </row>
    <row r="418" customHeight="1" spans="1:6">
      <c r="A418" s="88"/>
      <c r="B418" s="78"/>
      <c r="C418" s="62"/>
      <c r="D418" s="89"/>
      <c r="E418" s="148"/>
      <c r="F418" s="78"/>
    </row>
    <row r="419" customHeight="1" spans="1:6">
      <c r="A419" s="88"/>
      <c r="B419" s="78"/>
      <c r="C419" s="62"/>
      <c r="D419" s="89"/>
      <c r="E419" s="148"/>
      <c r="F419" s="78"/>
    </row>
    <row r="420" customHeight="1" spans="1:6">
      <c r="A420" s="88"/>
      <c r="B420" s="78"/>
      <c r="C420" s="62"/>
      <c r="D420" s="89"/>
      <c r="E420" s="148"/>
      <c r="F420" s="78"/>
    </row>
    <row r="421" customHeight="1" spans="1:6">
      <c r="A421" s="88"/>
      <c r="B421" s="78"/>
      <c r="C421" s="62"/>
      <c r="D421" s="89"/>
      <c r="E421" s="148"/>
      <c r="F421" s="78"/>
    </row>
    <row r="422" customHeight="1" spans="1:6">
      <c r="A422" s="88"/>
      <c r="B422" s="78"/>
      <c r="C422" s="62"/>
      <c r="D422" s="89"/>
      <c r="E422" s="148"/>
      <c r="F422" s="78"/>
    </row>
    <row r="423" customHeight="1" spans="1:6">
      <c r="A423" s="88"/>
      <c r="B423" s="78"/>
      <c r="C423" s="62"/>
      <c r="D423" s="89"/>
      <c r="E423" s="148"/>
      <c r="F423" s="78"/>
    </row>
    <row r="424" customHeight="1" spans="1:6">
      <c r="A424" s="88"/>
      <c r="B424" s="78"/>
      <c r="C424" s="62"/>
      <c r="D424" s="89"/>
      <c r="E424" s="148"/>
      <c r="F424" s="78"/>
    </row>
    <row r="425" customHeight="1" spans="1:6">
      <c r="A425" s="88"/>
      <c r="B425" s="78"/>
      <c r="C425" s="62"/>
      <c r="D425" s="89"/>
      <c r="E425" s="148"/>
      <c r="F425" s="78"/>
    </row>
    <row r="426" customHeight="1" spans="1:6">
      <c r="A426" s="88"/>
      <c r="B426" s="78"/>
      <c r="C426" s="62"/>
      <c r="D426" s="89"/>
      <c r="E426" s="148"/>
      <c r="F426" s="78"/>
    </row>
    <row r="427" customHeight="1" spans="1:6">
      <c r="A427" s="88"/>
      <c r="B427" s="78"/>
      <c r="C427" s="62"/>
      <c r="D427" s="89"/>
      <c r="E427" s="148"/>
      <c r="F427" s="78"/>
    </row>
    <row r="428" customHeight="1" spans="1:6">
      <c r="A428" s="88"/>
      <c r="B428" s="78"/>
      <c r="C428" s="62"/>
      <c r="D428" s="89"/>
      <c r="E428" s="148"/>
      <c r="F428" s="78"/>
    </row>
    <row r="429" customHeight="1" spans="1:6">
      <c r="A429" s="88"/>
      <c r="B429" s="78"/>
      <c r="C429" s="62"/>
      <c r="D429" s="89"/>
      <c r="E429" s="148"/>
      <c r="F429" s="78"/>
    </row>
    <row r="430" customHeight="1" spans="1:6">
      <c r="A430" s="88"/>
      <c r="B430" s="78"/>
      <c r="C430" s="62"/>
      <c r="D430" s="89"/>
      <c r="E430" s="148"/>
      <c r="F430" s="78"/>
    </row>
    <row r="431" customHeight="1" spans="1:6">
      <c r="A431" s="88"/>
      <c r="B431" s="78"/>
      <c r="C431" s="62"/>
      <c r="D431" s="89"/>
      <c r="E431" s="148"/>
      <c r="F431" s="78"/>
    </row>
    <row r="432" customHeight="1" spans="1:6">
      <c r="A432" s="88"/>
      <c r="B432" s="78"/>
      <c r="C432" s="62"/>
      <c r="D432" s="89"/>
      <c r="E432" s="148"/>
      <c r="F432" s="78"/>
    </row>
    <row r="433" customHeight="1" spans="1:6">
      <c r="A433" s="88"/>
      <c r="B433" s="78"/>
      <c r="C433" s="62"/>
      <c r="D433" s="89"/>
      <c r="E433" s="148"/>
      <c r="F433" s="78"/>
    </row>
    <row r="434" customHeight="1" spans="1:6">
      <c r="A434" s="88"/>
      <c r="B434" s="78"/>
      <c r="C434" s="62"/>
      <c r="D434" s="89"/>
      <c r="E434" s="148"/>
      <c r="F434" s="78"/>
    </row>
    <row r="435" customHeight="1" spans="1:6">
      <c r="A435" s="88"/>
      <c r="B435" s="78"/>
      <c r="C435" s="62"/>
      <c r="D435" s="89"/>
      <c r="E435" s="148"/>
      <c r="F435" s="78"/>
    </row>
    <row r="436" customHeight="1" spans="1:6">
      <c r="A436" s="88"/>
      <c r="B436" s="78"/>
      <c r="C436" s="62"/>
      <c r="D436" s="89"/>
      <c r="E436" s="148"/>
      <c r="F436" s="78"/>
    </row>
    <row r="437" customHeight="1" spans="1:6">
      <c r="A437" s="88"/>
      <c r="B437" s="78"/>
      <c r="C437" s="62"/>
      <c r="D437" s="89"/>
      <c r="E437" s="148"/>
      <c r="F437" s="78"/>
    </row>
    <row r="438" customHeight="1" spans="1:6">
      <c r="A438" s="88"/>
      <c r="B438" s="78"/>
      <c r="C438" s="62"/>
      <c r="D438" s="89"/>
      <c r="E438" s="148"/>
      <c r="F438" s="78"/>
    </row>
    <row r="439" customHeight="1" spans="1:6">
      <c r="A439" s="88"/>
      <c r="B439" s="78"/>
      <c r="C439" s="62"/>
      <c r="D439" s="89"/>
      <c r="E439" s="148"/>
      <c r="F439" s="78"/>
    </row>
    <row r="440" customHeight="1" spans="1:6">
      <c r="A440" s="88"/>
      <c r="B440" s="78"/>
      <c r="C440" s="62"/>
      <c r="D440" s="89"/>
      <c r="E440" s="148"/>
      <c r="F440" s="78"/>
    </row>
    <row r="441" customHeight="1" spans="1:6">
      <c r="A441" s="88"/>
      <c r="B441" s="78"/>
      <c r="C441" s="62"/>
      <c r="D441" s="89"/>
      <c r="E441" s="148"/>
      <c r="F441" s="78"/>
    </row>
    <row r="442" customHeight="1" spans="1:6">
      <c r="A442" s="88"/>
      <c r="B442" s="78"/>
      <c r="C442" s="62"/>
      <c r="D442" s="89"/>
      <c r="E442" s="148"/>
      <c r="F442" s="78"/>
    </row>
    <row r="443" customHeight="1" spans="1:6">
      <c r="A443" s="88"/>
      <c r="B443" s="78"/>
      <c r="C443" s="62"/>
      <c r="D443" s="89"/>
      <c r="E443" s="148"/>
      <c r="F443" s="78"/>
    </row>
    <row r="444" customHeight="1" spans="1:6">
      <c r="A444" s="88"/>
      <c r="B444" s="78"/>
      <c r="C444" s="62"/>
      <c r="D444" s="89"/>
      <c r="E444" s="148"/>
      <c r="F444" s="78"/>
    </row>
    <row r="445" customHeight="1" spans="1:6">
      <c r="A445" s="88"/>
      <c r="B445" s="78"/>
      <c r="C445" s="62"/>
      <c r="D445" s="89"/>
      <c r="E445" s="148"/>
      <c r="F445" s="78"/>
    </row>
    <row r="446" customHeight="1" spans="1:6">
      <c r="A446" s="88"/>
      <c r="B446" s="78"/>
      <c r="C446" s="62"/>
      <c r="D446" s="89"/>
      <c r="E446" s="148"/>
      <c r="F446" s="78"/>
    </row>
    <row r="447" customHeight="1" spans="1:6">
      <c r="A447" s="88"/>
      <c r="B447" s="78"/>
      <c r="C447" s="62"/>
      <c r="D447" s="89"/>
      <c r="E447" s="148"/>
      <c r="F447" s="78"/>
    </row>
    <row r="448" customHeight="1" spans="1:6">
      <c r="A448" s="88"/>
      <c r="B448" s="78"/>
      <c r="C448" s="62"/>
      <c r="D448" s="89"/>
      <c r="E448" s="148"/>
      <c r="F448" s="78"/>
    </row>
    <row r="449" customHeight="1" spans="1:6">
      <c r="A449" s="88"/>
      <c r="B449" s="78"/>
      <c r="C449" s="62"/>
      <c r="D449" s="89"/>
      <c r="E449" s="148"/>
      <c r="F449" s="78"/>
    </row>
    <row r="450" customHeight="1" spans="1:6">
      <c r="A450" s="88"/>
      <c r="B450" s="78"/>
      <c r="C450" s="62"/>
      <c r="D450" s="62"/>
      <c r="E450" s="148"/>
      <c r="F450" s="78"/>
    </row>
    <row r="451" customHeight="1" spans="1:6">
      <c r="A451" s="88"/>
      <c r="B451" s="78"/>
      <c r="C451" s="101"/>
      <c r="D451" s="73"/>
      <c r="E451" s="148"/>
      <c r="F451" s="78"/>
    </row>
    <row r="452" customHeight="1" spans="1:6">
      <c r="A452" s="88"/>
      <c r="B452" s="78"/>
      <c r="C452" s="62"/>
      <c r="D452" s="89"/>
      <c r="E452" s="148"/>
      <c r="F452" s="78"/>
    </row>
    <row r="453" customHeight="1" spans="1:6">
      <c r="A453" s="88"/>
      <c r="B453" s="78"/>
      <c r="C453" s="62"/>
      <c r="D453" s="89"/>
      <c r="E453" s="148"/>
      <c r="F453" s="78"/>
    </row>
    <row r="454" customHeight="1" spans="1:6">
      <c r="A454" s="88"/>
      <c r="B454" s="78"/>
      <c r="C454" s="62"/>
      <c r="D454" s="89"/>
      <c r="E454" s="148"/>
      <c r="F454" s="78"/>
    </row>
    <row r="455" customHeight="1" spans="1:6">
      <c r="A455" s="88"/>
      <c r="B455" s="78"/>
      <c r="C455" s="62"/>
      <c r="D455" s="89"/>
      <c r="E455" s="148"/>
      <c r="F455" s="78"/>
    </row>
    <row r="456" customHeight="1" spans="1:6">
      <c r="A456" s="88"/>
      <c r="B456" s="78"/>
      <c r="C456" s="62"/>
      <c r="D456" s="89"/>
      <c r="E456" s="148"/>
      <c r="F456" s="78"/>
    </row>
    <row r="457" customHeight="1" spans="1:6">
      <c r="A457" s="88"/>
      <c r="B457" s="78"/>
      <c r="C457" s="62"/>
      <c r="D457" s="89"/>
      <c r="E457" s="148"/>
      <c r="F457" s="78"/>
    </row>
    <row r="458" customHeight="1" spans="1:6">
      <c r="A458" s="88"/>
      <c r="B458" s="78"/>
      <c r="C458" s="89"/>
      <c r="D458" s="89"/>
      <c r="E458" s="83"/>
      <c r="F458" s="78"/>
    </row>
    <row r="459" customHeight="1" spans="1:6">
      <c r="A459" s="88"/>
      <c r="B459" s="78"/>
      <c r="C459" s="89"/>
      <c r="D459" s="89"/>
      <c r="E459" s="83"/>
      <c r="F459" s="78"/>
    </row>
    <row r="460" customHeight="1" spans="1:6">
      <c r="A460" s="88"/>
      <c r="B460" s="78"/>
      <c r="C460" s="89"/>
      <c r="D460" s="89"/>
      <c r="E460" s="83"/>
      <c r="F460" s="78"/>
    </row>
    <row r="461" customHeight="1" spans="1:6">
      <c r="A461" s="88"/>
      <c r="B461" s="78"/>
      <c r="C461" s="89"/>
      <c r="D461" s="89"/>
      <c r="E461" s="83"/>
      <c r="F461" s="78"/>
    </row>
    <row r="462" customHeight="1" spans="1:6">
      <c r="A462" s="88"/>
      <c r="B462" s="78"/>
      <c r="C462" s="89"/>
      <c r="D462" s="89"/>
      <c r="E462" s="83"/>
      <c r="F462" s="78"/>
    </row>
    <row r="463" customHeight="1" spans="1:6">
      <c r="A463" s="88"/>
      <c r="B463" s="78"/>
      <c r="C463" s="89"/>
      <c r="D463" s="89"/>
      <c r="E463" s="83"/>
      <c r="F463" s="78"/>
    </row>
    <row r="464" customHeight="1" spans="1:6">
      <c r="A464" s="88"/>
      <c r="B464" s="78"/>
      <c r="C464" s="89"/>
      <c r="D464" s="89"/>
      <c r="E464" s="83"/>
      <c r="F464" s="78"/>
    </row>
    <row r="465" customHeight="1" spans="1:6">
      <c r="A465" s="88"/>
      <c r="B465" s="78"/>
      <c r="C465" s="89"/>
      <c r="D465" s="89"/>
      <c r="E465" s="83"/>
      <c r="F465" s="78"/>
    </row>
    <row r="466" customHeight="1" spans="1:6">
      <c r="A466" s="88"/>
      <c r="B466" s="78"/>
      <c r="C466" s="89"/>
      <c r="D466" s="89"/>
      <c r="E466" s="88"/>
      <c r="F466" s="78"/>
    </row>
    <row r="467" customHeight="1" spans="1:6">
      <c r="A467" s="88"/>
      <c r="B467" s="78"/>
      <c r="C467" s="89"/>
      <c r="D467" s="89"/>
      <c r="E467" s="88"/>
      <c r="F467" s="78"/>
    </row>
    <row r="468" customHeight="1" spans="1:6">
      <c r="A468" s="88"/>
      <c r="B468" s="78"/>
      <c r="C468" s="89"/>
      <c r="D468" s="89"/>
      <c r="E468" s="88"/>
      <c r="F468" s="78"/>
    </row>
    <row r="469" customHeight="1" spans="1:6">
      <c r="A469" s="88"/>
      <c r="B469" s="78"/>
      <c r="C469" s="89"/>
      <c r="D469" s="89"/>
      <c r="E469" s="88"/>
      <c r="F469" s="78"/>
    </row>
    <row r="470" customHeight="1" spans="1:6">
      <c r="A470" s="88"/>
      <c r="B470" s="78"/>
      <c r="C470" s="89"/>
      <c r="D470" s="89"/>
      <c r="E470" s="83"/>
      <c r="F470" s="78"/>
    </row>
    <row r="471" customHeight="1" spans="1:6">
      <c r="A471" s="88"/>
      <c r="B471" s="78"/>
      <c r="C471" s="89"/>
      <c r="D471" s="89"/>
      <c r="E471" s="83"/>
      <c r="F471" s="78"/>
    </row>
    <row r="472" customHeight="1" spans="1:6">
      <c r="A472" s="88"/>
      <c r="B472" s="78"/>
      <c r="C472" s="89"/>
      <c r="D472" s="36"/>
      <c r="E472" s="83"/>
      <c r="F472" s="78"/>
    </row>
    <row r="473" customHeight="1" spans="1:6">
      <c r="A473" s="88"/>
      <c r="B473" s="78"/>
      <c r="C473" s="89"/>
      <c r="D473" s="89"/>
      <c r="E473" s="83"/>
      <c r="F473" s="78"/>
    </row>
    <row r="474" customHeight="1" spans="1:6">
      <c r="A474" s="88"/>
      <c r="B474" s="78"/>
      <c r="C474" s="89"/>
      <c r="D474" s="89"/>
      <c r="E474" s="83"/>
      <c r="F474" s="78"/>
    </row>
    <row r="475" customHeight="1" spans="1:6">
      <c r="A475" s="88"/>
      <c r="B475" s="78"/>
      <c r="C475" s="89"/>
      <c r="D475" s="89"/>
      <c r="E475" s="88"/>
      <c r="F475" s="78"/>
    </row>
    <row r="476" customHeight="1" spans="1:6">
      <c r="A476" s="88"/>
      <c r="B476" s="78"/>
      <c r="C476" s="89"/>
      <c r="D476" s="89"/>
      <c r="E476" s="88"/>
      <c r="F476" s="78"/>
    </row>
    <row r="477" customHeight="1" spans="1:6">
      <c r="A477" s="88"/>
      <c r="B477" s="78"/>
      <c r="C477" s="89"/>
      <c r="D477" s="89"/>
      <c r="E477" s="88"/>
      <c r="F477" s="78"/>
    </row>
    <row r="478" customHeight="1" spans="1:6">
      <c r="A478" s="88"/>
      <c r="B478" s="78"/>
      <c r="C478" s="89"/>
      <c r="D478" s="89"/>
      <c r="E478" s="83"/>
      <c r="F478" s="78"/>
    </row>
    <row r="479" customHeight="1" spans="1:6">
      <c r="A479" s="88"/>
      <c r="B479" s="78"/>
      <c r="C479" s="89"/>
      <c r="D479" s="89"/>
      <c r="E479" s="88"/>
      <c r="F479" s="78"/>
    </row>
    <row r="480" customHeight="1" spans="1:6">
      <c r="A480" s="88"/>
      <c r="B480" s="78"/>
      <c r="C480" s="89"/>
      <c r="D480" s="89"/>
      <c r="E480" s="88"/>
      <c r="F480" s="78"/>
    </row>
    <row r="481" customHeight="1" spans="1:6">
      <c r="A481" s="88"/>
      <c r="B481" s="78"/>
      <c r="C481" s="89"/>
      <c r="D481" s="89"/>
      <c r="E481" s="83"/>
      <c r="F481" s="78"/>
    </row>
    <row r="482" customHeight="1" spans="1:6">
      <c r="A482" s="88"/>
      <c r="B482" s="78"/>
      <c r="C482" s="89"/>
      <c r="D482" s="89"/>
      <c r="E482" s="83"/>
      <c r="F482" s="78"/>
    </row>
    <row r="483" customHeight="1" spans="1:6">
      <c r="A483" s="88"/>
      <c r="B483" s="78"/>
      <c r="C483" s="89"/>
      <c r="D483" s="89"/>
      <c r="E483" s="83"/>
      <c r="F483" s="78"/>
    </row>
    <row r="484" customHeight="1" spans="1:6">
      <c r="A484" s="88"/>
      <c r="B484" s="78"/>
      <c r="C484" s="89"/>
      <c r="D484" s="89"/>
      <c r="E484" s="83"/>
      <c r="F484" s="78"/>
    </row>
    <row r="485" customHeight="1" spans="1:6">
      <c r="A485" s="88"/>
      <c r="B485" s="78"/>
      <c r="C485" s="89"/>
      <c r="D485" s="89"/>
      <c r="E485" s="83"/>
      <c r="F485" s="78"/>
    </row>
    <row r="486" customHeight="1" spans="1:6">
      <c r="A486" s="88"/>
      <c r="B486" s="78"/>
      <c r="C486" s="89"/>
      <c r="D486" s="89"/>
      <c r="E486" s="83"/>
      <c r="F486" s="78"/>
    </row>
    <row r="487" customHeight="1" spans="1:6">
      <c r="A487" s="88"/>
      <c r="B487" s="78"/>
      <c r="C487" s="89"/>
      <c r="D487" s="89"/>
      <c r="E487" s="83"/>
      <c r="F487" s="78"/>
    </row>
    <row r="488" customHeight="1" spans="1:6">
      <c r="A488" s="88"/>
      <c r="B488" s="78"/>
      <c r="C488" s="89"/>
      <c r="D488" s="89"/>
      <c r="E488" s="83"/>
      <c r="F488" s="78"/>
    </row>
    <row r="489" customHeight="1" spans="1:6">
      <c r="A489" s="88"/>
      <c r="B489" s="78"/>
      <c r="C489" s="89"/>
      <c r="D489" s="89"/>
      <c r="E489" s="88"/>
      <c r="F489" s="78"/>
    </row>
    <row r="490" customHeight="1" spans="1:6">
      <c r="A490" s="88"/>
      <c r="B490" s="78"/>
      <c r="C490" s="89"/>
      <c r="D490" s="89"/>
      <c r="E490" s="88"/>
      <c r="F490" s="78"/>
    </row>
    <row r="491" customHeight="1" spans="1:6">
      <c r="A491" s="88"/>
      <c r="B491" s="78"/>
      <c r="C491" s="89"/>
      <c r="D491" s="89"/>
      <c r="E491" s="88"/>
      <c r="F491" s="78"/>
    </row>
    <row r="492" customHeight="1" spans="1:6">
      <c r="A492" s="88"/>
      <c r="B492" s="78"/>
      <c r="C492" s="89"/>
      <c r="D492" s="89"/>
      <c r="E492" s="88"/>
      <c r="F492" s="78"/>
    </row>
    <row r="493" customHeight="1" spans="1:6">
      <c r="A493" s="88"/>
      <c r="B493" s="78"/>
      <c r="C493" s="35"/>
      <c r="D493" s="35"/>
      <c r="E493" s="63"/>
      <c r="F493" s="78"/>
    </row>
    <row r="494" customHeight="1" spans="1:6">
      <c r="A494" s="88"/>
      <c r="B494" s="78"/>
      <c r="C494" s="89"/>
      <c r="D494" s="89"/>
      <c r="E494" s="83"/>
      <c r="F494" s="78"/>
    </row>
    <row r="495" customHeight="1" spans="1:6">
      <c r="A495" s="88"/>
      <c r="B495" s="78"/>
      <c r="C495" s="89"/>
      <c r="D495" s="89"/>
      <c r="E495" s="88"/>
      <c r="F495" s="78"/>
    </row>
    <row r="496" customHeight="1" spans="1:6">
      <c r="A496" s="88"/>
      <c r="B496" s="78"/>
      <c r="C496" s="89"/>
      <c r="D496" s="89"/>
      <c r="E496" s="88"/>
      <c r="F496" s="78"/>
    </row>
    <row r="497" customHeight="1" spans="1:6">
      <c r="A497" s="88"/>
      <c r="B497" s="78"/>
      <c r="C497" s="89"/>
      <c r="D497" s="89"/>
      <c r="E497" s="88"/>
      <c r="F497" s="78"/>
    </row>
    <row r="498" customHeight="1" spans="1:6">
      <c r="A498" s="88"/>
      <c r="B498" s="78"/>
      <c r="C498" s="89"/>
      <c r="D498" s="89"/>
      <c r="E498" s="88"/>
      <c r="F498" s="78"/>
    </row>
    <row r="499" customHeight="1" spans="1:6">
      <c r="A499" s="88"/>
      <c r="B499" s="78"/>
      <c r="C499" s="89"/>
      <c r="D499" s="89"/>
      <c r="E499" s="88"/>
      <c r="F499" s="78"/>
    </row>
    <row r="500" customHeight="1" spans="1:6">
      <c r="A500" s="88"/>
      <c r="B500" s="78"/>
      <c r="C500" s="89"/>
      <c r="D500" s="89"/>
      <c r="E500" s="88"/>
      <c r="F500" s="78"/>
    </row>
    <row r="501" customHeight="1" spans="1:6">
      <c r="A501" s="88"/>
      <c r="B501" s="78"/>
      <c r="C501" s="89"/>
      <c r="D501" s="89"/>
      <c r="E501" s="88"/>
      <c r="F501" s="78"/>
    </row>
    <row r="502" customHeight="1" spans="1:6">
      <c r="A502" s="88"/>
      <c r="B502" s="78"/>
      <c r="C502" s="89"/>
      <c r="D502" s="89"/>
      <c r="E502" s="88"/>
      <c r="F502" s="78"/>
    </row>
    <row r="503" customHeight="1" spans="1:6">
      <c r="A503" s="88"/>
      <c r="B503" s="78"/>
      <c r="C503" s="89"/>
      <c r="D503" s="89"/>
      <c r="E503" s="88"/>
      <c r="F503" s="78"/>
    </row>
    <row r="504" customHeight="1" spans="1:6">
      <c r="A504" s="88"/>
      <c r="B504" s="78"/>
      <c r="C504" s="89"/>
      <c r="D504" s="89"/>
      <c r="E504" s="88"/>
      <c r="F504" s="78"/>
    </row>
    <row r="505" customHeight="1" spans="1:6">
      <c r="A505" s="88"/>
      <c r="B505" s="78"/>
      <c r="C505" s="89"/>
      <c r="D505" s="89"/>
      <c r="E505" s="88"/>
      <c r="F505" s="78"/>
    </row>
    <row r="506" customHeight="1" spans="1:6">
      <c r="A506" s="88"/>
      <c r="B506" s="78"/>
      <c r="C506" s="89"/>
      <c r="D506" s="89"/>
      <c r="E506" s="88"/>
      <c r="F506" s="78"/>
    </row>
    <row r="507" customHeight="1" spans="1:6">
      <c r="A507" s="88"/>
      <c r="B507" s="78"/>
      <c r="C507" s="89"/>
      <c r="D507" s="89"/>
      <c r="E507" s="88"/>
      <c r="F507" s="78"/>
    </row>
    <row r="508" customHeight="1" spans="1:6">
      <c r="A508" s="88"/>
      <c r="B508" s="78"/>
      <c r="C508" s="47"/>
      <c r="D508" s="47"/>
      <c r="E508" s="47"/>
      <c r="F508" s="78"/>
    </row>
    <row r="509" customHeight="1" spans="1:6">
      <c r="A509" s="88"/>
      <c r="B509" s="78"/>
      <c r="C509" s="47"/>
      <c r="D509" s="47"/>
      <c r="E509" s="47"/>
      <c r="F509" s="78"/>
    </row>
    <row r="510" customHeight="1" spans="1:6">
      <c r="A510" s="88"/>
      <c r="B510" s="78"/>
      <c r="C510" s="47"/>
      <c r="D510" s="47"/>
      <c r="E510" s="47"/>
      <c r="F510" s="78"/>
    </row>
    <row r="511" customHeight="1" spans="1:6">
      <c r="A511" s="88"/>
      <c r="B511" s="78"/>
      <c r="C511" s="47"/>
      <c r="D511" s="47"/>
      <c r="E511" s="47"/>
      <c r="F511" s="78"/>
    </row>
    <row r="512" customHeight="1" spans="1:6">
      <c r="A512" s="88"/>
      <c r="B512" s="78"/>
      <c r="C512" s="47"/>
      <c r="D512" s="47"/>
      <c r="E512" s="47"/>
      <c r="F512" s="78"/>
    </row>
    <row r="513" customHeight="1" spans="1:6">
      <c r="A513" s="88"/>
      <c r="B513" s="78"/>
      <c r="C513" s="47"/>
      <c r="D513" s="47"/>
      <c r="E513" s="47"/>
      <c r="F513" s="78"/>
    </row>
    <row r="514" customHeight="1" spans="1:6">
      <c r="A514" s="88"/>
      <c r="B514" s="78"/>
      <c r="C514" s="47"/>
      <c r="D514" s="47"/>
      <c r="E514" s="47"/>
      <c r="F514" s="78"/>
    </row>
    <row r="515" customHeight="1" spans="1:6">
      <c r="A515" s="88"/>
      <c r="B515" s="78"/>
      <c r="C515" s="47"/>
      <c r="D515" s="47"/>
      <c r="E515" s="47"/>
      <c r="F515" s="78"/>
    </row>
    <row r="516" customHeight="1" spans="1:6">
      <c r="A516" s="88"/>
      <c r="B516" s="78"/>
      <c r="C516" s="47"/>
      <c r="D516" s="47"/>
      <c r="E516" s="47"/>
      <c r="F516" s="78"/>
    </row>
    <row r="517" customHeight="1" spans="1:6">
      <c r="A517" s="88"/>
      <c r="B517" s="78"/>
      <c r="C517" s="47"/>
      <c r="D517" s="47"/>
      <c r="E517" s="47"/>
      <c r="F517" s="78"/>
    </row>
    <row r="518" customHeight="1" spans="1:6">
      <c r="A518" s="88"/>
      <c r="B518" s="78"/>
      <c r="C518" s="47"/>
      <c r="D518" s="47"/>
      <c r="E518" s="47"/>
      <c r="F518" s="78"/>
    </row>
    <row r="519" customHeight="1" spans="1:6">
      <c r="A519" s="88"/>
      <c r="B519" s="78"/>
      <c r="C519" s="47"/>
      <c r="D519" s="47"/>
      <c r="E519" s="47"/>
      <c r="F519" s="78"/>
    </row>
    <row r="520" customHeight="1" spans="1:6">
      <c r="A520" s="88"/>
      <c r="B520" s="78"/>
      <c r="C520" s="47"/>
      <c r="D520" s="47"/>
      <c r="E520" s="47"/>
      <c r="F520" s="78"/>
    </row>
    <row r="521" customHeight="1" spans="1:6">
      <c r="A521" s="88"/>
      <c r="B521" s="78"/>
      <c r="C521" s="47"/>
      <c r="D521" s="47"/>
      <c r="E521" s="47"/>
      <c r="F521" s="78"/>
    </row>
    <row r="522" customHeight="1" spans="1:6">
      <c r="A522" s="88"/>
      <c r="B522" s="78"/>
      <c r="C522" s="47"/>
      <c r="D522" s="47"/>
      <c r="E522" s="48"/>
      <c r="F522" s="78"/>
    </row>
    <row r="523" customHeight="1" spans="1:6">
      <c r="A523" s="88"/>
      <c r="B523" s="78"/>
      <c r="C523" s="47"/>
      <c r="D523" s="47"/>
      <c r="E523" s="47"/>
      <c r="F523" s="78"/>
    </row>
    <row r="524" customHeight="1" spans="1:6">
      <c r="A524" s="88"/>
      <c r="B524" s="78"/>
      <c r="C524" s="47"/>
      <c r="D524" s="47"/>
      <c r="E524" s="49"/>
      <c r="F524" s="78"/>
    </row>
    <row r="525" customHeight="1" spans="1:6">
      <c r="A525" s="88"/>
      <c r="B525" s="78"/>
      <c r="C525" s="47"/>
      <c r="D525" s="47"/>
      <c r="E525" s="49"/>
      <c r="F525" s="78"/>
    </row>
    <row r="526" customHeight="1" spans="1:6">
      <c r="A526" s="88"/>
      <c r="B526" s="78"/>
      <c r="C526" s="123"/>
      <c r="D526" s="124"/>
      <c r="E526" s="123"/>
      <c r="F526" s="78"/>
    </row>
    <row r="527" customHeight="1" spans="1:6">
      <c r="A527" s="88"/>
      <c r="B527" s="78"/>
      <c r="C527" s="123"/>
      <c r="D527" s="124"/>
      <c r="E527" s="123"/>
      <c r="F527" s="78"/>
    </row>
    <row r="528" customHeight="1" spans="1:6">
      <c r="A528" s="88"/>
      <c r="B528" s="78"/>
      <c r="C528" s="47"/>
      <c r="D528" s="47"/>
      <c r="E528" s="47"/>
      <c r="F528" s="78"/>
    </row>
    <row r="529" customHeight="1" spans="1:6">
      <c r="A529" s="88"/>
      <c r="B529" s="78"/>
      <c r="C529" s="47"/>
      <c r="D529" s="47"/>
      <c r="E529" s="47"/>
      <c r="F529" s="78"/>
    </row>
    <row r="530" customHeight="1" spans="1:6">
      <c r="A530" s="88"/>
      <c r="B530" s="78"/>
      <c r="C530" s="14"/>
      <c r="D530" s="14"/>
      <c r="E530" s="47"/>
      <c r="F530" s="78"/>
    </row>
    <row r="531" customHeight="1" spans="1:6">
      <c r="A531" s="88"/>
      <c r="B531" s="78"/>
      <c r="C531" s="125"/>
      <c r="D531" s="125"/>
      <c r="E531" s="78"/>
      <c r="F531" s="78"/>
    </row>
    <row r="532" customHeight="1" spans="1:6">
      <c r="A532" s="88"/>
      <c r="B532" s="78"/>
      <c r="C532" s="125"/>
      <c r="D532" s="125"/>
      <c r="E532" s="78"/>
      <c r="F532" s="78"/>
    </row>
    <row r="533" customHeight="1" spans="1:6">
      <c r="A533" s="88"/>
      <c r="B533" s="78"/>
      <c r="C533" s="125"/>
      <c r="D533" s="125"/>
      <c r="E533" s="78"/>
      <c r="F533" s="78"/>
    </row>
    <row r="534" customHeight="1" spans="1:6">
      <c r="A534" s="88"/>
      <c r="B534" s="78"/>
      <c r="C534" s="125"/>
      <c r="D534" s="125"/>
      <c r="E534" s="78"/>
      <c r="F534" s="78"/>
    </row>
    <row r="535" customHeight="1" spans="1:6">
      <c r="A535" s="88"/>
      <c r="B535" s="78"/>
      <c r="C535" s="125"/>
      <c r="D535" s="125"/>
      <c r="E535" s="78"/>
      <c r="F535" s="78"/>
    </row>
    <row r="536" customHeight="1" spans="1:6">
      <c r="A536" s="88"/>
      <c r="B536" s="78"/>
      <c r="C536" s="125"/>
      <c r="D536" s="125"/>
      <c r="E536" s="78"/>
      <c r="F536" s="78"/>
    </row>
    <row r="537" customHeight="1" spans="1:6">
      <c r="A537" s="88"/>
      <c r="B537" s="78"/>
      <c r="C537" s="125"/>
      <c r="D537" s="125"/>
      <c r="E537" s="78"/>
      <c r="F537" s="78"/>
    </row>
    <row r="538" customHeight="1" spans="1:6">
      <c r="A538" s="88"/>
      <c r="B538" s="78"/>
      <c r="C538" s="125"/>
      <c r="D538" s="125"/>
      <c r="E538" s="78"/>
      <c r="F538" s="78"/>
    </row>
    <row r="539" customHeight="1" spans="1:6">
      <c r="A539" s="88"/>
      <c r="B539" s="78"/>
      <c r="C539" s="125"/>
      <c r="D539" s="125"/>
      <c r="E539" s="78"/>
      <c r="F539" s="78"/>
    </row>
    <row r="540" customHeight="1" spans="1:6">
      <c r="A540" s="88"/>
      <c r="B540" s="78"/>
      <c r="C540" s="125"/>
      <c r="D540" s="125"/>
      <c r="E540" s="78"/>
      <c r="F540" s="78"/>
    </row>
    <row r="541" customHeight="1" spans="1:6">
      <c r="A541" s="88"/>
      <c r="B541" s="78"/>
      <c r="C541" s="125"/>
      <c r="D541" s="125"/>
      <c r="E541" s="78"/>
      <c r="F541" s="78"/>
    </row>
    <row r="542" customHeight="1" spans="1:6">
      <c r="A542" s="88"/>
      <c r="B542" s="78"/>
      <c r="C542" s="125"/>
      <c r="D542" s="125"/>
      <c r="E542" s="78"/>
      <c r="F542" s="78"/>
    </row>
    <row r="543" customHeight="1" spans="1:6">
      <c r="A543" s="88"/>
      <c r="B543" s="78"/>
      <c r="C543" s="125"/>
      <c r="D543" s="125"/>
      <c r="E543" s="78"/>
      <c r="F543" s="78"/>
    </row>
    <row r="544" customHeight="1" spans="1:6">
      <c r="A544" s="88"/>
      <c r="B544" s="78"/>
      <c r="C544" s="125"/>
      <c r="D544" s="125"/>
      <c r="E544" s="78"/>
      <c r="F544" s="78"/>
    </row>
    <row r="545" customHeight="1" spans="1:6">
      <c r="A545" s="88"/>
      <c r="B545" s="78"/>
      <c r="C545" s="125"/>
      <c r="D545" s="125"/>
      <c r="E545" s="78"/>
      <c r="F545" s="78"/>
    </row>
    <row r="546" customHeight="1" spans="1:6">
      <c r="A546" s="88"/>
      <c r="B546" s="78"/>
      <c r="C546" s="125"/>
      <c r="D546" s="125"/>
      <c r="E546" s="78"/>
      <c r="F546" s="78"/>
    </row>
    <row r="547" customHeight="1" spans="1:6">
      <c r="A547" s="88"/>
      <c r="B547" s="78"/>
      <c r="C547" s="125"/>
      <c r="D547" s="125"/>
      <c r="E547" s="78"/>
      <c r="F547" s="78"/>
    </row>
    <row r="548" customHeight="1" spans="1:6">
      <c r="A548" s="88"/>
      <c r="B548" s="78"/>
      <c r="C548" s="125"/>
      <c r="D548" s="125"/>
      <c r="E548" s="78"/>
      <c r="F548" s="78"/>
    </row>
    <row r="549" customHeight="1" spans="1:6">
      <c r="A549" s="88"/>
      <c r="B549" s="78"/>
      <c r="C549" s="125"/>
      <c r="D549" s="125"/>
      <c r="E549" s="78"/>
      <c r="F549" s="78"/>
    </row>
    <row r="550" customHeight="1" spans="1:6">
      <c r="A550" s="88"/>
      <c r="B550" s="78"/>
      <c r="C550" s="125"/>
      <c r="D550" s="125"/>
      <c r="E550" s="78"/>
      <c r="F550" s="78"/>
    </row>
    <row r="551" customHeight="1" spans="1:6">
      <c r="A551" s="88"/>
      <c r="B551" s="78"/>
      <c r="C551" s="125"/>
      <c r="D551" s="125"/>
      <c r="E551" s="78"/>
      <c r="F551" s="78"/>
    </row>
    <row r="552" customHeight="1" spans="1:6">
      <c r="A552" s="88"/>
      <c r="B552" s="78"/>
      <c r="C552" s="125"/>
      <c r="D552" s="125"/>
      <c r="E552" s="78"/>
      <c r="F552" s="78"/>
    </row>
    <row r="553" customHeight="1" spans="1:6">
      <c r="A553" s="88"/>
      <c r="B553" s="78"/>
      <c r="C553" s="125"/>
      <c r="D553" s="125"/>
      <c r="E553" s="78"/>
      <c r="F553" s="78"/>
    </row>
    <row r="554" customHeight="1" spans="1:6">
      <c r="A554" s="88"/>
      <c r="B554" s="78"/>
      <c r="C554" s="125"/>
      <c r="D554" s="125"/>
      <c r="E554" s="78"/>
      <c r="F554" s="78"/>
    </row>
    <row r="555" customHeight="1" spans="1:6">
      <c r="A555" s="88"/>
      <c r="B555" s="78"/>
      <c r="C555" s="125"/>
      <c r="D555" s="125"/>
      <c r="E555" s="78"/>
      <c r="F555" s="78"/>
    </row>
    <row r="556" customHeight="1" spans="1:6">
      <c r="A556" s="88"/>
      <c r="B556" s="78"/>
      <c r="C556" s="125"/>
      <c r="D556" s="125"/>
      <c r="E556" s="78"/>
      <c r="F556" s="78"/>
    </row>
    <row r="557" customHeight="1" spans="1:6">
      <c r="A557" s="88"/>
      <c r="B557" s="78"/>
      <c r="C557" s="125"/>
      <c r="D557" s="125"/>
      <c r="E557" s="78"/>
      <c r="F557" s="78"/>
    </row>
    <row r="558" customHeight="1" spans="1:6">
      <c r="A558" s="88"/>
      <c r="B558" s="78"/>
      <c r="C558" s="125"/>
      <c r="D558" s="125"/>
      <c r="E558" s="78"/>
      <c r="F558" s="78"/>
    </row>
    <row r="559" customHeight="1" spans="1:6">
      <c r="A559" s="88"/>
      <c r="B559" s="78"/>
      <c r="C559" s="125"/>
      <c r="D559" s="125"/>
      <c r="E559" s="78"/>
      <c r="F559" s="78"/>
    </row>
    <row r="560" customHeight="1" spans="1:6">
      <c r="A560" s="88"/>
      <c r="B560" s="78"/>
      <c r="C560" s="125"/>
      <c r="D560" s="125"/>
      <c r="E560" s="78"/>
      <c r="F560" s="78"/>
    </row>
    <row r="561" customHeight="1" spans="1:6">
      <c r="A561" s="88"/>
      <c r="B561" s="78"/>
      <c r="C561" s="125"/>
      <c r="D561" s="125"/>
      <c r="E561" s="78"/>
      <c r="F561" s="78"/>
    </row>
    <row r="562" customHeight="1" spans="1:6">
      <c r="A562" s="88"/>
      <c r="B562" s="78"/>
      <c r="C562" s="125"/>
      <c r="D562" s="125"/>
      <c r="E562" s="78"/>
      <c r="F562" s="78"/>
    </row>
    <row r="563" customHeight="1" spans="1:6">
      <c r="A563" s="88"/>
      <c r="B563" s="78"/>
      <c r="C563" s="125"/>
      <c r="D563" s="125"/>
      <c r="E563" s="78"/>
      <c r="F563" s="78"/>
    </row>
    <row r="564" customHeight="1" spans="1:6">
      <c r="A564" s="88"/>
      <c r="B564" s="78"/>
      <c r="C564" s="125"/>
      <c r="D564" s="125"/>
      <c r="E564" s="78"/>
      <c r="F564" s="78"/>
    </row>
    <row r="565" customHeight="1" spans="1:6">
      <c r="A565" s="88"/>
      <c r="B565" s="78"/>
      <c r="C565" s="125"/>
      <c r="D565" s="125"/>
      <c r="E565" s="78"/>
      <c r="F565" s="78"/>
    </row>
    <row r="566" customHeight="1" spans="1:6">
      <c r="A566" s="88"/>
      <c r="B566" s="78"/>
      <c r="C566" s="125"/>
      <c r="D566" s="125"/>
      <c r="E566" s="78"/>
      <c r="F566" s="78"/>
    </row>
    <row r="567" customHeight="1" spans="1:6">
      <c r="A567" s="88"/>
      <c r="B567" s="78"/>
      <c r="C567" s="125"/>
      <c r="D567" s="125"/>
      <c r="E567" s="78"/>
      <c r="F567" s="78"/>
    </row>
    <row r="568" customHeight="1" spans="1:6">
      <c r="A568" s="88"/>
      <c r="B568" s="78"/>
      <c r="C568" s="125"/>
      <c r="D568" s="125"/>
      <c r="E568" s="78"/>
      <c r="F568" s="78"/>
    </row>
    <row r="569" customHeight="1" spans="1:6">
      <c r="A569" s="88"/>
      <c r="B569" s="78"/>
      <c r="C569" s="125"/>
      <c r="D569" s="125"/>
      <c r="E569" s="78"/>
      <c r="F569" s="78"/>
    </row>
    <row r="570" customHeight="1" spans="1:6">
      <c r="A570" s="88"/>
      <c r="B570" s="78"/>
      <c r="C570" s="125"/>
      <c r="D570" s="125"/>
      <c r="E570" s="78"/>
      <c r="F570" s="78"/>
    </row>
    <row r="571" customHeight="1" spans="1:6">
      <c r="A571" s="88"/>
      <c r="B571" s="78"/>
      <c r="C571" s="125"/>
      <c r="D571" s="125"/>
      <c r="E571" s="78"/>
      <c r="F571" s="78"/>
    </row>
    <row r="572" customHeight="1" spans="1:6">
      <c r="A572" s="88"/>
      <c r="B572" s="78"/>
      <c r="C572" s="125"/>
      <c r="D572" s="125"/>
      <c r="E572" s="78"/>
      <c r="F572" s="78"/>
    </row>
    <row r="573" customHeight="1" spans="1:6">
      <c r="A573" s="88"/>
      <c r="B573" s="78"/>
      <c r="C573" s="125"/>
      <c r="D573" s="125"/>
      <c r="E573" s="78"/>
      <c r="F573" s="78"/>
    </row>
    <row r="574" customHeight="1" spans="1:6">
      <c r="A574" s="88"/>
      <c r="B574" s="78"/>
      <c r="C574" s="125"/>
      <c r="D574" s="125"/>
      <c r="E574" s="78"/>
      <c r="F574" s="78"/>
    </row>
    <row r="575" customHeight="1" spans="1:6">
      <c r="A575" s="88"/>
      <c r="B575" s="78"/>
      <c r="C575" s="125"/>
      <c r="D575" s="125"/>
      <c r="E575" s="78"/>
      <c r="F575" s="78"/>
    </row>
    <row r="576" customHeight="1" spans="1:6">
      <c r="A576" s="88"/>
      <c r="B576" s="78"/>
      <c r="C576" s="125"/>
      <c r="D576" s="125"/>
      <c r="E576" s="78"/>
      <c r="F576" s="78"/>
    </row>
    <row r="577" customHeight="1" spans="1:6">
      <c r="A577" s="88"/>
      <c r="B577" s="78"/>
      <c r="C577" s="125"/>
      <c r="D577" s="125"/>
      <c r="E577" s="78"/>
      <c r="F577" s="78"/>
    </row>
    <row r="578" customHeight="1" spans="1:6">
      <c r="A578" s="88"/>
      <c r="B578" s="78"/>
      <c r="C578" s="125"/>
      <c r="D578" s="125"/>
      <c r="E578" s="78"/>
      <c r="F578" s="78"/>
    </row>
    <row r="579" customHeight="1" spans="1:6">
      <c r="A579" s="88"/>
      <c r="B579" s="78"/>
      <c r="C579" s="125"/>
      <c r="D579" s="125"/>
      <c r="E579" s="78"/>
      <c r="F579" s="78"/>
    </row>
    <row r="580" customHeight="1" spans="1:6">
      <c r="A580" s="88"/>
      <c r="B580" s="78"/>
      <c r="C580" s="125"/>
      <c r="D580" s="125"/>
      <c r="E580" s="78"/>
      <c r="F580" s="78"/>
    </row>
    <row r="581" customHeight="1" spans="1:6">
      <c r="A581" s="88"/>
      <c r="B581" s="78"/>
      <c r="C581" s="125"/>
      <c r="D581" s="125"/>
      <c r="E581" s="78"/>
      <c r="F581" s="78"/>
    </row>
    <row r="582" customHeight="1" spans="1:6">
      <c r="A582" s="88"/>
      <c r="B582" s="78"/>
      <c r="C582" s="125"/>
      <c r="D582" s="125"/>
      <c r="E582" s="78"/>
      <c r="F582" s="78"/>
    </row>
    <row r="583" customHeight="1" spans="1:6">
      <c r="A583" s="88"/>
      <c r="B583" s="78"/>
      <c r="C583" s="125"/>
      <c r="D583" s="125"/>
      <c r="E583" s="78"/>
      <c r="F583" s="78"/>
    </row>
    <row r="584" customHeight="1" spans="1:6">
      <c r="A584" s="88"/>
      <c r="B584" s="78"/>
      <c r="C584" s="125"/>
      <c r="D584" s="125"/>
      <c r="E584" s="78"/>
      <c r="F584" s="78"/>
    </row>
    <row r="585" customHeight="1" spans="1:6">
      <c r="A585" s="88"/>
      <c r="B585" s="78"/>
      <c r="C585" s="125"/>
      <c r="D585" s="125"/>
      <c r="E585" s="78"/>
      <c r="F585" s="78"/>
    </row>
    <row r="586" customHeight="1" spans="1:6">
      <c r="A586" s="88"/>
      <c r="B586" s="78"/>
      <c r="C586" s="125"/>
      <c r="D586" s="125"/>
      <c r="E586" s="78"/>
      <c r="F586" s="78"/>
    </row>
    <row r="587" customHeight="1" spans="1:6">
      <c r="A587" s="88"/>
      <c r="B587" s="78"/>
      <c r="C587" s="125"/>
      <c r="D587" s="125"/>
      <c r="E587" s="78"/>
      <c r="F587" s="78"/>
    </row>
    <row r="588" customHeight="1" spans="1:6">
      <c r="A588" s="88"/>
      <c r="B588" s="78"/>
      <c r="C588" s="125"/>
      <c r="D588" s="125"/>
      <c r="E588" s="78"/>
      <c r="F588" s="78"/>
    </row>
    <row r="589" customHeight="1" spans="1:6">
      <c r="A589" s="88"/>
      <c r="B589" s="78"/>
      <c r="C589" s="125"/>
      <c r="D589" s="125"/>
      <c r="E589" s="78"/>
      <c r="F589" s="78"/>
    </row>
    <row r="590" customHeight="1" spans="1:6">
      <c r="A590" s="88"/>
      <c r="B590" s="78"/>
      <c r="C590" s="125"/>
      <c r="D590" s="125"/>
      <c r="E590" s="78"/>
      <c r="F590" s="78"/>
    </row>
    <row r="591" customHeight="1" spans="1:6">
      <c r="A591" s="88"/>
      <c r="B591" s="78"/>
      <c r="C591" s="125"/>
      <c r="D591" s="125"/>
      <c r="E591" s="78"/>
      <c r="F591" s="78"/>
    </row>
    <row r="592" customHeight="1" spans="1:6">
      <c r="A592" s="88"/>
      <c r="B592" s="78"/>
      <c r="C592" s="125"/>
      <c r="D592" s="125"/>
      <c r="E592" s="78"/>
      <c r="F592" s="78"/>
    </row>
    <row r="593" customHeight="1" spans="1:6">
      <c r="A593" s="88"/>
      <c r="B593" s="78"/>
      <c r="C593" s="125"/>
      <c r="D593" s="125"/>
      <c r="E593" s="78"/>
      <c r="F593" s="78"/>
    </row>
    <row r="594" customHeight="1" spans="1:6">
      <c r="A594" s="88"/>
      <c r="B594" s="78"/>
      <c r="C594" s="125"/>
      <c r="D594" s="125"/>
      <c r="E594" s="78"/>
      <c r="F594" s="78"/>
    </row>
    <row r="595" customHeight="1" spans="1:6">
      <c r="A595" s="88"/>
      <c r="B595" s="78"/>
      <c r="C595" s="125"/>
      <c r="D595" s="125"/>
      <c r="E595" s="78"/>
      <c r="F595" s="78"/>
    </row>
    <row r="596" customHeight="1" spans="1:6">
      <c r="A596" s="88"/>
      <c r="B596" s="78"/>
      <c r="C596" s="125"/>
      <c r="D596" s="125"/>
      <c r="E596" s="78"/>
      <c r="F596" s="78"/>
    </row>
    <row r="597" customHeight="1" spans="1:6">
      <c r="A597" s="88"/>
      <c r="B597" s="78"/>
      <c r="C597" s="125"/>
      <c r="D597" s="125"/>
      <c r="E597" s="78"/>
      <c r="F597" s="78"/>
    </row>
    <row r="598" customHeight="1" spans="1:6">
      <c r="A598" s="88"/>
      <c r="B598" s="78"/>
      <c r="C598" s="125"/>
      <c r="D598" s="125"/>
      <c r="E598" s="78"/>
      <c r="F598" s="78"/>
    </row>
    <row r="599" customHeight="1" spans="1:6">
      <c r="A599" s="88"/>
      <c r="B599" s="78"/>
      <c r="C599" s="125"/>
      <c r="D599" s="125"/>
      <c r="E599" s="78"/>
      <c r="F599" s="78"/>
    </row>
    <row r="600" customHeight="1" spans="1:6">
      <c r="A600" s="88"/>
      <c r="B600" s="78"/>
      <c r="C600" s="125"/>
      <c r="D600" s="125"/>
      <c r="E600" s="78"/>
      <c r="F600" s="78"/>
    </row>
    <row r="601" customHeight="1" spans="1:6">
      <c r="A601" s="88"/>
      <c r="B601" s="78"/>
      <c r="C601" s="125"/>
      <c r="D601" s="125"/>
      <c r="E601" s="78"/>
      <c r="F601" s="78"/>
    </row>
    <row r="602" customHeight="1" spans="1:6">
      <c r="A602" s="88"/>
      <c r="B602" s="78"/>
      <c r="C602" s="125"/>
      <c r="D602" s="125"/>
      <c r="E602" s="78"/>
      <c r="F602" s="78"/>
    </row>
    <row r="603" customHeight="1" spans="1:6">
      <c r="A603" s="88"/>
      <c r="B603" s="78"/>
      <c r="C603" s="125"/>
      <c r="D603" s="125"/>
      <c r="E603" s="78"/>
      <c r="F603" s="78"/>
    </row>
    <row r="604" customHeight="1" spans="1:6">
      <c r="A604" s="88"/>
      <c r="B604" s="78"/>
      <c r="C604" s="125"/>
      <c r="D604" s="125"/>
      <c r="E604" s="78"/>
      <c r="F604" s="78"/>
    </row>
    <row r="605" customHeight="1" spans="1:6">
      <c r="A605" s="88"/>
      <c r="B605" s="78"/>
      <c r="C605" s="125"/>
      <c r="D605" s="125"/>
      <c r="E605" s="78"/>
      <c r="F605" s="78"/>
    </row>
    <row r="606" customHeight="1" spans="1:6">
      <c r="A606" s="88"/>
      <c r="B606" s="78"/>
      <c r="C606" s="125"/>
      <c r="D606" s="125"/>
      <c r="E606" s="78"/>
      <c r="F606" s="78"/>
    </row>
    <row r="607" customHeight="1" spans="1:6">
      <c r="A607" s="88"/>
      <c r="B607" s="78"/>
      <c r="C607" s="125"/>
      <c r="D607" s="125"/>
      <c r="E607" s="78"/>
      <c r="F607" s="78"/>
    </row>
    <row r="608" customHeight="1" spans="1:6">
      <c r="A608" s="88"/>
      <c r="B608" s="78"/>
      <c r="C608" s="125"/>
      <c r="D608" s="125"/>
      <c r="E608" s="78"/>
      <c r="F608" s="78"/>
    </row>
    <row r="609" customHeight="1" spans="1:6">
      <c r="A609" s="88"/>
      <c r="B609" s="78"/>
      <c r="C609" s="125"/>
      <c r="D609" s="125"/>
      <c r="E609" s="78"/>
      <c r="F609" s="78"/>
    </row>
    <row r="610" customHeight="1" spans="1:6">
      <c r="A610" s="88"/>
      <c r="B610" s="78"/>
      <c r="C610" s="125"/>
      <c r="D610" s="125"/>
      <c r="E610" s="78"/>
      <c r="F610" s="78"/>
    </row>
    <row r="611" customHeight="1" spans="1:6">
      <c r="A611" s="88"/>
      <c r="B611" s="78"/>
      <c r="C611" s="125"/>
      <c r="D611" s="125"/>
      <c r="E611" s="78"/>
      <c r="F611" s="78"/>
    </row>
    <row r="612" customHeight="1" spans="1:6">
      <c r="A612" s="88"/>
      <c r="B612" s="78"/>
      <c r="C612" s="125"/>
      <c r="D612" s="125"/>
      <c r="E612" s="78"/>
      <c r="F612" s="78"/>
    </row>
    <row r="613" customHeight="1" spans="1:6">
      <c r="A613" s="88"/>
      <c r="B613" s="78"/>
      <c r="C613" s="125"/>
      <c r="D613" s="125"/>
      <c r="E613" s="78"/>
      <c r="F613" s="78"/>
    </row>
    <row r="614" customHeight="1" spans="1:6">
      <c r="A614" s="88"/>
      <c r="B614" s="78"/>
      <c r="C614" s="125"/>
      <c r="D614" s="125"/>
      <c r="E614" s="78"/>
      <c r="F614" s="78"/>
    </row>
    <row r="615" customHeight="1" spans="1:6">
      <c r="A615" s="88"/>
      <c r="B615" s="78"/>
      <c r="C615" s="125"/>
      <c r="D615" s="125"/>
      <c r="E615" s="78"/>
      <c r="F615" s="78"/>
    </row>
    <row r="616" customHeight="1" spans="1:6">
      <c r="A616" s="88"/>
      <c r="B616" s="78"/>
      <c r="C616" s="125"/>
      <c r="D616" s="125"/>
      <c r="E616" s="78"/>
      <c r="F616" s="78"/>
    </row>
    <row r="617" customHeight="1" spans="1:6">
      <c r="A617" s="88"/>
      <c r="B617" s="78"/>
      <c r="C617" s="125"/>
      <c r="D617" s="125"/>
      <c r="E617" s="78"/>
      <c r="F617" s="78"/>
    </row>
    <row r="618" customHeight="1" spans="1:6">
      <c r="A618" s="88"/>
      <c r="B618" s="78"/>
      <c r="C618" s="125"/>
      <c r="D618" s="125"/>
      <c r="E618" s="78"/>
      <c r="F618" s="78"/>
    </row>
    <row r="619" customHeight="1" spans="1:6">
      <c r="A619" s="88"/>
      <c r="B619" s="78"/>
      <c r="C619" s="125"/>
      <c r="D619" s="125"/>
      <c r="E619" s="78"/>
      <c r="F619" s="78"/>
    </row>
    <row r="620" customHeight="1" spans="1:6">
      <c r="A620" s="88"/>
      <c r="B620" s="78"/>
      <c r="C620" s="125"/>
      <c r="D620" s="125"/>
      <c r="E620" s="78"/>
      <c r="F620" s="78"/>
    </row>
    <row r="621" customHeight="1" spans="1:6">
      <c r="A621" s="88"/>
      <c r="B621" s="78"/>
      <c r="C621" s="125"/>
      <c r="D621" s="125"/>
      <c r="E621" s="78"/>
      <c r="F621" s="78"/>
    </row>
    <row r="622" customHeight="1" spans="1:6">
      <c r="A622" s="88"/>
      <c r="B622" s="78"/>
      <c r="C622" s="125"/>
      <c r="D622" s="125"/>
      <c r="E622" s="78"/>
      <c r="F622" s="78"/>
    </row>
    <row r="623" customHeight="1" spans="1:6">
      <c r="A623" s="88"/>
      <c r="B623" s="78"/>
      <c r="C623" s="125"/>
      <c r="D623" s="125"/>
      <c r="E623" s="78"/>
      <c r="F623" s="78"/>
    </row>
    <row r="624" customHeight="1" spans="1:6">
      <c r="A624" s="88"/>
      <c r="B624" s="78"/>
      <c r="C624" s="125"/>
      <c r="D624" s="125"/>
      <c r="E624" s="78"/>
      <c r="F624" s="78"/>
    </row>
    <row r="625" customHeight="1" spans="1:6">
      <c r="A625" s="88"/>
      <c r="B625" s="78"/>
      <c r="C625" s="78"/>
      <c r="D625" s="125"/>
      <c r="E625" s="78"/>
      <c r="F625" s="78"/>
    </row>
    <row r="626" customHeight="1" spans="1:6">
      <c r="A626" s="88"/>
      <c r="B626" s="78"/>
      <c r="C626" s="78"/>
      <c r="D626" s="125"/>
      <c r="E626" s="78"/>
      <c r="F626" s="78"/>
    </row>
    <row r="627" customHeight="1" spans="1:6">
      <c r="A627" s="88"/>
      <c r="B627" s="78"/>
      <c r="C627" s="78"/>
      <c r="D627" s="78"/>
      <c r="E627" s="78"/>
      <c r="F627" s="78"/>
    </row>
    <row r="628" customHeight="1" spans="1:6">
      <c r="A628" s="88"/>
      <c r="B628" s="78"/>
      <c r="C628" s="78"/>
      <c r="D628" s="78"/>
      <c r="E628" s="78"/>
      <c r="F628" s="78"/>
    </row>
    <row r="629" customHeight="1" spans="1:6">
      <c r="A629" s="88"/>
      <c r="B629" s="78"/>
      <c r="C629" s="125"/>
      <c r="D629" s="125"/>
      <c r="E629" s="78"/>
      <c r="F629" s="78"/>
    </row>
    <row r="630" customHeight="1" spans="1:6">
      <c r="A630" s="88"/>
      <c r="B630" s="78"/>
      <c r="C630" s="125"/>
      <c r="D630" s="89"/>
      <c r="E630" s="78"/>
      <c r="F630" s="78"/>
    </row>
    <row r="631" customHeight="1" spans="1:6">
      <c r="A631" s="88"/>
      <c r="B631" s="78"/>
      <c r="C631" s="125"/>
      <c r="D631" s="89"/>
      <c r="E631" s="78"/>
      <c r="F631" s="78"/>
    </row>
    <row r="632" customHeight="1" spans="1:6">
      <c r="A632" s="88"/>
      <c r="B632" s="78"/>
      <c r="C632" s="125"/>
      <c r="D632" s="89"/>
      <c r="E632" s="78"/>
      <c r="F632" s="78"/>
    </row>
    <row r="633" customHeight="1" spans="1:6">
      <c r="A633" s="88"/>
      <c r="B633" s="78"/>
      <c r="C633" s="125"/>
      <c r="D633" s="89"/>
      <c r="E633" s="78"/>
      <c r="F633" s="78"/>
    </row>
    <row r="634" customHeight="1" spans="1:6">
      <c r="A634" s="88"/>
      <c r="B634" s="78"/>
      <c r="C634" s="125"/>
      <c r="D634" s="89"/>
      <c r="E634" s="78"/>
      <c r="F634" s="78"/>
    </row>
    <row r="635" customHeight="1" spans="1:6">
      <c r="A635" s="88"/>
      <c r="B635" s="78"/>
      <c r="C635" s="125"/>
      <c r="D635" s="89"/>
      <c r="E635" s="78"/>
      <c r="F635" s="78"/>
    </row>
    <row r="636" customHeight="1" spans="1:6">
      <c r="A636" s="88"/>
      <c r="B636" s="78"/>
      <c r="C636" s="125"/>
      <c r="D636" s="89"/>
      <c r="E636" s="78"/>
      <c r="F636" s="78"/>
    </row>
    <row r="637" customHeight="1" spans="1:6">
      <c r="A637" s="88"/>
      <c r="B637" s="78"/>
      <c r="C637" s="125"/>
      <c r="D637" s="89"/>
      <c r="E637" s="78"/>
      <c r="F637" s="78"/>
    </row>
    <row r="638" customHeight="1" spans="1:6">
      <c r="A638" s="88"/>
      <c r="B638" s="78"/>
      <c r="C638" s="125"/>
      <c r="D638" s="89"/>
      <c r="E638" s="78"/>
      <c r="F638" s="78"/>
    </row>
    <row r="639" customHeight="1" spans="1:6">
      <c r="A639" s="88"/>
      <c r="B639" s="78"/>
      <c r="C639" s="125"/>
      <c r="D639" s="89"/>
      <c r="E639" s="78"/>
      <c r="F639" s="78"/>
    </row>
    <row r="640" customHeight="1" spans="1:6">
      <c r="A640" s="88"/>
      <c r="B640" s="78"/>
      <c r="C640" s="125"/>
      <c r="D640" s="89"/>
      <c r="E640" s="78"/>
      <c r="F640" s="78"/>
    </row>
    <row r="641" customHeight="1" spans="1:6">
      <c r="A641" s="88"/>
      <c r="B641" s="78"/>
      <c r="C641" s="125"/>
      <c r="D641" s="89"/>
      <c r="E641" s="78"/>
      <c r="F641" s="78"/>
    </row>
    <row r="642" customHeight="1" spans="1:6">
      <c r="A642" s="88"/>
      <c r="B642" s="78"/>
      <c r="C642" s="125"/>
      <c r="D642" s="89"/>
      <c r="E642" s="78"/>
      <c r="F642" s="78"/>
    </row>
    <row r="643" customHeight="1" spans="1:6">
      <c r="A643" s="88"/>
      <c r="B643" s="78"/>
      <c r="C643" s="125"/>
      <c r="D643" s="89"/>
      <c r="E643" s="78"/>
      <c r="F643" s="78"/>
    </row>
    <row r="644" customHeight="1" spans="1:6">
      <c r="A644" s="88"/>
      <c r="B644" s="78"/>
      <c r="C644" s="125"/>
      <c r="D644" s="89"/>
      <c r="E644" s="78"/>
      <c r="F644" s="78"/>
    </row>
    <row r="645" customHeight="1" spans="1:6">
      <c r="A645" s="88"/>
      <c r="B645" s="78"/>
      <c r="C645" s="125"/>
      <c r="D645" s="89"/>
      <c r="E645" s="78"/>
      <c r="F645" s="78"/>
    </row>
    <row r="646" customHeight="1" spans="1:6">
      <c r="A646" s="88"/>
      <c r="B646" s="78"/>
      <c r="C646" s="125"/>
      <c r="D646" s="89"/>
      <c r="E646" s="78"/>
      <c r="F646" s="78"/>
    </row>
    <row r="647" customHeight="1" spans="1:6">
      <c r="A647" s="88"/>
      <c r="B647" s="78"/>
      <c r="C647" s="125"/>
      <c r="D647" s="89"/>
      <c r="E647" s="78"/>
      <c r="F647" s="78"/>
    </row>
    <row r="648" customHeight="1" spans="1:6">
      <c r="A648" s="88"/>
      <c r="B648" s="78"/>
      <c r="C648" s="125"/>
      <c r="D648" s="89"/>
      <c r="E648" s="78"/>
      <c r="F648" s="78"/>
    </row>
    <row r="649" customHeight="1" spans="1:6">
      <c r="A649" s="88"/>
      <c r="B649" s="78"/>
      <c r="C649" s="125"/>
      <c r="D649" s="89"/>
      <c r="E649" s="78"/>
      <c r="F649" s="78"/>
    </row>
    <row r="650" customHeight="1" spans="1:6">
      <c r="A650" s="88"/>
      <c r="B650" s="78"/>
      <c r="C650" s="125"/>
      <c r="D650" s="89"/>
      <c r="E650" s="78"/>
      <c r="F650" s="78"/>
    </row>
    <row r="651" customHeight="1" spans="1:6">
      <c r="A651" s="88"/>
      <c r="B651" s="78"/>
      <c r="C651" s="125"/>
      <c r="D651" s="89"/>
      <c r="E651" s="78"/>
      <c r="F651" s="78"/>
    </row>
    <row r="652" customHeight="1" spans="1:6">
      <c r="A652" s="88"/>
      <c r="B652" s="78"/>
      <c r="C652" s="125"/>
      <c r="D652" s="89"/>
      <c r="E652" s="78"/>
      <c r="F652" s="78"/>
    </row>
    <row r="653" customHeight="1" spans="1:6">
      <c r="A653" s="88"/>
      <c r="B653" s="78"/>
      <c r="C653" s="125"/>
      <c r="D653" s="89"/>
      <c r="E653" s="78"/>
      <c r="F653" s="78"/>
    </row>
    <row r="654" customHeight="1" spans="1:6">
      <c r="A654" s="88"/>
      <c r="B654" s="78"/>
      <c r="C654" s="125"/>
      <c r="D654" s="89"/>
      <c r="E654" s="78"/>
      <c r="F654" s="78"/>
    </row>
    <row r="655" customHeight="1" spans="1:6">
      <c r="A655" s="88"/>
      <c r="B655" s="78"/>
      <c r="C655" s="125"/>
      <c r="D655" s="89"/>
      <c r="E655" s="78"/>
      <c r="F655" s="78"/>
    </row>
    <row r="656" customHeight="1" spans="1:6">
      <c r="A656" s="88"/>
      <c r="B656" s="78"/>
      <c r="C656" s="125"/>
      <c r="D656" s="89"/>
      <c r="E656" s="78"/>
      <c r="F656" s="78"/>
    </row>
    <row r="657" customHeight="1" spans="1:6">
      <c r="A657" s="88"/>
      <c r="B657" s="78"/>
      <c r="C657" s="125"/>
      <c r="D657" s="89"/>
      <c r="E657" s="78"/>
      <c r="F657" s="78"/>
    </row>
    <row r="658" customHeight="1" spans="1:6">
      <c r="A658" s="88"/>
      <c r="B658" s="78"/>
      <c r="C658" s="125"/>
      <c r="D658" s="89"/>
      <c r="E658" s="78"/>
      <c r="F658" s="78"/>
    </row>
    <row r="659" customHeight="1" spans="1:6">
      <c r="A659" s="88"/>
      <c r="B659" s="78"/>
      <c r="C659" s="125"/>
      <c r="D659" s="89"/>
      <c r="E659" s="78"/>
      <c r="F659" s="78"/>
    </row>
    <row r="660" customHeight="1" spans="1:6">
      <c r="A660" s="88"/>
      <c r="B660" s="78"/>
      <c r="C660" s="125"/>
      <c r="D660" s="89"/>
      <c r="E660" s="78"/>
      <c r="F660" s="78"/>
    </row>
    <row r="661" customHeight="1" spans="1:6">
      <c r="A661" s="88"/>
      <c r="B661" s="78"/>
      <c r="C661" s="125"/>
      <c r="D661" s="89"/>
      <c r="E661" s="78"/>
      <c r="F661" s="78"/>
    </row>
    <row r="662" customHeight="1" spans="1:6">
      <c r="A662" s="88"/>
      <c r="B662" s="78"/>
      <c r="C662" s="125"/>
      <c r="D662" s="89"/>
      <c r="E662" s="78"/>
      <c r="F662" s="78"/>
    </row>
    <row r="663" customHeight="1" spans="1:6">
      <c r="A663" s="88"/>
      <c r="B663" s="78"/>
      <c r="C663" s="125"/>
      <c r="D663" s="89"/>
      <c r="E663" s="78"/>
      <c r="F663" s="78"/>
    </row>
    <row r="664" customHeight="1" spans="1:6">
      <c r="A664" s="88"/>
      <c r="B664" s="78"/>
      <c r="C664" s="125"/>
      <c r="D664" s="89"/>
      <c r="E664" s="78"/>
      <c r="F664" s="78"/>
    </row>
    <row r="665" customHeight="1" spans="1:6">
      <c r="A665" s="88"/>
      <c r="B665" s="78"/>
      <c r="C665" s="125"/>
      <c r="D665" s="89"/>
      <c r="E665" s="78"/>
      <c r="F665" s="78"/>
    </row>
    <row r="666" customHeight="1" spans="1:6">
      <c r="A666" s="88"/>
      <c r="B666" s="78"/>
      <c r="C666" s="125"/>
      <c r="D666" s="89"/>
      <c r="E666" s="78"/>
      <c r="F666" s="78"/>
    </row>
    <row r="667" customHeight="1" spans="1:6">
      <c r="A667" s="88"/>
      <c r="B667" s="78"/>
      <c r="C667" s="125"/>
      <c r="D667" s="89"/>
      <c r="E667" s="78"/>
      <c r="F667" s="78"/>
    </row>
    <row r="668" customHeight="1" spans="1:6">
      <c r="A668" s="88"/>
      <c r="B668" s="78"/>
      <c r="C668" s="125"/>
      <c r="D668" s="89"/>
      <c r="E668" s="78"/>
      <c r="F668" s="78"/>
    </row>
    <row r="669" customHeight="1" spans="1:6">
      <c r="A669" s="88"/>
      <c r="B669" s="78"/>
      <c r="C669" s="125"/>
      <c r="D669" s="89"/>
      <c r="E669" s="78"/>
      <c r="F669" s="78"/>
    </row>
    <row r="670" customHeight="1" spans="1:6">
      <c r="A670" s="88"/>
      <c r="B670" s="78"/>
      <c r="C670" s="125"/>
      <c r="D670" s="89"/>
      <c r="E670" s="78"/>
      <c r="F670" s="78"/>
    </row>
    <row r="671" customHeight="1" spans="1:6">
      <c r="A671" s="88"/>
      <c r="B671" s="78"/>
      <c r="C671" s="125"/>
      <c r="D671" s="89"/>
      <c r="E671" s="78"/>
      <c r="F671" s="78"/>
    </row>
    <row r="672" customHeight="1" spans="1:6">
      <c r="A672" s="88"/>
      <c r="B672" s="78"/>
      <c r="C672" s="125"/>
      <c r="D672" s="89"/>
      <c r="E672" s="78"/>
      <c r="F672" s="78"/>
    </row>
    <row r="673" customHeight="1" spans="1:6">
      <c r="A673" s="88"/>
      <c r="B673" s="78"/>
      <c r="C673" s="125"/>
      <c r="D673" s="89"/>
      <c r="E673" s="78"/>
      <c r="F673" s="78"/>
    </row>
    <row r="674" customHeight="1" spans="1:6">
      <c r="A674" s="88"/>
      <c r="B674" s="78"/>
      <c r="C674" s="125"/>
      <c r="D674" s="89"/>
      <c r="E674" s="78"/>
      <c r="F674" s="78"/>
    </row>
    <row r="675" customHeight="1" spans="1:6">
      <c r="A675" s="88"/>
      <c r="B675" s="78"/>
      <c r="C675" s="125"/>
      <c r="D675" s="89"/>
      <c r="E675" s="78"/>
      <c r="F675" s="78"/>
    </row>
    <row r="676" customHeight="1" spans="1:6">
      <c r="A676" s="88"/>
      <c r="B676" s="78"/>
      <c r="C676" s="125"/>
      <c r="D676" s="89"/>
      <c r="E676" s="78"/>
      <c r="F676" s="78"/>
    </row>
    <row r="677" customHeight="1" spans="1:6">
      <c r="A677" s="88"/>
      <c r="B677" s="78"/>
      <c r="C677" s="125"/>
      <c r="D677" s="89"/>
      <c r="E677" s="78"/>
      <c r="F677" s="78"/>
    </row>
    <row r="678" customHeight="1" spans="1:6">
      <c r="A678" s="88"/>
      <c r="B678" s="78"/>
      <c r="C678" s="125"/>
      <c r="D678" s="89"/>
      <c r="E678" s="78"/>
      <c r="F678" s="78"/>
    </row>
    <row r="679" customHeight="1" spans="1:6">
      <c r="A679" s="88"/>
      <c r="B679" s="78"/>
      <c r="C679" s="125"/>
      <c r="D679" s="89"/>
      <c r="E679" s="78"/>
      <c r="F679" s="78"/>
    </row>
    <row r="680" customHeight="1" spans="1:6">
      <c r="A680" s="88"/>
      <c r="B680" s="78"/>
      <c r="C680" s="125"/>
      <c r="D680" s="89"/>
      <c r="E680" s="78"/>
      <c r="F680" s="78"/>
    </row>
    <row r="681" customHeight="1" spans="1:6">
      <c r="A681" s="88"/>
      <c r="B681" s="78"/>
      <c r="C681" s="125"/>
      <c r="D681" s="89"/>
      <c r="E681" s="78"/>
      <c r="F681" s="78"/>
    </row>
    <row r="682" customHeight="1" spans="1:6">
      <c r="A682" s="88"/>
      <c r="B682" s="78"/>
      <c r="C682" s="125"/>
      <c r="D682" s="89"/>
      <c r="E682" s="78"/>
      <c r="F682" s="78"/>
    </row>
    <row r="683" customHeight="1" spans="1:6">
      <c r="A683" s="88"/>
      <c r="B683" s="78"/>
      <c r="C683" s="125"/>
      <c r="D683" s="89"/>
      <c r="E683" s="78"/>
      <c r="F683" s="78"/>
    </row>
    <row r="684" customHeight="1" spans="1:6">
      <c r="A684" s="88"/>
      <c r="B684" s="78"/>
      <c r="C684" s="125"/>
      <c r="D684" s="89"/>
      <c r="E684" s="78"/>
      <c r="F684" s="78"/>
    </row>
    <row r="685" customHeight="1" spans="1:6">
      <c r="A685" s="88"/>
      <c r="B685" s="78"/>
      <c r="C685" s="125"/>
      <c r="D685" s="89"/>
      <c r="E685" s="78"/>
      <c r="F685" s="78"/>
    </row>
    <row r="686" customHeight="1" spans="1:6">
      <c r="A686" s="88"/>
      <c r="B686" s="78"/>
      <c r="C686" s="125"/>
      <c r="D686" s="89"/>
      <c r="E686" s="78"/>
      <c r="F686" s="78"/>
    </row>
    <row r="687" customHeight="1" spans="1:6">
      <c r="A687" s="88"/>
      <c r="B687" s="78"/>
      <c r="C687" s="125"/>
      <c r="D687" s="89"/>
      <c r="E687" s="78"/>
      <c r="F687" s="78"/>
    </row>
    <row r="688" customHeight="1" spans="1:6">
      <c r="A688" s="88"/>
      <c r="B688" s="78"/>
      <c r="C688" s="125"/>
      <c r="D688" s="89"/>
      <c r="E688" s="78"/>
      <c r="F688" s="78"/>
    </row>
    <row r="689" customHeight="1" spans="1:6">
      <c r="A689" s="88"/>
      <c r="B689" s="78"/>
      <c r="C689" s="125"/>
      <c r="D689" s="89"/>
      <c r="E689" s="78"/>
      <c r="F689" s="78"/>
    </row>
    <row r="690" customHeight="1" spans="1:6">
      <c r="A690" s="88"/>
      <c r="B690" s="78"/>
      <c r="C690" s="125"/>
      <c r="D690" s="89"/>
      <c r="E690" s="78"/>
      <c r="F690" s="78"/>
    </row>
    <row r="691" customHeight="1" spans="1:6">
      <c r="A691" s="88"/>
      <c r="B691" s="78"/>
      <c r="C691" s="125"/>
      <c r="D691" s="89"/>
      <c r="E691" s="78"/>
      <c r="F691" s="78"/>
    </row>
    <row r="692" customHeight="1" spans="1:6">
      <c r="A692" s="88"/>
      <c r="B692" s="78"/>
      <c r="C692" s="125"/>
      <c r="D692" s="89"/>
      <c r="E692" s="78"/>
      <c r="F692" s="78"/>
    </row>
    <row r="693" customHeight="1" spans="1:6">
      <c r="A693" s="88"/>
      <c r="B693" s="78"/>
      <c r="C693" s="125"/>
      <c r="D693" s="89"/>
      <c r="E693" s="78"/>
      <c r="F693" s="78"/>
    </row>
    <row r="694" customHeight="1" spans="1:6">
      <c r="A694" s="88"/>
      <c r="B694" s="78"/>
      <c r="C694" s="125"/>
      <c r="D694" s="89"/>
      <c r="E694" s="78"/>
      <c r="F694" s="78"/>
    </row>
    <row r="695" customHeight="1" spans="1:6">
      <c r="A695" s="88"/>
      <c r="B695" s="78"/>
      <c r="C695" s="125"/>
      <c r="D695" s="89"/>
      <c r="E695" s="78"/>
      <c r="F695" s="78"/>
    </row>
    <row r="696" customHeight="1" spans="1:6">
      <c r="A696" s="88"/>
      <c r="B696" s="78"/>
      <c r="C696" s="125"/>
      <c r="D696" s="89"/>
      <c r="E696" s="78"/>
      <c r="F696" s="78"/>
    </row>
    <row r="697" customHeight="1" spans="1:6">
      <c r="A697" s="88"/>
      <c r="B697" s="78"/>
      <c r="C697" s="125"/>
      <c r="D697" s="89"/>
      <c r="E697" s="78"/>
      <c r="F697" s="78"/>
    </row>
    <row r="698" customHeight="1" spans="1:6">
      <c r="A698" s="88"/>
      <c r="B698" s="78"/>
      <c r="C698" s="125"/>
      <c r="D698" s="89"/>
      <c r="E698" s="78"/>
      <c r="F698" s="78"/>
    </row>
    <row r="699" customHeight="1" spans="1:6">
      <c r="A699" s="88"/>
      <c r="B699" s="78"/>
      <c r="C699" s="125"/>
      <c r="D699" s="89"/>
      <c r="E699" s="78"/>
      <c r="F699" s="78"/>
    </row>
    <row r="700" customHeight="1" spans="1:6">
      <c r="A700" s="88"/>
      <c r="B700" s="78"/>
      <c r="C700" s="125"/>
      <c r="D700" s="89"/>
      <c r="E700" s="78"/>
      <c r="F700" s="78"/>
    </row>
    <row r="701" customHeight="1" spans="1:6">
      <c r="A701" s="88"/>
      <c r="B701" s="78"/>
      <c r="C701" s="125"/>
      <c r="D701" s="89"/>
      <c r="E701" s="78"/>
      <c r="F701" s="78"/>
    </row>
    <row r="702" customHeight="1" spans="1:6">
      <c r="A702" s="88"/>
      <c r="B702" s="78"/>
      <c r="C702" s="125"/>
      <c r="D702" s="89"/>
      <c r="E702" s="78"/>
      <c r="F702" s="78"/>
    </row>
    <row r="703" customHeight="1" spans="1:6">
      <c r="A703" s="88"/>
      <c r="B703" s="78"/>
      <c r="C703" s="125"/>
      <c r="D703" s="89"/>
      <c r="E703" s="78"/>
      <c r="F703" s="78"/>
    </row>
    <row r="704" customHeight="1" spans="1:6">
      <c r="A704" s="88"/>
      <c r="B704" s="78"/>
      <c r="C704" s="125"/>
      <c r="D704" s="89"/>
      <c r="E704" s="78"/>
      <c r="F704" s="78"/>
    </row>
    <row r="705" customHeight="1" spans="1:6">
      <c r="A705" s="88"/>
      <c r="B705" s="78"/>
      <c r="C705" s="125"/>
      <c r="D705" s="89"/>
      <c r="E705" s="78"/>
      <c r="F705" s="78"/>
    </row>
    <row r="706" customHeight="1" spans="1:6">
      <c r="A706" s="88"/>
      <c r="B706" s="78"/>
      <c r="C706" s="125"/>
      <c r="D706" s="89"/>
      <c r="E706" s="78"/>
      <c r="F706" s="78"/>
    </row>
    <row r="707" customHeight="1" spans="1:6">
      <c r="A707" s="88"/>
      <c r="B707" s="78"/>
      <c r="C707" s="125"/>
      <c r="D707" s="89"/>
      <c r="E707" s="78"/>
      <c r="F707" s="78"/>
    </row>
    <row r="708" customHeight="1" spans="1:6">
      <c r="A708" s="88"/>
      <c r="B708" s="78"/>
      <c r="C708" s="125"/>
      <c r="D708" s="89"/>
      <c r="E708" s="78"/>
      <c r="F708" s="78"/>
    </row>
    <row r="709" customHeight="1" spans="1:6">
      <c r="A709" s="88"/>
      <c r="B709" s="78"/>
      <c r="C709" s="125"/>
      <c r="D709" s="89"/>
      <c r="E709" s="78"/>
      <c r="F709" s="78"/>
    </row>
    <row r="710" customHeight="1" spans="1:6">
      <c r="A710" s="88"/>
      <c r="B710" s="78"/>
      <c r="C710" s="125"/>
      <c r="D710" s="89"/>
      <c r="E710" s="78"/>
      <c r="F710" s="78"/>
    </row>
    <row r="711" customHeight="1" spans="1:6">
      <c r="A711" s="88"/>
      <c r="B711" s="78"/>
      <c r="C711" s="125"/>
      <c r="D711" s="89"/>
      <c r="E711" s="78"/>
      <c r="F711" s="78"/>
    </row>
    <row r="712" customHeight="1" spans="1:6">
      <c r="A712" s="88"/>
      <c r="B712" s="78"/>
      <c r="C712" s="125"/>
      <c r="D712" s="89"/>
      <c r="E712" s="78"/>
      <c r="F712" s="78"/>
    </row>
    <row r="713" customHeight="1" spans="1:6">
      <c r="A713" s="88"/>
      <c r="B713" s="78"/>
      <c r="C713" s="125"/>
      <c r="D713" s="89"/>
      <c r="E713" s="78"/>
      <c r="F713" s="78"/>
    </row>
    <row r="714" customHeight="1" spans="1:6">
      <c r="A714" s="88"/>
      <c r="B714" s="78"/>
      <c r="C714" s="125"/>
      <c r="D714" s="89"/>
      <c r="E714" s="78"/>
      <c r="F714" s="78"/>
    </row>
    <row r="715" customHeight="1" spans="1:6">
      <c r="A715" s="88"/>
      <c r="B715" s="78"/>
      <c r="C715" s="125"/>
      <c r="D715" s="89"/>
      <c r="E715" s="78"/>
      <c r="F715" s="78"/>
    </row>
    <row r="716" customHeight="1" spans="1:6">
      <c r="A716" s="88"/>
      <c r="B716" s="78"/>
      <c r="C716" s="125"/>
      <c r="D716" s="89"/>
      <c r="E716" s="78"/>
      <c r="F716" s="78"/>
    </row>
    <row r="717" customHeight="1" spans="1:6">
      <c r="A717" s="88"/>
      <c r="B717" s="78"/>
      <c r="C717" s="125"/>
      <c r="D717" s="89"/>
      <c r="E717" s="78"/>
      <c r="F717" s="78"/>
    </row>
    <row r="718" customHeight="1" spans="1:6">
      <c r="A718" s="88"/>
      <c r="B718" s="78"/>
      <c r="C718" s="125"/>
      <c r="D718" s="89"/>
      <c r="E718" s="78"/>
      <c r="F718" s="78"/>
    </row>
    <row r="719" customHeight="1" spans="1:6">
      <c r="A719" s="88"/>
      <c r="B719" s="78"/>
      <c r="C719" s="125"/>
      <c r="D719" s="89"/>
      <c r="E719" s="78"/>
      <c r="F719" s="78"/>
    </row>
    <row r="720" customHeight="1" spans="1:6">
      <c r="A720" s="88"/>
      <c r="B720" s="78"/>
      <c r="C720" s="125"/>
      <c r="D720" s="89"/>
      <c r="E720" s="78"/>
      <c r="F720" s="78"/>
    </row>
    <row r="721" customHeight="1" spans="1:6">
      <c r="A721" s="88"/>
      <c r="B721" s="78"/>
      <c r="C721" s="125"/>
      <c r="D721" s="89"/>
      <c r="E721" s="78"/>
      <c r="F721" s="78"/>
    </row>
    <row r="722" customHeight="1" spans="1:6">
      <c r="A722" s="88"/>
      <c r="B722" s="78"/>
      <c r="C722" s="125"/>
      <c r="D722" s="89"/>
      <c r="E722" s="78"/>
      <c r="F722" s="78"/>
    </row>
    <row r="723" customHeight="1" spans="1:6">
      <c r="A723" s="88"/>
      <c r="B723" s="78"/>
      <c r="C723" s="125"/>
      <c r="D723" s="89"/>
      <c r="E723" s="78"/>
      <c r="F723" s="78"/>
    </row>
    <row r="724" customHeight="1" spans="1:6">
      <c r="A724" s="88"/>
      <c r="B724" s="78"/>
      <c r="C724" s="125"/>
      <c r="D724" s="89"/>
      <c r="E724" s="78"/>
      <c r="F724" s="78"/>
    </row>
    <row r="725" customHeight="1" spans="1:6">
      <c r="A725" s="88"/>
      <c r="B725" s="78"/>
      <c r="C725" s="125"/>
      <c r="D725" s="89"/>
      <c r="E725" s="78"/>
      <c r="F725" s="78"/>
    </row>
    <row r="726" customHeight="1" spans="1:6">
      <c r="A726" s="88"/>
      <c r="B726" s="78"/>
      <c r="C726" s="125"/>
      <c r="D726" s="89"/>
      <c r="E726" s="78"/>
      <c r="F726" s="78"/>
    </row>
    <row r="727" customHeight="1" spans="1:6">
      <c r="A727" s="88"/>
      <c r="B727" s="78"/>
      <c r="C727" s="125"/>
      <c r="D727" s="89"/>
      <c r="E727" s="78"/>
      <c r="F727" s="78"/>
    </row>
    <row r="728" customHeight="1" spans="1:6">
      <c r="A728" s="88"/>
      <c r="B728" s="78"/>
      <c r="C728" s="125"/>
      <c r="D728" s="89"/>
      <c r="E728" s="78"/>
      <c r="F728" s="78"/>
    </row>
    <row r="729" customHeight="1" spans="1:6">
      <c r="A729" s="88"/>
      <c r="B729" s="78"/>
      <c r="C729" s="125"/>
      <c r="D729" s="89"/>
      <c r="E729" s="78"/>
      <c r="F729" s="78"/>
    </row>
    <row r="730" customHeight="1" spans="1:6">
      <c r="A730" s="88"/>
      <c r="B730" s="78"/>
      <c r="C730" s="125"/>
      <c r="D730" s="89"/>
      <c r="E730" s="78"/>
      <c r="F730" s="78"/>
    </row>
    <row r="731" customHeight="1" spans="1:6">
      <c r="A731" s="88"/>
      <c r="B731" s="78"/>
      <c r="C731" s="125"/>
      <c r="D731" s="89"/>
      <c r="E731" s="78"/>
      <c r="F731" s="78"/>
    </row>
    <row r="732" customHeight="1" spans="1:6">
      <c r="A732" s="88"/>
      <c r="B732" s="78"/>
      <c r="C732" s="125"/>
      <c r="D732" s="89"/>
      <c r="E732" s="78"/>
      <c r="F732" s="78"/>
    </row>
    <row r="733" customHeight="1" spans="1:6">
      <c r="A733" s="88"/>
      <c r="B733" s="78"/>
      <c r="C733" s="125"/>
      <c r="D733" s="89"/>
      <c r="E733" s="78"/>
      <c r="F733" s="78"/>
    </row>
    <row r="734" customHeight="1" spans="1:6">
      <c r="A734" s="88"/>
      <c r="B734" s="78"/>
      <c r="C734" s="125"/>
      <c r="D734" s="89"/>
      <c r="E734" s="78"/>
      <c r="F734" s="78"/>
    </row>
    <row r="735" customHeight="1" spans="1:6">
      <c r="A735" s="88"/>
      <c r="B735" s="78"/>
      <c r="C735" s="125"/>
      <c r="D735" s="89"/>
      <c r="E735" s="78"/>
      <c r="F735" s="78"/>
    </row>
    <row r="736" customHeight="1" spans="1:6">
      <c r="A736" s="88"/>
      <c r="B736" s="78"/>
      <c r="C736" s="125"/>
      <c r="D736" s="89"/>
      <c r="E736" s="78"/>
      <c r="F736" s="78"/>
    </row>
    <row r="737" customHeight="1" spans="1:6">
      <c r="A737" s="88"/>
      <c r="B737" s="78"/>
      <c r="C737" s="125"/>
      <c r="D737" s="89"/>
      <c r="E737" s="78"/>
      <c r="F737" s="78"/>
    </row>
    <row r="738" customHeight="1" spans="1:6">
      <c r="A738" s="88"/>
      <c r="B738" s="78"/>
      <c r="C738" s="125"/>
      <c r="D738" s="89"/>
      <c r="E738" s="78"/>
      <c r="F738" s="78"/>
    </row>
    <row r="739" customHeight="1" spans="1:6">
      <c r="A739" s="88"/>
      <c r="B739" s="78"/>
      <c r="C739" s="125"/>
      <c r="D739" s="89"/>
      <c r="E739" s="78"/>
      <c r="F739" s="78"/>
    </row>
    <row r="740" customHeight="1" spans="1:6">
      <c r="A740" s="88"/>
      <c r="B740" s="78"/>
      <c r="C740" s="125"/>
      <c r="D740" s="89"/>
      <c r="E740" s="78"/>
      <c r="F740" s="78"/>
    </row>
    <row r="741" customHeight="1" spans="1:6">
      <c r="A741" s="88"/>
      <c r="B741" s="78"/>
      <c r="C741" s="125"/>
      <c r="D741" s="89"/>
      <c r="E741" s="78"/>
      <c r="F741" s="78"/>
    </row>
    <row r="742" customHeight="1" spans="1:6">
      <c r="A742" s="88"/>
      <c r="B742" s="78"/>
      <c r="C742" s="125"/>
      <c r="D742" s="89"/>
      <c r="E742" s="78"/>
      <c r="F742" s="78"/>
    </row>
    <row r="743" customHeight="1" spans="1:6">
      <c r="A743" s="88"/>
      <c r="B743" s="78"/>
      <c r="C743" s="125"/>
      <c r="D743" s="89"/>
      <c r="E743" s="78"/>
      <c r="F743" s="78"/>
    </row>
    <row r="744" customHeight="1" spans="1:6">
      <c r="A744" s="88"/>
      <c r="B744" s="78"/>
      <c r="C744" s="125"/>
      <c r="D744" s="89"/>
      <c r="E744" s="78"/>
      <c r="F744" s="78"/>
    </row>
    <row r="745" customHeight="1" spans="1:6">
      <c r="A745" s="88"/>
      <c r="B745" s="78"/>
      <c r="C745" s="125"/>
      <c r="D745" s="89"/>
      <c r="E745" s="78"/>
      <c r="F745" s="78"/>
    </row>
    <row r="746" customHeight="1" spans="1:6">
      <c r="A746" s="88"/>
      <c r="B746" s="78"/>
      <c r="C746" s="125"/>
      <c r="D746" s="89"/>
      <c r="E746" s="78"/>
      <c r="F746" s="78"/>
    </row>
    <row r="747" customHeight="1" spans="1:6">
      <c r="A747" s="88"/>
      <c r="B747" s="78"/>
      <c r="C747" s="125"/>
      <c r="D747" s="89"/>
      <c r="E747" s="78"/>
      <c r="F747" s="78"/>
    </row>
    <row r="748" customHeight="1" spans="1:6">
      <c r="A748" s="88"/>
      <c r="B748" s="78"/>
      <c r="C748" s="125"/>
      <c r="D748" s="89"/>
      <c r="E748" s="78"/>
      <c r="F748" s="78"/>
    </row>
    <row r="749" customHeight="1" spans="1:6">
      <c r="A749" s="88"/>
      <c r="B749" s="78"/>
      <c r="C749" s="125"/>
      <c r="D749" s="89"/>
      <c r="E749" s="78"/>
      <c r="F749" s="78"/>
    </row>
    <row r="750" customHeight="1" spans="1:6">
      <c r="A750" s="88"/>
      <c r="B750" s="78"/>
      <c r="C750" s="125"/>
      <c r="D750" s="89"/>
      <c r="E750" s="78"/>
      <c r="F750" s="78"/>
    </row>
    <row r="751" customHeight="1" spans="1:6">
      <c r="A751" s="88"/>
      <c r="B751" s="78"/>
      <c r="C751" s="125"/>
      <c r="D751" s="89"/>
      <c r="E751" s="78"/>
      <c r="F751" s="78"/>
    </row>
    <row r="752" customHeight="1" spans="1:6">
      <c r="A752" s="88"/>
      <c r="B752" s="78"/>
      <c r="C752" s="125"/>
      <c r="D752" s="89"/>
      <c r="E752" s="78"/>
      <c r="F752" s="78"/>
    </row>
    <row r="753" customHeight="1" spans="1:6">
      <c r="A753" s="88"/>
      <c r="B753" s="78"/>
      <c r="C753" s="125"/>
      <c r="D753" s="89"/>
      <c r="E753" s="78"/>
      <c r="F753" s="78"/>
    </row>
    <row r="754" customHeight="1" spans="1:6">
      <c r="A754" s="88"/>
      <c r="B754" s="78"/>
      <c r="C754" s="125"/>
      <c r="D754" s="89"/>
      <c r="E754" s="78"/>
      <c r="F754" s="78"/>
    </row>
    <row r="755" customHeight="1" spans="1:6">
      <c r="A755" s="88"/>
      <c r="B755" s="78"/>
      <c r="C755" s="125"/>
      <c r="D755" s="89"/>
      <c r="E755" s="78"/>
      <c r="F755" s="78"/>
    </row>
    <row r="756" customHeight="1" spans="1:6">
      <c r="A756" s="88"/>
      <c r="B756" s="78"/>
      <c r="C756" s="125"/>
      <c r="D756" s="89"/>
      <c r="E756" s="78"/>
      <c r="F756" s="78"/>
    </row>
    <row r="757" customHeight="1" spans="1:6">
      <c r="A757" s="88"/>
      <c r="B757" s="78"/>
      <c r="C757" s="125"/>
      <c r="D757" s="89"/>
      <c r="E757" s="78"/>
      <c r="F757" s="78"/>
    </row>
    <row r="758" customHeight="1" spans="1:6">
      <c r="A758" s="88"/>
      <c r="B758" s="78"/>
      <c r="C758" s="125"/>
      <c r="D758" s="89"/>
      <c r="E758" s="78"/>
      <c r="F758" s="78"/>
    </row>
    <row r="759" customHeight="1" spans="1:6">
      <c r="A759" s="88"/>
      <c r="B759" s="78"/>
      <c r="C759" s="125"/>
      <c r="D759" s="89"/>
      <c r="E759" s="78"/>
      <c r="F759" s="78"/>
    </row>
    <row r="760" customHeight="1" spans="1:6">
      <c r="A760" s="88"/>
      <c r="B760" s="78"/>
      <c r="C760" s="125"/>
      <c r="D760" s="89"/>
      <c r="E760" s="78"/>
      <c r="F760" s="78"/>
    </row>
    <row r="761" customHeight="1" spans="1:6">
      <c r="A761" s="88"/>
      <c r="B761" s="78"/>
      <c r="C761" s="125"/>
      <c r="D761" s="89"/>
      <c r="E761" s="78"/>
      <c r="F761" s="78"/>
    </row>
    <row r="762" customHeight="1" spans="1:6">
      <c r="A762" s="88"/>
      <c r="B762" s="78"/>
      <c r="C762" s="125"/>
      <c r="D762" s="89"/>
      <c r="E762" s="78"/>
      <c r="F762" s="78"/>
    </row>
    <row r="763" customHeight="1" spans="1:6">
      <c r="A763" s="88"/>
      <c r="B763" s="78"/>
      <c r="C763" s="125"/>
      <c r="D763" s="89"/>
      <c r="E763" s="78"/>
      <c r="F763" s="78"/>
    </row>
    <row r="764" customHeight="1" spans="1:6">
      <c r="A764" s="88"/>
      <c r="B764" s="78"/>
      <c r="C764" s="125"/>
      <c r="D764" s="89"/>
      <c r="E764" s="78"/>
      <c r="F764" s="78"/>
    </row>
    <row r="765" customHeight="1" spans="1:6">
      <c r="A765" s="88"/>
      <c r="B765" s="78"/>
      <c r="C765" s="125"/>
      <c r="D765" s="89"/>
      <c r="E765" s="78"/>
      <c r="F765" s="78"/>
    </row>
    <row r="766" customHeight="1" spans="1:6">
      <c r="A766" s="88"/>
      <c r="B766" s="78"/>
      <c r="C766" s="125"/>
      <c r="D766" s="89"/>
      <c r="E766" s="78"/>
      <c r="F766" s="78"/>
    </row>
    <row r="767" customHeight="1" spans="1:6">
      <c r="A767" s="88"/>
      <c r="B767" s="78"/>
      <c r="C767" s="125"/>
      <c r="D767" s="89"/>
      <c r="E767" s="78"/>
      <c r="F767" s="78"/>
    </row>
    <row r="768" customHeight="1" spans="1:6">
      <c r="A768" s="88"/>
      <c r="B768" s="78"/>
      <c r="C768" s="125"/>
      <c r="D768" s="89"/>
      <c r="E768" s="78"/>
      <c r="F768" s="78"/>
    </row>
    <row r="769" customHeight="1" spans="1:6">
      <c r="A769" s="88"/>
      <c r="B769" s="78"/>
      <c r="C769" s="125"/>
      <c r="D769" s="89"/>
      <c r="E769" s="78"/>
      <c r="F769" s="78"/>
    </row>
    <row r="770" customHeight="1" spans="1:6">
      <c r="A770" s="88"/>
      <c r="B770" s="78"/>
      <c r="C770" s="125"/>
      <c r="D770" s="89"/>
      <c r="E770" s="78"/>
      <c r="F770" s="78"/>
    </row>
    <row r="771" customHeight="1" spans="1:6">
      <c r="A771" s="88"/>
      <c r="B771" s="78"/>
      <c r="C771" s="125"/>
      <c r="D771" s="89"/>
      <c r="E771" s="78"/>
      <c r="F771" s="78"/>
    </row>
    <row r="772" customHeight="1" spans="1:6">
      <c r="A772" s="88"/>
      <c r="B772" s="78"/>
      <c r="C772" s="125"/>
      <c r="D772" s="89"/>
      <c r="E772" s="78"/>
      <c r="F772" s="78"/>
    </row>
    <row r="773" customHeight="1" spans="1:6">
      <c r="A773" s="88"/>
      <c r="B773" s="78"/>
      <c r="C773" s="125"/>
      <c r="D773" s="89"/>
      <c r="E773" s="78"/>
      <c r="F773" s="78"/>
    </row>
    <row r="774" customHeight="1" spans="1:6">
      <c r="A774" s="88"/>
      <c r="B774" s="78"/>
      <c r="C774" s="125"/>
      <c r="D774" s="89"/>
      <c r="E774" s="78"/>
      <c r="F774" s="78"/>
    </row>
    <row r="775" customHeight="1" spans="1:6">
      <c r="A775" s="88"/>
      <c r="B775" s="78"/>
      <c r="C775" s="125"/>
      <c r="D775" s="89"/>
      <c r="E775" s="78"/>
      <c r="F775" s="78"/>
    </row>
    <row r="776" customHeight="1" spans="1:6">
      <c r="A776" s="88"/>
      <c r="B776" s="78"/>
      <c r="C776" s="125"/>
      <c r="D776" s="89"/>
      <c r="E776" s="78"/>
      <c r="F776" s="78"/>
    </row>
    <row r="777" customHeight="1" spans="1:6">
      <c r="A777" s="88"/>
      <c r="B777" s="78"/>
      <c r="C777" s="125"/>
      <c r="D777" s="89"/>
      <c r="E777" s="78"/>
      <c r="F777" s="78"/>
    </row>
    <row r="778" customHeight="1" spans="1:6">
      <c r="A778" s="88"/>
      <c r="B778" s="78"/>
      <c r="C778" s="125"/>
      <c r="D778" s="89"/>
      <c r="E778" s="78"/>
      <c r="F778" s="78"/>
    </row>
    <row r="779" customHeight="1" spans="1:6">
      <c r="A779" s="88"/>
      <c r="B779" s="78"/>
      <c r="C779" s="125"/>
      <c r="D779" s="89"/>
      <c r="E779" s="78"/>
      <c r="F779" s="78"/>
    </row>
    <row r="780" customHeight="1" spans="1:6">
      <c r="A780" s="88"/>
      <c r="B780" s="78"/>
      <c r="C780" s="125"/>
      <c r="D780" s="89"/>
      <c r="E780" s="78"/>
      <c r="F780" s="78"/>
    </row>
    <row r="781" customHeight="1" spans="1:6">
      <c r="A781" s="88"/>
      <c r="B781" s="78"/>
      <c r="C781" s="125"/>
      <c r="D781" s="89"/>
      <c r="E781" s="78"/>
      <c r="F781" s="78"/>
    </row>
    <row r="782" customHeight="1" spans="1:6">
      <c r="A782" s="88"/>
      <c r="B782" s="78"/>
      <c r="C782" s="125"/>
      <c r="D782" s="89"/>
      <c r="E782" s="78"/>
      <c r="F782" s="78"/>
    </row>
    <row r="783" customHeight="1" spans="1:6">
      <c r="A783" s="88"/>
      <c r="B783" s="78"/>
      <c r="C783" s="125"/>
      <c r="D783" s="89"/>
      <c r="E783" s="78"/>
      <c r="F783" s="78"/>
    </row>
    <row r="784" customHeight="1" spans="1:6">
      <c r="A784" s="88"/>
      <c r="B784" s="78"/>
      <c r="C784" s="125"/>
      <c r="D784" s="89"/>
      <c r="E784" s="78"/>
      <c r="F784" s="78"/>
    </row>
    <row r="785" customHeight="1" spans="1:6">
      <c r="A785" s="88"/>
      <c r="B785" s="78"/>
      <c r="C785" s="125"/>
      <c r="D785" s="89"/>
      <c r="E785" s="78"/>
      <c r="F785" s="78"/>
    </row>
    <row r="786" customHeight="1" spans="1:6">
      <c r="A786" s="88"/>
      <c r="B786" s="78"/>
      <c r="C786" s="125"/>
      <c r="D786" s="89"/>
      <c r="E786" s="78"/>
      <c r="F786" s="78"/>
    </row>
    <row r="787" customHeight="1" spans="1:6">
      <c r="A787" s="88"/>
      <c r="B787" s="78"/>
      <c r="C787" s="125"/>
      <c r="D787" s="89"/>
      <c r="E787" s="78"/>
      <c r="F787" s="78"/>
    </row>
    <row r="788" customHeight="1" spans="1:6">
      <c r="A788" s="88"/>
      <c r="B788" s="78"/>
      <c r="C788" s="125"/>
      <c r="D788" s="89"/>
      <c r="E788" s="78"/>
      <c r="F788" s="78"/>
    </row>
    <row r="789" customHeight="1" spans="1:6">
      <c r="A789" s="88"/>
      <c r="B789" s="78"/>
      <c r="C789" s="125"/>
      <c r="D789" s="89"/>
      <c r="E789" s="78"/>
      <c r="F789" s="78"/>
    </row>
    <row r="790" customHeight="1" spans="1:6">
      <c r="A790" s="88"/>
      <c r="B790" s="78"/>
      <c r="C790" s="125"/>
      <c r="D790" s="89"/>
      <c r="E790" s="78"/>
      <c r="F790" s="78"/>
    </row>
    <row r="791" customHeight="1" spans="1:6">
      <c r="A791" s="88"/>
      <c r="B791" s="78"/>
      <c r="C791" s="125"/>
      <c r="D791" s="89"/>
      <c r="E791" s="78"/>
      <c r="F791" s="78"/>
    </row>
    <row r="792" customHeight="1" spans="1:6">
      <c r="A792" s="88"/>
      <c r="B792" s="78"/>
      <c r="C792" s="125"/>
      <c r="D792" s="89"/>
      <c r="E792" s="78"/>
      <c r="F792" s="78"/>
    </row>
    <row r="793" customHeight="1" spans="1:6">
      <c r="A793" s="88"/>
      <c r="B793" s="78"/>
      <c r="C793" s="125"/>
      <c r="D793" s="89"/>
      <c r="E793" s="78"/>
      <c r="F793" s="78"/>
    </row>
    <row r="794" customHeight="1" spans="1:6">
      <c r="A794" s="88"/>
      <c r="B794" s="78"/>
      <c r="C794" s="125"/>
      <c r="D794" s="89"/>
      <c r="E794" s="78"/>
      <c r="F794" s="78"/>
    </row>
    <row r="795" customHeight="1" spans="1:6">
      <c r="A795" s="88"/>
      <c r="B795" s="78"/>
      <c r="C795" s="125"/>
      <c r="D795" s="89"/>
      <c r="E795" s="78"/>
      <c r="F795" s="78"/>
    </row>
    <row r="796" customHeight="1" spans="1:6">
      <c r="A796" s="88"/>
      <c r="B796" s="78"/>
      <c r="C796" s="125"/>
      <c r="D796" s="89"/>
      <c r="E796" s="78"/>
      <c r="F796" s="78"/>
    </row>
    <row r="797" customHeight="1" spans="1:6">
      <c r="A797" s="88"/>
      <c r="B797" s="78"/>
      <c r="C797" s="125"/>
      <c r="D797" s="89"/>
      <c r="E797" s="78"/>
      <c r="F797" s="78"/>
    </row>
    <row r="798" customHeight="1" spans="1:6">
      <c r="A798" s="88"/>
      <c r="B798" s="78"/>
      <c r="C798" s="125"/>
      <c r="D798" s="89"/>
      <c r="E798" s="78"/>
      <c r="F798" s="78"/>
    </row>
    <row r="799" customHeight="1" spans="1:6">
      <c r="A799" s="88"/>
      <c r="B799" s="78"/>
      <c r="C799" s="125"/>
      <c r="D799" s="89"/>
      <c r="E799" s="78"/>
      <c r="F799" s="78"/>
    </row>
    <row r="800" customHeight="1" spans="1:6">
      <c r="A800" s="88"/>
      <c r="B800" s="78"/>
      <c r="C800" s="125"/>
      <c r="D800" s="89"/>
      <c r="E800" s="78"/>
      <c r="F800" s="78"/>
    </row>
    <row r="801" customHeight="1" spans="1:6">
      <c r="A801" s="88"/>
      <c r="B801" s="78"/>
      <c r="C801" s="125"/>
      <c r="D801" s="62"/>
      <c r="E801" s="78"/>
      <c r="F801" s="78"/>
    </row>
    <row r="802" customHeight="1" spans="1:6">
      <c r="A802" s="88"/>
      <c r="B802" s="78"/>
      <c r="C802" s="78"/>
      <c r="D802" s="73"/>
      <c r="E802" s="78"/>
      <c r="F802" s="78"/>
    </row>
    <row r="803" customHeight="1" spans="1:6">
      <c r="A803" s="88"/>
      <c r="B803" s="78"/>
      <c r="C803" s="125"/>
      <c r="D803" s="89"/>
      <c r="E803" s="78"/>
      <c r="F803" s="78"/>
    </row>
    <row r="804" customHeight="1" spans="1:6">
      <c r="A804" s="88"/>
      <c r="B804" s="78"/>
      <c r="C804" s="125"/>
      <c r="D804" s="89"/>
      <c r="E804" s="78"/>
      <c r="F804" s="78"/>
    </row>
    <row r="805" customHeight="1" spans="1:6">
      <c r="A805" s="88"/>
      <c r="B805" s="78"/>
      <c r="C805" s="125"/>
      <c r="D805" s="89"/>
      <c r="E805" s="78"/>
      <c r="F805" s="78"/>
    </row>
    <row r="806" customHeight="1" spans="1:6">
      <c r="A806" s="88"/>
      <c r="B806" s="78"/>
      <c r="C806" s="125"/>
      <c r="D806" s="89"/>
      <c r="E806" s="78"/>
      <c r="F806" s="78"/>
    </row>
    <row r="807" customHeight="1" spans="1:6">
      <c r="A807" s="88"/>
      <c r="B807" s="78"/>
      <c r="C807" s="125"/>
      <c r="D807" s="89"/>
      <c r="E807" s="78"/>
      <c r="F807" s="78"/>
    </row>
    <row r="808" customHeight="1" spans="1:6">
      <c r="A808" s="88"/>
      <c r="B808" s="78"/>
      <c r="C808" s="125"/>
      <c r="D808" s="89"/>
      <c r="E808" s="78"/>
      <c r="F808" s="78"/>
    </row>
    <row r="809" customHeight="1" spans="1:6">
      <c r="A809" s="88"/>
      <c r="B809" s="78"/>
      <c r="C809" s="125"/>
      <c r="D809" s="89"/>
      <c r="E809" s="78"/>
      <c r="F809" s="78"/>
    </row>
    <row r="810" customHeight="1" spans="1:6">
      <c r="A810" s="88"/>
      <c r="B810" s="78"/>
      <c r="C810" s="125"/>
      <c r="D810" s="89"/>
      <c r="E810" s="78"/>
      <c r="F810" s="78"/>
    </row>
    <row r="811" customHeight="1" spans="1:6">
      <c r="A811" s="88"/>
      <c r="B811" s="78"/>
      <c r="C811" s="125"/>
      <c r="D811" s="89"/>
      <c r="E811" s="78"/>
      <c r="F811" s="78"/>
    </row>
    <row r="812" customHeight="1" spans="1:6">
      <c r="A812" s="88"/>
      <c r="B812" s="78"/>
      <c r="C812" s="125"/>
      <c r="D812" s="89"/>
      <c r="E812" s="78"/>
      <c r="F812" s="78"/>
    </row>
    <row r="813" customHeight="1" spans="1:6">
      <c r="A813" s="88"/>
      <c r="B813" s="78"/>
      <c r="C813" s="125"/>
      <c r="D813" s="89"/>
      <c r="E813" s="78"/>
      <c r="F813" s="78"/>
    </row>
    <row r="814" customHeight="1" spans="1:6">
      <c r="A814" s="88"/>
      <c r="B814" s="78"/>
      <c r="C814" s="125"/>
      <c r="D814" s="89"/>
      <c r="E814" s="78"/>
      <c r="F814" s="78"/>
    </row>
    <row r="815" customHeight="1" spans="1:6">
      <c r="A815" s="88"/>
      <c r="B815" s="78"/>
      <c r="C815" s="125"/>
      <c r="D815" s="125"/>
      <c r="E815" s="78"/>
      <c r="F815" s="78"/>
    </row>
    <row r="816" customHeight="1" spans="1:6">
      <c r="A816" s="88"/>
      <c r="B816" s="78"/>
      <c r="C816" s="125"/>
      <c r="D816" s="125"/>
      <c r="E816" s="78"/>
      <c r="F816" s="78"/>
    </row>
    <row r="817" customHeight="1" spans="1:6">
      <c r="A817" s="88"/>
      <c r="B817" s="78"/>
      <c r="C817" s="125"/>
      <c r="D817" s="125"/>
      <c r="E817" s="78"/>
      <c r="F817" s="78"/>
    </row>
    <row r="818" customHeight="1" spans="1:6">
      <c r="A818" s="88"/>
      <c r="B818" s="78"/>
      <c r="C818" s="125"/>
      <c r="D818" s="125"/>
      <c r="E818" s="78"/>
      <c r="F818" s="78"/>
    </row>
    <row r="819" customHeight="1" spans="1:6">
      <c r="A819" s="88"/>
      <c r="B819" s="78"/>
      <c r="C819" s="125"/>
      <c r="D819" s="125"/>
      <c r="E819" s="78"/>
      <c r="F819" s="78"/>
    </row>
    <row r="820" customHeight="1" spans="1:6">
      <c r="A820" s="88"/>
      <c r="B820" s="78"/>
      <c r="C820" s="125"/>
      <c r="D820" s="125"/>
      <c r="E820" s="78"/>
      <c r="F820" s="78"/>
    </row>
    <row r="821" customHeight="1" spans="1:6">
      <c r="A821" s="88"/>
      <c r="B821" s="78"/>
      <c r="C821" s="125"/>
      <c r="D821" s="125"/>
      <c r="E821" s="78"/>
      <c r="F821" s="78"/>
    </row>
    <row r="822" customHeight="1" spans="1:6">
      <c r="A822" s="88"/>
      <c r="B822" s="78"/>
      <c r="C822" s="125"/>
      <c r="D822" s="125"/>
      <c r="E822" s="78"/>
      <c r="F822" s="78"/>
    </row>
    <row r="823" customHeight="1" spans="1:6">
      <c r="A823" s="88"/>
      <c r="B823" s="78"/>
      <c r="C823" s="125"/>
      <c r="D823" s="125"/>
      <c r="E823" s="78"/>
      <c r="F823" s="78"/>
    </row>
    <row r="824" customHeight="1" spans="1:6">
      <c r="A824" s="88"/>
      <c r="B824" s="78"/>
      <c r="C824" s="125"/>
      <c r="D824" s="125"/>
      <c r="E824" s="78"/>
      <c r="F824" s="78"/>
    </row>
    <row r="825" customHeight="1" spans="1:6">
      <c r="A825" s="88"/>
      <c r="B825" s="78"/>
      <c r="C825" s="125"/>
      <c r="D825" s="125"/>
      <c r="E825" s="78"/>
      <c r="F825" s="78"/>
    </row>
    <row r="826" customHeight="1" spans="1:6">
      <c r="A826" s="88"/>
      <c r="B826" s="78"/>
      <c r="C826" s="125"/>
      <c r="D826" s="125"/>
      <c r="E826" s="78"/>
      <c r="F826" s="78"/>
    </row>
    <row r="827" customHeight="1" spans="1:6">
      <c r="A827" s="88"/>
      <c r="B827" s="78"/>
      <c r="C827" s="125"/>
      <c r="D827" s="125"/>
      <c r="E827" s="78"/>
      <c r="F827" s="78"/>
    </row>
    <row r="828" customHeight="1" spans="1:6">
      <c r="A828" s="88"/>
      <c r="B828" s="78"/>
      <c r="C828" s="125"/>
      <c r="D828" s="125"/>
      <c r="E828" s="78"/>
      <c r="F828" s="78"/>
    </row>
    <row r="829" customHeight="1" spans="1:6">
      <c r="A829" s="88"/>
      <c r="B829" s="78"/>
      <c r="C829" s="125"/>
      <c r="D829" s="125"/>
      <c r="E829" s="78"/>
      <c r="F829" s="78"/>
    </row>
    <row r="830" customHeight="1" spans="1:6">
      <c r="A830" s="88"/>
      <c r="B830" s="78"/>
      <c r="C830" s="125"/>
      <c r="D830" s="125"/>
      <c r="E830" s="78"/>
      <c r="F830" s="78"/>
    </row>
    <row r="831" customHeight="1" spans="1:6">
      <c r="A831" s="88"/>
      <c r="B831" s="78"/>
      <c r="C831" s="125"/>
      <c r="D831" s="125"/>
      <c r="E831" s="78"/>
      <c r="F831" s="78"/>
    </row>
    <row r="832" customHeight="1" spans="1:6">
      <c r="A832" s="88"/>
      <c r="B832" s="78"/>
      <c r="C832" s="125"/>
      <c r="D832" s="125"/>
      <c r="E832" s="78"/>
      <c r="F832" s="78"/>
    </row>
    <row r="833" customHeight="1" spans="1:6">
      <c r="A833" s="88"/>
      <c r="B833" s="78"/>
      <c r="C833" s="125"/>
      <c r="D833" s="125"/>
      <c r="E833" s="78"/>
      <c r="F833" s="78"/>
    </row>
    <row r="834" customHeight="1" spans="1:6">
      <c r="A834" s="88"/>
      <c r="B834" s="78"/>
      <c r="C834" s="125"/>
      <c r="D834" s="125"/>
      <c r="E834" s="78"/>
      <c r="F834" s="78"/>
    </row>
    <row r="835" customHeight="1" spans="1:6">
      <c r="A835" s="88"/>
      <c r="B835" s="78"/>
      <c r="C835" s="125"/>
      <c r="D835" s="125"/>
      <c r="E835" s="78"/>
      <c r="F835" s="78"/>
    </row>
    <row r="836" customHeight="1" spans="1:6">
      <c r="A836" s="88"/>
      <c r="B836" s="78"/>
      <c r="C836" s="125"/>
      <c r="D836" s="125"/>
      <c r="E836" s="78"/>
      <c r="F836" s="78"/>
    </row>
    <row r="837" customHeight="1" spans="1:6">
      <c r="A837" s="88"/>
      <c r="B837" s="78"/>
      <c r="C837" s="125"/>
      <c r="D837" s="125"/>
      <c r="E837" s="78"/>
      <c r="F837" s="78"/>
    </row>
    <row r="838" customHeight="1" spans="1:6">
      <c r="A838" s="88"/>
      <c r="B838" s="78"/>
      <c r="C838" s="125"/>
      <c r="D838" s="125"/>
      <c r="E838" s="78"/>
      <c r="F838" s="78"/>
    </row>
    <row r="839" customHeight="1" spans="1:6">
      <c r="A839" s="88"/>
      <c r="B839" s="78"/>
      <c r="C839" s="125"/>
      <c r="D839" s="125"/>
      <c r="E839" s="78"/>
      <c r="F839" s="78"/>
    </row>
    <row r="840" customHeight="1" spans="1:6">
      <c r="A840" s="88"/>
      <c r="B840" s="78"/>
      <c r="C840" s="125"/>
      <c r="D840" s="125"/>
      <c r="E840" s="78"/>
      <c r="F840" s="78"/>
    </row>
    <row r="841" customHeight="1" spans="1:6">
      <c r="A841" s="88"/>
      <c r="B841" s="78"/>
      <c r="C841" s="125"/>
      <c r="D841" s="125"/>
      <c r="E841" s="78"/>
      <c r="F841" s="78"/>
    </row>
    <row r="842" customHeight="1" spans="1:6">
      <c r="A842" s="88"/>
      <c r="B842" s="78"/>
      <c r="C842" s="125"/>
      <c r="D842" s="125"/>
      <c r="E842" s="78"/>
      <c r="F842" s="78"/>
    </row>
    <row r="843" customHeight="1" spans="1:6">
      <c r="A843" s="88"/>
      <c r="B843" s="78"/>
      <c r="C843" s="125"/>
      <c r="D843" s="125"/>
      <c r="E843" s="78"/>
      <c r="F843" s="78"/>
    </row>
    <row r="844" customHeight="1" spans="1:6">
      <c r="A844" s="88"/>
      <c r="B844" s="78"/>
      <c r="C844" s="125"/>
      <c r="D844" s="125"/>
      <c r="E844" s="78"/>
      <c r="F844" s="78"/>
    </row>
    <row r="845" customHeight="1" spans="1:6">
      <c r="A845" s="88"/>
      <c r="B845" s="78"/>
      <c r="C845" s="125"/>
      <c r="D845" s="125"/>
      <c r="E845" s="78"/>
      <c r="F845" s="78"/>
    </row>
    <row r="846" customHeight="1" spans="1:6">
      <c r="A846" s="88"/>
      <c r="B846" s="78"/>
      <c r="C846" s="125"/>
      <c r="D846" s="125"/>
      <c r="E846" s="78"/>
      <c r="F846" s="78"/>
    </row>
    <row r="847" customHeight="1" spans="1:6">
      <c r="A847" s="88"/>
      <c r="B847" s="78"/>
      <c r="C847" s="125"/>
      <c r="D847" s="125"/>
      <c r="E847" s="78"/>
      <c r="F847" s="78"/>
    </row>
    <row r="848" customHeight="1" spans="1:6">
      <c r="A848" s="88"/>
      <c r="B848" s="78"/>
      <c r="C848" s="125"/>
      <c r="D848" s="125"/>
      <c r="E848" s="78"/>
      <c r="F848" s="78"/>
    </row>
    <row r="849" customHeight="1" spans="1:6">
      <c r="A849" s="88"/>
      <c r="B849" s="78"/>
      <c r="C849" s="125"/>
      <c r="D849" s="125"/>
      <c r="E849" s="78"/>
      <c r="F849" s="78"/>
    </row>
    <row r="850" customHeight="1" spans="1:6">
      <c r="A850" s="88"/>
      <c r="B850" s="78"/>
      <c r="C850" s="125"/>
      <c r="D850" s="125"/>
      <c r="E850" s="78"/>
      <c r="F850" s="78"/>
    </row>
    <row r="851" customHeight="1" spans="1:6">
      <c r="A851" s="88"/>
      <c r="B851" s="78"/>
      <c r="C851" s="125"/>
      <c r="D851" s="125"/>
      <c r="E851" s="78"/>
      <c r="F851" s="78"/>
    </row>
    <row r="852" customHeight="1" spans="1:6">
      <c r="A852" s="88"/>
      <c r="B852" s="78"/>
      <c r="C852" s="125"/>
      <c r="D852" s="125"/>
      <c r="E852" s="78"/>
      <c r="F852" s="78"/>
    </row>
    <row r="853" customHeight="1" spans="1:6">
      <c r="A853" s="88"/>
      <c r="B853" s="78"/>
      <c r="C853" s="125"/>
      <c r="D853" s="125"/>
      <c r="E853" s="78"/>
      <c r="F853" s="78"/>
    </row>
    <row r="854" customHeight="1" spans="1:6">
      <c r="A854" s="88"/>
      <c r="B854" s="78"/>
      <c r="C854" s="125"/>
      <c r="D854" s="125"/>
      <c r="E854" s="78"/>
      <c r="F854" s="78"/>
    </row>
    <row r="855" customHeight="1" spans="1:6">
      <c r="A855" s="88"/>
      <c r="B855" s="78"/>
      <c r="C855" s="125"/>
      <c r="D855" s="125"/>
      <c r="E855" s="78"/>
      <c r="F855" s="78"/>
    </row>
    <row r="856" customHeight="1" spans="1:6">
      <c r="A856" s="88"/>
      <c r="B856" s="78"/>
      <c r="C856" s="125"/>
      <c r="D856" s="125"/>
      <c r="E856" s="78"/>
      <c r="F856" s="78"/>
    </row>
    <row r="857" customHeight="1" spans="1:6">
      <c r="A857" s="88"/>
      <c r="B857" s="78"/>
      <c r="C857" s="125"/>
      <c r="D857" s="125"/>
      <c r="E857" s="78"/>
      <c r="F857" s="78"/>
    </row>
    <row r="858" customHeight="1" spans="1:6">
      <c r="A858" s="88"/>
      <c r="B858" s="78"/>
      <c r="C858" s="125"/>
      <c r="D858" s="125"/>
      <c r="E858" s="78"/>
      <c r="F858" s="78"/>
    </row>
    <row r="859" customHeight="1" spans="1:6">
      <c r="A859" s="88"/>
      <c r="B859" s="78"/>
      <c r="C859" s="125"/>
      <c r="D859" s="125"/>
      <c r="E859" s="78"/>
      <c r="F859" s="78"/>
    </row>
    <row r="860" customHeight="1" spans="1:6">
      <c r="A860" s="88"/>
      <c r="B860" s="78"/>
      <c r="C860" s="125"/>
      <c r="D860" s="125"/>
      <c r="E860" s="78"/>
      <c r="F860" s="78"/>
    </row>
    <row r="861" customHeight="1" spans="1:6">
      <c r="A861" s="88"/>
      <c r="B861" s="78"/>
      <c r="C861" s="125"/>
      <c r="D861" s="125"/>
      <c r="E861" s="78"/>
      <c r="F861" s="78"/>
    </row>
    <row r="862" customHeight="1" spans="1:6">
      <c r="A862" s="88"/>
      <c r="B862" s="78"/>
      <c r="C862" s="125"/>
      <c r="D862" s="125"/>
      <c r="E862" s="78"/>
      <c r="F862" s="78"/>
    </row>
    <row r="863" customHeight="1" spans="1:6">
      <c r="A863" s="88"/>
      <c r="B863" s="78"/>
      <c r="C863" s="125"/>
      <c r="D863" s="125"/>
      <c r="E863" s="78"/>
      <c r="F863" s="78"/>
    </row>
    <row r="864" customHeight="1" spans="1:6">
      <c r="A864" s="88"/>
      <c r="B864" s="78"/>
      <c r="C864" s="125"/>
      <c r="D864" s="125"/>
      <c r="E864" s="78"/>
      <c r="F864" s="78"/>
    </row>
    <row r="865" customHeight="1" spans="1:6">
      <c r="A865" s="88"/>
      <c r="B865" s="78"/>
      <c r="C865" s="125"/>
      <c r="D865" s="125"/>
      <c r="E865" s="78"/>
      <c r="F865" s="78"/>
    </row>
    <row r="866" customHeight="1" spans="1:6">
      <c r="A866" s="88"/>
      <c r="B866" s="78"/>
      <c r="C866" s="125"/>
      <c r="D866" s="125"/>
      <c r="E866" s="78"/>
      <c r="F866" s="78"/>
    </row>
    <row r="867" customHeight="1" spans="1:6">
      <c r="A867" s="88"/>
      <c r="B867" s="78"/>
      <c r="C867" s="125"/>
      <c r="D867" s="125"/>
      <c r="E867" s="78"/>
      <c r="F867" s="78"/>
    </row>
    <row r="868" customHeight="1" spans="1:6">
      <c r="A868" s="88"/>
      <c r="B868" s="78"/>
      <c r="C868" s="125"/>
      <c r="D868" s="125"/>
      <c r="E868" s="78"/>
      <c r="F868" s="78"/>
    </row>
    <row r="869" customHeight="1" spans="1:6">
      <c r="A869" s="88"/>
      <c r="B869" s="78"/>
      <c r="C869" s="125"/>
      <c r="D869" s="125"/>
      <c r="E869" s="78"/>
      <c r="F869" s="78"/>
    </row>
    <row r="870" customHeight="1" spans="1:6">
      <c r="A870" s="88"/>
      <c r="B870" s="78"/>
      <c r="C870" s="125"/>
      <c r="D870" s="125"/>
      <c r="E870" s="78"/>
      <c r="F870" s="78"/>
    </row>
    <row r="871" customHeight="1" spans="1:6">
      <c r="A871" s="88"/>
      <c r="B871" s="78"/>
      <c r="C871" s="125"/>
      <c r="D871" s="125"/>
      <c r="E871" s="78"/>
      <c r="F871" s="78"/>
    </row>
    <row r="872" customHeight="1" spans="1:6">
      <c r="A872" s="88"/>
      <c r="B872" s="78"/>
      <c r="C872" s="125"/>
      <c r="D872" s="125"/>
      <c r="E872" s="78"/>
      <c r="F872" s="78"/>
    </row>
    <row r="873" customHeight="1" spans="1:6">
      <c r="A873" s="88"/>
      <c r="B873" s="78"/>
      <c r="C873" s="125"/>
      <c r="D873" s="125"/>
      <c r="E873" s="78"/>
      <c r="F873" s="78"/>
    </row>
    <row r="874" customHeight="1" spans="1:6">
      <c r="A874" s="88"/>
      <c r="B874" s="78"/>
      <c r="C874" s="125"/>
      <c r="D874" s="125"/>
      <c r="E874" s="78"/>
      <c r="F874" s="78"/>
    </row>
    <row r="875" customHeight="1" spans="1:6">
      <c r="A875" s="88"/>
      <c r="B875" s="78"/>
      <c r="C875" s="125"/>
      <c r="D875" s="125"/>
      <c r="E875" s="78"/>
      <c r="F875" s="78"/>
    </row>
    <row r="876" customHeight="1" spans="1:6">
      <c r="A876" s="88"/>
      <c r="B876" s="78"/>
      <c r="C876" s="125"/>
      <c r="D876" s="125"/>
      <c r="E876" s="78"/>
      <c r="F876" s="78"/>
    </row>
    <row r="877" customHeight="1" spans="1:6">
      <c r="A877" s="88"/>
      <c r="B877" s="78"/>
      <c r="C877" s="125"/>
      <c r="D877" s="125"/>
      <c r="E877" s="78"/>
      <c r="F877" s="78"/>
    </row>
    <row r="878" customHeight="1" spans="1:6">
      <c r="A878" s="88"/>
      <c r="B878" s="78"/>
      <c r="C878" s="125"/>
      <c r="D878" s="125"/>
      <c r="E878" s="78"/>
      <c r="F878" s="78"/>
    </row>
    <row r="879" customHeight="1" spans="1:6">
      <c r="A879" s="88"/>
      <c r="B879" s="78"/>
      <c r="C879" s="125"/>
      <c r="D879" s="125"/>
      <c r="E879" s="78"/>
      <c r="F879" s="78"/>
    </row>
    <row r="880" customHeight="1" spans="1:6">
      <c r="A880" s="88"/>
      <c r="B880" s="78"/>
      <c r="C880" s="125"/>
      <c r="D880" s="125"/>
      <c r="E880" s="78"/>
      <c r="F880" s="78"/>
    </row>
    <row r="881" customHeight="1" spans="1:6">
      <c r="A881" s="88"/>
      <c r="B881" s="78"/>
      <c r="C881" s="125"/>
      <c r="D881" s="125"/>
      <c r="E881" s="78"/>
      <c r="F881" s="78"/>
    </row>
    <row r="882" customHeight="1" spans="1:6">
      <c r="A882" s="88"/>
      <c r="B882" s="78"/>
      <c r="C882" s="125"/>
      <c r="D882" s="125"/>
      <c r="E882" s="78"/>
      <c r="F882" s="78"/>
    </row>
    <row r="883" customHeight="1" spans="1:6">
      <c r="A883" s="88"/>
      <c r="B883" s="78"/>
      <c r="C883" s="125"/>
      <c r="D883" s="125"/>
      <c r="E883" s="78"/>
      <c r="F883" s="78"/>
    </row>
    <row r="884" customHeight="1" spans="1:6">
      <c r="A884" s="88"/>
      <c r="B884" s="78"/>
      <c r="C884" s="125"/>
      <c r="D884" s="125"/>
      <c r="E884" s="78"/>
      <c r="F884" s="78"/>
    </row>
    <row r="885" customHeight="1" spans="1:6">
      <c r="A885" s="88"/>
      <c r="B885" s="78"/>
      <c r="C885" s="125"/>
      <c r="D885" s="125"/>
      <c r="E885" s="78"/>
      <c r="F885" s="78"/>
    </row>
    <row r="886" customHeight="1" spans="1:6">
      <c r="A886" s="88"/>
      <c r="B886" s="78"/>
      <c r="C886" s="125"/>
      <c r="D886" s="125"/>
      <c r="E886" s="78"/>
      <c r="F886" s="78"/>
    </row>
    <row r="887" customHeight="1" spans="1:6">
      <c r="A887" s="88"/>
      <c r="B887" s="78"/>
      <c r="C887" s="125"/>
      <c r="D887" s="125"/>
      <c r="E887" s="78"/>
      <c r="F887" s="78"/>
    </row>
    <row r="888" customHeight="1" spans="1:6">
      <c r="A888" s="88"/>
      <c r="B888" s="78"/>
      <c r="C888" s="125"/>
      <c r="D888" s="125"/>
      <c r="E888" s="78"/>
      <c r="F888" s="78"/>
    </row>
    <row r="889" customHeight="1" spans="1:6">
      <c r="A889" s="88"/>
      <c r="B889" s="78"/>
      <c r="C889" s="125"/>
      <c r="D889" s="125"/>
      <c r="E889" s="78"/>
      <c r="F889" s="78"/>
    </row>
    <row r="890" customHeight="1" spans="1:6">
      <c r="A890" s="88"/>
      <c r="B890" s="78"/>
      <c r="C890" s="125"/>
      <c r="D890" s="125"/>
      <c r="E890" s="78"/>
      <c r="F890" s="78"/>
    </row>
    <row r="891" customHeight="1" spans="1:6">
      <c r="A891" s="88"/>
      <c r="B891" s="78"/>
      <c r="C891" s="125"/>
      <c r="D891" s="125"/>
      <c r="E891" s="78"/>
      <c r="F891" s="78"/>
    </row>
    <row r="892" customHeight="1" spans="1:6">
      <c r="A892" s="88"/>
      <c r="B892" s="78"/>
      <c r="C892" s="125"/>
      <c r="D892" s="125"/>
      <c r="E892" s="78"/>
      <c r="F892" s="78"/>
    </row>
    <row r="893" customHeight="1" spans="1:6">
      <c r="A893" s="88"/>
      <c r="B893" s="78"/>
      <c r="C893" s="125"/>
      <c r="D893" s="125"/>
      <c r="E893" s="78"/>
      <c r="F893" s="78"/>
    </row>
    <row r="894" customHeight="1" spans="1:6">
      <c r="A894" s="88"/>
      <c r="B894" s="78"/>
      <c r="C894" s="125"/>
      <c r="D894" s="125"/>
      <c r="E894" s="78"/>
      <c r="F894" s="78"/>
    </row>
    <row r="895" customHeight="1" spans="1:6">
      <c r="A895" s="88"/>
      <c r="B895" s="78"/>
      <c r="C895" s="125"/>
      <c r="D895" s="125"/>
      <c r="E895" s="78"/>
      <c r="F895" s="78"/>
    </row>
    <row r="896" customHeight="1" spans="1:6">
      <c r="A896" s="88"/>
      <c r="B896" s="78"/>
      <c r="C896" s="125"/>
      <c r="D896" s="125"/>
      <c r="E896" s="78"/>
      <c r="F896" s="78"/>
    </row>
    <row r="897" customHeight="1" spans="1:6">
      <c r="A897" s="88"/>
      <c r="B897" s="78"/>
      <c r="C897" s="125"/>
      <c r="D897" s="125"/>
      <c r="E897" s="78"/>
      <c r="F897" s="78"/>
    </row>
    <row r="898" customHeight="1" spans="1:6">
      <c r="A898" s="88"/>
      <c r="B898" s="78"/>
      <c r="C898" s="125"/>
      <c r="D898" s="125"/>
      <c r="E898" s="78"/>
      <c r="F898" s="78"/>
    </row>
    <row r="899" customHeight="1" spans="1:6">
      <c r="A899" s="88"/>
      <c r="B899" s="78"/>
      <c r="C899" s="125"/>
      <c r="D899" s="125"/>
      <c r="E899" s="78"/>
      <c r="F899" s="78"/>
    </row>
    <row r="900" customHeight="1" spans="1:6">
      <c r="A900" s="88"/>
      <c r="B900" s="78"/>
      <c r="C900" s="125"/>
      <c r="D900" s="125"/>
      <c r="E900" s="78"/>
      <c r="F900" s="78"/>
    </row>
    <row r="901" customHeight="1" spans="1:5">
      <c r="A901" s="88"/>
      <c r="B901" s="78"/>
      <c r="C901" s="89"/>
      <c r="D901" s="89"/>
      <c r="E901" s="78"/>
    </row>
    <row r="902" customHeight="1" spans="1:5">
      <c r="A902" s="88"/>
      <c r="B902" s="78"/>
      <c r="C902" s="89"/>
      <c r="D902" s="89"/>
      <c r="E902" s="78"/>
    </row>
    <row r="903" customHeight="1" spans="1:5">
      <c r="A903" s="88"/>
      <c r="B903" s="78"/>
      <c r="C903" s="89"/>
      <c r="D903" s="89"/>
      <c r="E903" s="78"/>
    </row>
    <row r="904" customHeight="1" spans="3:4">
      <c r="C904" s="126"/>
      <c r="D904" s="126"/>
    </row>
    <row r="905" customHeight="1" spans="3:4">
      <c r="C905" s="126"/>
      <c r="D905" s="126"/>
    </row>
    <row r="906" customHeight="1" spans="3:4">
      <c r="C906" s="126"/>
      <c r="D906" s="126"/>
    </row>
    <row r="907" customHeight="1" spans="3:4">
      <c r="C907" s="126"/>
      <c r="D907" s="126"/>
    </row>
    <row r="908" customHeight="1" spans="3:4">
      <c r="C908" s="126"/>
      <c r="D908" s="126"/>
    </row>
    <row r="909" customHeight="1" spans="3:4">
      <c r="C909" s="126"/>
      <c r="D909" s="126"/>
    </row>
    <row r="910" customHeight="1" spans="3:4">
      <c r="C910" s="126"/>
      <c r="D910" s="126"/>
    </row>
    <row r="911" customHeight="1" spans="3:4">
      <c r="C911" s="127"/>
      <c r="D911" s="127"/>
    </row>
    <row r="912" customHeight="1" spans="3:4">
      <c r="C912" s="128"/>
      <c r="D912" s="128"/>
    </row>
    <row r="913" customHeight="1" spans="3:4">
      <c r="C913" s="129"/>
      <c r="D913" s="129"/>
    </row>
    <row r="914" customHeight="1" spans="3:4">
      <c r="C914" s="129"/>
      <c r="D914" s="129"/>
    </row>
    <row r="915" customHeight="1" spans="3:4">
      <c r="C915" s="128"/>
      <c r="D915" s="82"/>
    </row>
    <row r="916" customHeight="1" spans="3:4">
      <c r="C916" s="82"/>
      <c r="D916" s="82"/>
    </row>
    <row r="917" customHeight="1" spans="3:4">
      <c r="C917" s="82"/>
      <c r="D917" s="82"/>
    </row>
    <row r="918" customHeight="1" spans="3:4">
      <c r="C918" s="82"/>
      <c r="D918" s="82"/>
    </row>
    <row r="919" customHeight="1" spans="3:4">
      <c r="C919" s="82"/>
      <c r="D919" s="82"/>
    </row>
    <row r="920" customHeight="1" spans="3:4">
      <c r="C920" s="128"/>
      <c r="D920" s="82"/>
    </row>
    <row r="921" customHeight="1" spans="3:4">
      <c r="C921" s="126"/>
      <c r="D921" s="82"/>
    </row>
    <row r="922" customHeight="1" spans="3:4">
      <c r="C922" s="126"/>
      <c r="D922" s="126"/>
    </row>
    <row r="923" customHeight="1" spans="3:4">
      <c r="C923" s="126"/>
      <c r="D923" s="126"/>
    </row>
    <row r="924" customHeight="1" spans="3:4">
      <c r="C924" s="127"/>
      <c r="D924" s="82"/>
    </row>
    <row r="925" customHeight="1" spans="3:4">
      <c r="C925" s="128"/>
      <c r="D925" s="82"/>
    </row>
    <row r="926" customHeight="1" spans="3:4">
      <c r="C926" s="82"/>
      <c r="D926" s="82"/>
    </row>
    <row r="927" customHeight="1" spans="3:4">
      <c r="C927" s="82"/>
      <c r="D927" s="82"/>
    </row>
    <row r="928" customHeight="1" spans="3:4">
      <c r="C928" s="126"/>
      <c r="D928" s="126"/>
    </row>
    <row r="929" customHeight="1" spans="3:4">
      <c r="C929" s="126"/>
      <c r="D929" s="126"/>
    </row>
    <row r="930" customHeight="1" spans="3:4">
      <c r="C930" s="82"/>
      <c r="D930" s="82"/>
    </row>
    <row r="931" customHeight="1" spans="3:4">
      <c r="C931" s="126"/>
      <c r="D931" s="126"/>
    </row>
    <row r="932" customHeight="1" spans="3:4">
      <c r="C932" s="130"/>
      <c r="D932" s="130"/>
    </row>
    <row r="933" customHeight="1" spans="3:4">
      <c r="C933" s="130"/>
      <c r="D933" s="130"/>
    </row>
    <row r="934" customHeight="1" spans="3:4">
      <c r="C934" s="130"/>
      <c r="D934" s="130"/>
    </row>
    <row r="935" customHeight="1" spans="3:4">
      <c r="C935" s="130"/>
      <c r="D935" s="130"/>
    </row>
    <row r="936" customHeight="1" spans="3:4">
      <c r="C936" s="130"/>
      <c r="D936" s="130"/>
    </row>
    <row r="937" customHeight="1" spans="3:4">
      <c r="C937" s="130"/>
      <c r="D937" s="130"/>
    </row>
    <row r="938" customHeight="1" spans="3:4">
      <c r="C938" s="130"/>
      <c r="D938" s="130"/>
    </row>
    <row r="939" customHeight="1" spans="3:4">
      <c r="C939" s="130"/>
      <c r="D939" s="130"/>
    </row>
    <row r="940" customHeight="1" spans="3:4">
      <c r="C940" s="130"/>
      <c r="D940" s="130"/>
    </row>
    <row r="941" customHeight="1" spans="3:4">
      <c r="C941" s="130"/>
      <c r="D941" s="130"/>
    </row>
    <row r="942" customHeight="1" spans="3:4">
      <c r="C942" s="130"/>
      <c r="D942" s="130"/>
    </row>
    <row r="943" customHeight="1" spans="3:4">
      <c r="C943" s="130"/>
      <c r="D943" s="130"/>
    </row>
    <row r="944" customHeight="1" spans="3:4">
      <c r="C944" s="130"/>
      <c r="D944" s="130"/>
    </row>
    <row r="945" customHeight="1" spans="3:4">
      <c r="C945" s="130"/>
      <c r="D945" s="130"/>
    </row>
    <row r="946" customHeight="1" spans="3:4">
      <c r="C946" s="130"/>
      <c r="D946" s="130"/>
    </row>
    <row r="947" customHeight="1" spans="3:4">
      <c r="C947" s="130"/>
      <c r="D947" s="130"/>
    </row>
    <row r="948" customHeight="1" spans="3:4">
      <c r="C948" s="130"/>
      <c r="D948" s="130"/>
    </row>
    <row r="949" customHeight="1" spans="3:4">
      <c r="C949" s="130"/>
      <c r="D949" s="130"/>
    </row>
    <row r="950" customHeight="1" spans="3:4">
      <c r="C950" s="130"/>
      <c r="D950" s="130"/>
    </row>
    <row r="951" customHeight="1" spans="3:4">
      <c r="C951" s="130"/>
      <c r="D951" s="130"/>
    </row>
    <row r="952" customHeight="1" spans="3:4">
      <c r="C952" s="130"/>
      <c r="D952" s="130"/>
    </row>
    <row r="953" customHeight="1" spans="3:4">
      <c r="C953" s="130"/>
      <c r="D953" s="130"/>
    </row>
    <row r="954" customHeight="1" spans="3:4">
      <c r="C954" s="130"/>
      <c r="D954" s="130"/>
    </row>
    <row r="955" customHeight="1" spans="3:4">
      <c r="C955" s="130"/>
      <c r="D955" s="130"/>
    </row>
    <row r="956" customHeight="1" spans="3:4">
      <c r="C956" s="130"/>
      <c r="D956" s="130"/>
    </row>
    <row r="957" customHeight="1" spans="3:4">
      <c r="C957" s="131"/>
      <c r="D957" s="131"/>
    </row>
    <row r="958" customHeight="1" spans="3:4">
      <c r="C958" s="130"/>
      <c r="D958" s="130"/>
    </row>
    <row r="959" customHeight="1" spans="3:4">
      <c r="C959" s="130"/>
      <c r="D959" s="130"/>
    </row>
    <row r="960" customHeight="1" spans="3:4">
      <c r="C960" s="130"/>
      <c r="D960" s="130"/>
    </row>
    <row r="961" customHeight="1" spans="3:4">
      <c r="C961" s="130"/>
      <c r="D961" s="130"/>
    </row>
    <row r="962" customHeight="1" spans="3:4">
      <c r="C962" s="132"/>
      <c r="D962" s="132"/>
    </row>
    <row r="963" customHeight="1" spans="3:4">
      <c r="C963" s="132"/>
      <c r="D963" s="132"/>
    </row>
    <row r="964" customHeight="1" spans="3:4">
      <c r="C964" s="132"/>
      <c r="D964" s="132"/>
    </row>
    <row r="965" customHeight="1" spans="3:4">
      <c r="C965" s="132"/>
      <c r="D965" s="132"/>
    </row>
    <row r="966" customHeight="1" spans="3:4">
      <c r="C966" s="132"/>
      <c r="D966" s="132"/>
    </row>
    <row r="967" customHeight="1" spans="3:4">
      <c r="C967" s="132"/>
      <c r="D967" s="132"/>
    </row>
    <row r="968" customHeight="1" spans="3:4">
      <c r="C968" s="132"/>
      <c r="D968" s="132"/>
    </row>
    <row r="969" customHeight="1" spans="3:4">
      <c r="C969" s="132"/>
      <c r="D969" s="132"/>
    </row>
    <row r="970" customHeight="1" spans="3:4">
      <c r="C970" s="132"/>
      <c r="D970" s="132"/>
    </row>
    <row r="971" customHeight="1" spans="3:4">
      <c r="C971" s="132"/>
      <c r="D971" s="132"/>
    </row>
    <row r="972" customHeight="1" spans="3:4">
      <c r="C972" s="132"/>
      <c r="D972" s="132"/>
    </row>
    <row r="973" customHeight="1" spans="3:4">
      <c r="C973" s="132"/>
      <c r="D973" s="132"/>
    </row>
    <row r="974" customHeight="1" spans="3:4">
      <c r="C974" s="132"/>
      <c r="D974" s="132"/>
    </row>
    <row r="975" customHeight="1" spans="3:4">
      <c r="C975" s="132"/>
      <c r="D975" s="132"/>
    </row>
    <row r="976" customHeight="1" spans="3:4">
      <c r="C976" s="132"/>
      <c r="D976" s="132"/>
    </row>
    <row r="977" customHeight="1" spans="3:4">
      <c r="C977" s="132"/>
      <c r="D977" s="132"/>
    </row>
    <row r="978" customHeight="1" spans="3:4">
      <c r="C978" s="132"/>
      <c r="D978" s="132"/>
    </row>
    <row r="979" customHeight="1" spans="3:4">
      <c r="C979" s="131"/>
      <c r="D979" s="132"/>
    </row>
    <row r="980" customHeight="1" spans="3:4">
      <c r="C980" s="130"/>
      <c r="D980" s="130"/>
    </row>
    <row r="981" customHeight="1" spans="3:4">
      <c r="C981" s="130"/>
      <c r="D981" s="130"/>
    </row>
    <row r="982" customHeight="1" spans="3:4">
      <c r="C982" s="130"/>
      <c r="D982" s="130"/>
    </row>
    <row r="983" customHeight="1" spans="3:4">
      <c r="C983" s="130"/>
      <c r="D983" s="130"/>
    </row>
    <row r="984" customHeight="1" spans="3:4">
      <c r="C984" s="130"/>
      <c r="D984" s="130"/>
    </row>
    <row r="985" customHeight="1" spans="3:4">
      <c r="C985" s="130"/>
      <c r="D985" s="130"/>
    </row>
    <row r="986" customHeight="1" spans="3:4">
      <c r="C986" s="130"/>
      <c r="D986" s="130"/>
    </row>
    <row r="987" customHeight="1" spans="3:4">
      <c r="C987" s="130"/>
      <c r="D987" s="130"/>
    </row>
    <row r="988" customHeight="1" spans="3:4">
      <c r="C988" s="130"/>
      <c r="D988" s="130"/>
    </row>
    <row r="989" customHeight="1" spans="3:4">
      <c r="C989" s="130"/>
      <c r="D989" s="130"/>
    </row>
    <row r="990" customHeight="1" spans="3:4">
      <c r="C990" s="130"/>
      <c r="D990" s="130"/>
    </row>
    <row r="991" customHeight="1" spans="3:4">
      <c r="C991" s="130"/>
      <c r="D991" s="130"/>
    </row>
    <row r="992" customHeight="1" spans="3:4">
      <c r="C992" s="130"/>
      <c r="D992" s="130"/>
    </row>
    <row r="993" customHeight="1" spans="3:4">
      <c r="C993" s="130"/>
      <c r="D993" s="130"/>
    </row>
    <row r="994" customHeight="1" spans="3:4">
      <c r="C994" s="130"/>
      <c r="D994" s="130"/>
    </row>
    <row r="995" customHeight="1" spans="3:4">
      <c r="C995" s="130"/>
      <c r="D995" s="130"/>
    </row>
    <row r="996" customHeight="1" spans="3:4">
      <c r="C996" s="130"/>
      <c r="D996" s="130"/>
    </row>
    <row r="997" customHeight="1" spans="3:4">
      <c r="C997" s="130"/>
      <c r="D997" s="130"/>
    </row>
    <row r="998" customHeight="1" spans="3:4">
      <c r="C998" s="130"/>
      <c r="D998" s="130"/>
    </row>
    <row r="999" customHeight="1" spans="3:4">
      <c r="C999" s="130"/>
      <c r="D999" s="130"/>
    </row>
    <row r="1000" customHeight="1" spans="3:4">
      <c r="C1000" s="130"/>
      <c r="D1000" s="130"/>
    </row>
    <row r="1001" customHeight="1" spans="3:4">
      <c r="C1001" s="130"/>
      <c r="D1001" s="130"/>
    </row>
    <row r="1002" customHeight="1" spans="3:4">
      <c r="C1002" s="130"/>
      <c r="D1002" s="130"/>
    </row>
    <row r="1003" customHeight="1" spans="3:4">
      <c r="C1003" s="130"/>
      <c r="D1003" s="130"/>
    </row>
    <row r="1004" customHeight="1" spans="3:4">
      <c r="C1004" s="130"/>
      <c r="D1004" s="130"/>
    </row>
    <row r="1005" customHeight="1" spans="3:4">
      <c r="C1005" s="130"/>
      <c r="D1005" s="130"/>
    </row>
    <row r="1006" customHeight="1" spans="3:4">
      <c r="C1006" s="130"/>
      <c r="D1006" s="130"/>
    </row>
    <row r="1007" customHeight="1" spans="3:4">
      <c r="C1007" s="132"/>
      <c r="D1007" s="132"/>
    </row>
    <row r="1008" customHeight="1" spans="3:4">
      <c r="C1008" s="130"/>
      <c r="D1008" s="130"/>
    </row>
    <row r="1009" customHeight="1" spans="3:4">
      <c r="C1009" s="130"/>
      <c r="D1009" s="130"/>
    </row>
    <row r="1010" customHeight="1" spans="3:4">
      <c r="C1010" s="130"/>
      <c r="D1010" s="130"/>
    </row>
    <row r="1011" customHeight="1" spans="3:4">
      <c r="C1011" s="130"/>
      <c r="D1011" s="130"/>
    </row>
    <row r="1012" customHeight="1" spans="3:4">
      <c r="C1012" s="130"/>
      <c r="D1012" s="130"/>
    </row>
    <row r="1013" customHeight="1" spans="3:4">
      <c r="C1013" s="130"/>
      <c r="D1013" s="130"/>
    </row>
    <row r="1014" customHeight="1" spans="3:4">
      <c r="C1014" s="130"/>
      <c r="D1014" s="130"/>
    </row>
    <row r="1015" customHeight="1" spans="3:4">
      <c r="C1015" s="130"/>
      <c r="D1015" s="130"/>
    </row>
    <row r="1016" customHeight="1" spans="3:4">
      <c r="C1016" s="130"/>
      <c r="D1016" s="130"/>
    </row>
    <row r="1017" customHeight="1" spans="3:4">
      <c r="C1017" s="130"/>
      <c r="D1017" s="130"/>
    </row>
    <row r="1018" customHeight="1" spans="3:4">
      <c r="C1018" s="130"/>
      <c r="D1018" s="130"/>
    </row>
    <row r="1019" customHeight="1" spans="3:4">
      <c r="C1019" s="130"/>
      <c r="D1019" s="130"/>
    </row>
    <row r="1020" customHeight="1" spans="3:4">
      <c r="C1020" s="130"/>
      <c r="D1020" s="130"/>
    </row>
    <row r="1021" customHeight="1" spans="3:4">
      <c r="C1021" s="130"/>
      <c r="D1021" s="130"/>
    </row>
    <row r="1022" customHeight="1" spans="3:4">
      <c r="C1022" s="130"/>
      <c r="D1022" s="130"/>
    </row>
    <row r="1023" customHeight="1" spans="3:4">
      <c r="C1023" s="130"/>
      <c r="D1023" s="130"/>
    </row>
    <row r="1024" customHeight="1" spans="3:4">
      <c r="C1024" s="130"/>
      <c r="D1024" s="130"/>
    </row>
    <row r="1025" customHeight="1" spans="3:4">
      <c r="C1025" s="130"/>
      <c r="D1025" s="130"/>
    </row>
    <row r="1026" customHeight="1" spans="3:4">
      <c r="C1026" s="130"/>
      <c r="D1026" s="130"/>
    </row>
    <row r="1027" customHeight="1" spans="3:4">
      <c r="C1027" s="130"/>
      <c r="D1027" s="130"/>
    </row>
    <row r="1028" customHeight="1" spans="3:4">
      <c r="C1028" s="130"/>
      <c r="D1028" s="130"/>
    </row>
    <row r="1029" customHeight="1" spans="3:4">
      <c r="C1029" s="130"/>
      <c r="D1029" s="130"/>
    </row>
    <row r="1030" customHeight="1" spans="3:4">
      <c r="C1030" s="130"/>
      <c r="D1030" s="130"/>
    </row>
    <row r="1031" customHeight="1" spans="3:4">
      <c r="C1031" s="130"/>
      <c r="D1031" s="130"/>
    </row>
    <row r="1032" customHeight="1" spans="3:4">
      <c r="C1032" s="130"/>
      <c r="D1032" s="130"/>
    </row>
    <row r="1033" customHeight="1" spans="3:4">
      <c r="C1033" s="130"/>
      <c r="D1033" s="130"/>
    </row>
    <row r="1034" customHeight="1" spans="3:4">
      <c r="C1034" s="130"/>
      <c r="D1034" s="130"/>
    </row>
    <row r="1035" customHeight="1" spans="3:4">
      <c r="C1035" s="130"/>
      <c r="D1035" s="130"/>
    </row>
    <row r="1036" customHeight="1" spans="3:4">
      <c r="C1036" s="130"/>
      <c r="D1036" s="130"/>
    </row>
    <row r="1037" customHeight="1" spans="3:4">
      <c r="C1037" s="130"/>
      <c r="D1037" s="130"/>
    </row>
    <row r="1038" customHeight="1" spans="3:4">
      <c r="C1038" s="130"/>
      <c r="D1038" s="130"/>
    </row>
    <row r="1039" customHeight="1" spans="3:4">
      <c r="C1039" s="130"/>
      <c r="D1039" s="130"/>
    </row>
    <row r="1040" customHeight="1" spans="3:4">
      <c r="C1040" s="130"/>
      <c r="D1040" s="130"/>
    </row>
    <row r="1041" customHeight="1" spans="3:4">
      <c r="C1041" s="133"/>
      <c r="D1041" s="130"/>
    </row>
    <row r="1042" customHeight="1" spans="3:4">
      <c r="C1042" s="130"/>
      <c r="D1042" s="130"/>
    </row>
    <row r="1043" customHeight="1" spans="3:4">
      <c r="C1043" s="130"/>
      <c r="D1043" s="130"/>
    </row>
    <row r="1044" customHeight="1" spans="3:4">
      <c r="C1044" s="130"/>
      <c r="D1044" s="130"/>
    </row>
    <row r="1045" customHeight="1" spans="3:4">
      <c r="C1045" s="130"/>
      <c r="D1045" s="130"/>
    </row>
    <row r="1046" customHeight="1" spans="3:4">
      <c r="C1046" s="130"/>
      <c r="D1046" s="130"/>
    </row>
    <row r="1047" customHeight="1" spans="3:4">
      <c r="C1047" s="130"/>
      <c r="D1047" s="130"/>
    </row>
    <row r="1048" customHeight="1" spans="3:4">
      <c r="C1048" s="130"/>
      <c r="D1048" s="130"/>
    </row>
    <row r="1049" customHeight="1" spans="3:4">
      <c r="C1049" s="130"/>
      <c r="D1049" s="130"/>
    </row>
    <row r="1050" customHeight="1" spans="3:4">
      <c r="C1050" s="130"/>
      <c r="D1050" s="130"/>
    </row>
    <row r="1051" customHeight="1" spans="3:4">
      <c r="C1051" s="130"/>
      <c r="D1051" s="130"/>
    </row>
    <row r="1052" customHeight="1" spans="3:4">
      <c r="C1052" s="130"/>
      <c r="D1052" s="130"/>
    </row>
    <row r="1053" customHeight="1" spans="3:4">
      <c r="C1053" s="133"/>
      <c r="D1053" s="130"/>
    </row>
    <row r="1054" customHeight="1" spans="3:4">
      <c r="C1054" s="130"/>
      <c r="D1054" s="130"/>
    </row>
    <row r="1055" customHeight="1" spans="3:4">
      <c r="C1055" s="130"/>
      <c r="D1055" s="130"/>
    </row>
    <row r="1056" customHeight="1" spans="3:4">
      <c r="C1056" s="132"/>
      <c r="D1056" s="132"/>
    </row>
    <row r="1057" customHeight="1" spans="3:4">
      <c r="C1057" s="132"/>
      <c r="D1057" s="132"/>
    </row>
    <row r="1058" customHeight="1" spans="3:4">
      <c r="C1058" s="132"/>
      <c r="D1058" s="132"/>
    </row>
    <row r="1059" customHeight="1" spans="3:4">
      <c r="C1059" s="132"/>
      <c r="D1059" s="132"/>
    </row>
    <row r="1060" customHeight="1" spans="3:4">
      <c r="C1060" s="132"/>
      <c r="D1060" s="132"/>
    </row>
    <row r="1061" customHeight="1" spans="3:4">
      <c r="C1061" s="132"/>
      <c r="D1061" s="132"/>
    </row>
    <row r="1062" customHeight="1" spans="3:4">
      <c r="C1062" s="132"/>
      <c r="D1062" s="132"/>
    </row>
    <row r="1063" customHeight="1" spans="3:4">
      <c r="C1063" s="132"/>
      <c r="D1063" s="132"/>
    </row>
    <row r="1064" customHeight="1" spans="3:4">
      <c r="C1064" s="132"/>
      <c r="D1064" s="132"/>
    </row>
    <row r="1065" customHeight="1" spans="3:4">
      <c r="C1065" s="132"/>
      <c r="D1065" s="132"/>
    </row>
    <row r="1066" customHeight="1" spans="3:4">
      <c r="C1066" s="132"/>
      <c r="D1066" s="132"/>
    </row>
    <row r="1067" customHeight="1" spans="3:4">
      <c r="C1067" s="132"/>
      <c r="D1067" s="132"/>
    </row>
    <row r="1068" customHeight="1" spans="3:4">
      <c r="C1068" s="132"/>
      <c r="D1068" s="132"/>
    </row>
    <row r="1069" customHeight="1" spans="3:4">
      <c r="C1069" s="132"/>
      <c r="D1069" s="132"/>
    </row>
    <row r="1070" customHeight="1" spans="3:4">
      <c r="C1070" s="132"/>
      <c r="D1070" s="132"/>
    </row>
    <row r="1071" customHeight="1" spans="3:4">
      <c r="C1071" s="132"/>
      <c r="D1071" s="132"/>
    </row>
    <row r="1072" customHeight="1" spans="3:4">
      <c r="C1072" s="132"/>
      <c r="D1072" s="132"/>
    </row>
    <row r="1073" customHeight="1" spans="3:4">
      <c r="C1073" s="132"/>
      <c r="D1073" s="132"/>
    </row>
    <row r="1074" customHeight="1" spans="3:4">
      <c r="C1074" s="132"/>
      <c r="D1074" s="132"/>
    </row>
    <row r="1075" customHeight="1" spans="3:4">
      <c r="C1075" s="132"/>
      <c r="D1075" s="132"/>
    </row>
    <row r="1076" customHeight="1" spans="3:4">
      <c r="C1076" s="132"/>
      <c r="D1076" s="132"/>
    </row>
    <row r="1077" customHeight="1" spans="3:4">
      <c r="C1077" s="132"/>
      <c r="D1077" s="132"/>
    </row>
    <row r="1078" customHeight="1" spans="3:4">
      <c r="C1078" s="132"/>
      <c r="D1078" s="132"/>
    </row>
    <row r="1079" customHeight="1" spans="3:4">
      <c r="C1079" s="132"/>
      <c r="D1079" s="132"/>
    </row>
    <row r="1080" customHeight="1" spans="3:4">
      <c r="C1080" s="132"/>
      <c r="D1080" s="132"/>
    </row>
    <row r="1081" customHeight="1" spans="3:4">
      <c r="C1081" s="132"/>
      <c r="D1081" s="132"/>
    </row>
    <row r="1082" customHeight="1" spans="3:4">
      <c r="C1082" s="132"/>
      <c r="D1082" s="132"/>
    </row>
    <row r="1083" customHeight="1" spans="3:4">
      <c r="C1083" s="132"/>
      <c r="D1083" s="132"/>
    </row>
    <row r="1084" customHeight="1" spans="3:4">
      <c r="C1084" s="132"/>
      <c r="D1084" s="132"/>
    </row>
    <row r="1085" customHeight="1" spans="3:4">
      <c r="C1085" s="132"/>
      <c r="D1085" s="132"/>
    </row>
    <row r="1086" customHeight="1" spans="3:4">
      <c r="C1086" s="132"/>
      <c r="D1086" s="132"/>
    </row>
    <row r="1087" customHeight="1" spans="3:4">
      <c r="C1087" s="132"/>
      <c r="D1087" s="132"/>
    </row>
    <row r="1088" customHeight="1" spans="3:4">
      <c r="C1088" s="132"/>
      <c r="D1088" s="132"/>
    </row>
    <row r="1089" customHeight="1" spans="3:4">
      <c r="C1089" s="132"/>
      <c r="D1089" s="132"/>
    </row>
    <row r="1090" customHeight="1" spans="3:4">
      <c r="C1090" s="132"/>
      <c r="D1090" s="132"/>
    </row>
    <row r="1091" customHeight="1" spans="3:4">
      <c r="C1091" s="132"/>
      <c r="D1091" s="132"/>
    </row>
    <row r="1092" customHeight="1" spans="3:4">
      <c r="C1092" s="132"/>
      <c r="D1092" s="132"/>
    </row>
    <row r="1093" customHeight="1" spans="3:4">
      <c r="C1093" s="132"/>
      <c r="D1093" s="132"/>
    </row>
    <row r="1094" customHeight="1" spans="3:4">
      <c r="C1094" s="132"/>
      <c r="D1094" s="132"/>
    </row>
    <row r="1095" customHeight="1" spans="3:4">
      <c r="C1095" s="132"/>
      <c r="D1095" s="132"/>
    </row>
    <row r="1096" customHeight="1" spans="3:4">
      <c r="C1096" s="132"/>
      <c r="D1096" s="132"/>
    </row>
    <row r="1097" customHeight="1" spans="3:4">
      <c r="C1097" s="132"/>
      <c r="D1097" s="132"/>
    </row>
    <row r="1098" customHeight="1" spans="3:4">
      <c r="C1098" s="132"/>
      <c r="D1098" s="132"/>
    </row>
    <row r="1099" customHeight="1" spans="3:4">
      <c r="C1099" s="132"/>
      <c r="D1099" s="132"/>
    </row>
    <row r="1100" customHeight="1" spans="3:4">
      <c r="C1100" s="132"/>
      <c r="D1100" s="132"/>
    </row>
    <row r="1101" customHeight="1" spans="3:4">
      <c r="C1101" s="132"/>
      <c r="D1101" s="132"/>
    </row>
    <row r="1102" customHeight="1" spans="3:4">
      <c r="C1102" s="132"/>
      <c r="D1102" s="132"/>
    </row>
    <row r="1103" customHeight="1" spans="3:4">
      <c r="C1103" s="132"/>
      <c r="D1103" s="132"/>
    </row>
    <row r="1104" customHeight="1" spans="3:4">
      <c r="C1104" s="132"/>
      <c r="D1104" s="132"/>
    </row>
    <row r="1105" customHeight="1" spans="3:4">
      <c r="C1105" s="132"/>
      <c r="D1105" s="132"/>
    </row>
    <row r="1106" customHeight="1" spans="3:4">
      <c r="C1106" s="132"/>
      <c r="D1106" s="132"/>
    </row>
    <row r="1107" customHeight="1" spans="3:4">
      <c r="C1107" s="132"/>
      <c r="D1107" s="132"/>
    </row>
    <row r="1108" customHeight="1" spans="3:4">
      <c r="C1108" s="132"/>
      <c r="D1108" s="132"/>
    </row>
    <row r="1109" customHeight="1" spans="3:4">
      <c r="C1109" s="130"/>
      <c r="D1109" s="130"/>
    </row>
    <row r="1110" customHeight="1" spans="3:4">
      <c r="C1110" s="132"/>
      <c r="D1110" s="132"/>
    </row>
    <row r="1111" customHeight="1" spans="3:4">
      <c r="C1111" s="132"/>
      <c r="D1111" s="132"/>
    </row>
    <row r="1112" customHeight="1" spans="3:4">
      <c r="C1112" s="132"/>
      <c r="D1112" s="132"/>
    </row>
    <row r="1113" customHeight="1" spans="3:4">
      <c r="C1113" s="132"/>
      <c r="D1113" s="132"/>
    </row>
    <row r="1114" customHeight="1" spans="3:4">
      <c r="C1114" s="132"/>
      <c r="D1114" s="132"/>
    </row>
    <row r="1115" customHeight="1" spans="3:4">
      <c r="C1115" s="132"/>
      <c r="D1115" s="132"/>
    </row>
    <row r="1116" customHeight="1" spans="3:4">
      <c r="C1116" s="132"/>
      <c r="D1116" s="132"/>
    </row>
    <row r="1117" customHeight="1" spans="3:4">
      <c r="C1117" s="132"/>
      <c r="D1117" s="132"/>
    </row>
    <row r="1118" customHeight="1" spans="3:4">
      <c r="C1118" s="132"/>
      <c r="D1118" s="132"/>
    </row>
    <row r="1119" customHeight="1" spans="3:4">
      <c r="C1119" s="132"/>
      <c r="D1119" s="132"/>
    </row>
    <row r="1120" customHeight="1" spans="3:4">
      <c r="C1120" s="132"/>
      <c r="D1120" s="132"/>
    </row>
    <row r="1121" customHeight="1" spans="3:4">
      <c r="C1121" s="132"/>
      <c r="D1121" s="132"/>
    </row>
    <row r="1122" customHeight="1" spans="3:4">
      <c r="C1122" s="132"/>
      <c r="D1122" s="132"/>
    </row>
    <row r="1123" customHeight="1" spans="3:4">
      <c r="C1123" s="132"/>
      <c r="D1123" s="132"/>
    </row>
    <row r="1124" customHeight="1" spans="3:4">
      <c r="C1124" s="132"/>
      <c r="D1124" s="132"/>
    </row>
    <row r="1125" customHeight="1" spans="3:4">
      <c r="C1125" s="132"/>
      <c r="D1125" s="132"/>
    </row>
    <row r="1126" customHeight="1" spans="3:4">
      <c r="C1126" s="132"/>
      <c r="D1126" s="132"/>
    </row>
    <row r="1127" customHeight="1" spans="3:4">
      <c r="C1127" s="132"/>
      <c r="D1127" s="132"/>
    </row>
    <row r="1128" customHeight="1" spans="3:4">
      <c r="C1128" s="132"/>
      <c r="D1128" s="132"/>
    </row>
    <row r="1129" customHeight="1" spans="3:4">
      <c r="C1129" s="132"/>
      <c r="D1129" s="132"/>
    </row>
    <row r="1130" customHeight="1" spans="3:4">
      <c r="C1130" s="132"/>
      <c r="D1130" s="132"/>
    </row>
    <row r="1131" customHeight="1" spans="3:4">
      <c r="C1131" s="132"/>
      <c r="D1131" s="132"/>
    </row>
    <row r="1132" customHeight="1" spans="3:4">
      <c r="C1132" s="132"/>
      <c r="D1132" s="132"/>
    </row>
    <row r="1133" customHeight="1" spans="3:4">
      <c r="C1133" s="132"/>
      <c r="D1133" s="132"/>
    </row>
    <row r="1134" customHeight="1" spans="3:4">
      <c r="C1134" s="132"/>
      <c r="D1134" s="132"/>
    </row>
    <row r="1135" customHeight="1" spans="3:4">
      <c r="C1135" s="132"/>
      <c r="D1135" s="132"/>
    </row>
    <row r="1136" customHeight="1" spans="3:4">
      <c r="C1136" s="132"/>
      <c r="D1136" s="132"/>
    </row>
    <row r="1137" customHeight="1" spans="3:4">
      <c r="C1137" s="132"/>
      <c r="D1137" s="132"/>
    </row>
    <row r="1138" customHeight="1" spans="3:4">
      <c r="C1138" s="132"/>
      <c r="D1138" s="132"/>
    </row>
    <row r="1139" customHeight="1" spans="3:4">
      <c r="C1139" s="132"/>
      <c r="D1139" s="132"/>
    </row>
    <row r="1140" customHeight="1" spans="3:4">
      <c r="C1140" s="132"/>
      <c r="D1140" s="132"/>
    </row>
    <row r="1141" customHeight="1" spans="3:4">
      <c r="C1141" s="132"/>
      <c r="D1141" s="132"/>
    </row>
    <row r="1142" customHeight="1" spans="3:4">
      <c r="C1142" s="132"/>
      <c r="D1142" s="132"/>
    </row>
    <row r="1143" customHeight="1" spans="3:4">
      <c r="C1143" s="132"/>
      <c r="D1143" s="132"/>
    </row>
    <row r="1144" customHeight="1" spans="3:4">
      <c r="C1144" s="132"/>
      <c r="D1144" s="132"/>
    </row>
    <row r="1145" customHeight="1" spans="3:4">
      <c r="C1145" s="132"/>
      <c r="D1145" s="132"/>
    </row>
    <row r="1146" customHeight="1" spans="3:4">
      <c r="C1146" s="132"/>
      <c r="D1146" s="132"/>
    </row>
    <row r="1147" customHeight="1" spans="3:4">
      <c r="C1147" s="132"/>
      <c r="D1147" s="132"/>
    </row>
    <row r="1148" customHeight="1" spans="3:4">
      <c r="C1148" s="132"/>
      <c r="D1148" s="132"/>
    </row>
    <row r="1149" customHeight="1" spans="3:4">
      <c r="C1149" s="132"/>
      <c r="D1149" s="132"/>
    </row>
    <row r="1150" customHeight="1" spans="3:4">
      <c r="C1150" s="132"/>
      <c r="D1150" s="132"/>
    </row>
    <row r="1151" customHeight="1" spans="3:4">
      <c r="C1151" s="130"/>
      <c r="D1151" s="130"/>
    </row>
    <row r="1152" customHeight="1" spans="3:4">
      <c r="C1152" s="132"/>
      <c r="D1152" s="132"/>
    </row>
    <row r="1153" customHeight="1" spans="3:4">
      <c r="C1153" s="132"/>
      <c r="D1153" s="132"/>
    </row>
    <row r="1154" customHeight="1" spans="3:4">
      <c r="C1154" s="132"/>
      <c r="D1154" s="132"/>
    </row>
    <row r="1155" customHeight="1" spans="3:4">
      <c r="C1155" s="132"/>
      <c r="D1155" s="132"/>
    </row>
    <row r="1156" customHeight="1" spans="3:4">
      <c r="C1156" s="132"/>
      <c r="D1156" s="132"/>
    </row>
    <row r="1157" customHeight="1" spans="3:4">
      <c r="C1157" s="132"/>
      <c r="D1157" s="132"/>
    </row>
    <row r="1158" customHeight="1" spans="3:4">
      <c r="C1158" s="132"/>
      <c r="D1158" s="132"/>
    </row>
    <row r="1159" customHeight="1" spans="3:4">
      <c r="C1159" s="132"/>
      <c r="D1159" s="132"/>
    </row>
    <row r="1160" customHeight="1" spans="3:4">
      <c r="C1160" s="132"/>
      <c r="D1160" s="132"/>
    </row>
    <row r="1161" customHeight="1" spans="3:4">
      <c r="C1161" s="132"/>
      <c r="D1161" s="132"/>
    </row>
    <row r="1162" customHeight="1" spans="3:4">
      <c r="C1162" s="132"/>
      <c r="D1162" s="132"/>
    </row>
    <row r="1163" customHeight="1" spans="3:4">
      <c r="C1163" s="132"/>
      <c r="D1163" s="132"/>
    </row>
    <row r="1164" customHeight="1" spans="3:4">
      <c r="C1164" s="132"/>
      <c r="D1164" s="132"/>
    </row>
    <row r="1165" customHeight="1" spans="3:4">
      <c r="C1165" s="132"/>
      <c r="D1165" s="132"/>
    </row>
    <row r="1166" customHeight="1" spans="3:4">
      <c r="C1166" s="132"/>
      <c r="D1166" s="132"/>
    </row>
    <row r="1167" customHeight="1" spans="3:4">
      <c r="C1167" s="132"/>
      <c r="D1167" s="132"/>
    </row>
    <row r="1168" customHeight="1" spans="3:4">
      <c r="C1168" s="132"/>
      <c r="D1168" s="132"/>
    </row>
    <row r="1169" customHeight="1" spans="3:4">
      <c r="C1169" s="132"/>
      <c r="D1169" s="132"/>
    </row>
    <row r="1170" customHeight="1" spans="3:4">
      <c r="C1170" s="132"/>
      <c r="D1170" s="132"/>
    </row>
    <row r="1171" customHeight="1" spans="3:4">
      <c r="C1171" s="132"/>
      <c r="D1171" s="132"/>
    </row>
    <row r="1172" customHeight="1" spans="3:4">
      <c r="C1172" s="132"/>
      <c r="D1172" s="132"/>
    </row>
    <row r="1173" customHeight="1" spans="3:4">
      <c r="C1173" s="132"/>
      <c r="D1173" s="132"/>
    </row>
    <row r="1174" customHeight="1" spans="3:4">
      <c r="C1174" s="132"/>
      <c r="D1174" s="132"/>
    </row>
    <row r="1175" customHeight="1" spans="3:4">
      <c r="C1175" s="132"/>
      <c r="D1175" s="132"/>
    </row>
    <row r="1176" customHeight="1" spans="3:4">
      <c r="C1176" s="132"/>
      <c r="D1176" s="132"/>
    </row>
    <row r="1177" customHeight="1" spans="3:4">
      <c r="C1177" s="132"/>
      <c r="D1177" s="132"/>
    </row>
    <row r="1178" customHeight="1" spans="3:4">
      <c r="C1178" s="132"/>
      <c r="D1178" s="132"/>
    </row>
    <row r="1179" customHeight="1" spans="3:4">
      <c r="C1179" s="132"/>
      <c r="D1179" s="132"/>
    </row>
    <row r="1180" customHeight="1" spans="3:4">
      <c r="C1180" s="132"/>
      <c r="D1180" s="132"/>
    </row>
    <row r="1181" customHeight="1" spans="3:4">
      <c r="C1181" s="132"/>
      <c r="D1181" s="132"/>
    </row>
    <row r="1182" customHeight="1" spans="3:4">
      <c r="C1182" s="134"/>
      <c r="D1182" s="134"/>
    </row>
    <row r="1183" customHeight="1" spans="3:4">
      <c r="C1183" s="134"/>
      <c r="D1183" s="134"/>
    </row>
    <row r="1184" customHeight="1" spans="3:4">
      <c r="C1184" s="135"/>
      <c r="D1184" s="135"/>
    </row>
    <row r="1185" customHeight="1" spans="3:4">
      <c r="C1185" s="135"/>
      <c r="D1185" s="135"/>
    </row>
    <row r="1186" customHeight="1" spans="3:4">
      <c r="C1186" s="135"/>
      <c r="D1186" s="135"/>
    </row>
  </sheetData>
  <autoFilter ref="A2:F903">
    <extLst/>
  </autoFilter>
  <mergeCells count="1">
    <mergeCell ref="A1:E1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6"/>
  <sheetViews>
    <sheetView topLeftCell="A113" workbookViewId="0">
      <selection activeCell="C2" sqref="C$1:C$1048576"/>
    </sheetView>
  </sheetViews>
  <sheetFormatPr defaultColWidth="9" defaultRowHeight="26" customHeight="1" outlineLevelCol="6"/>
  <cols>
    <col min="1" max="1" width="5.75" style="114" customWidth="1"/>
    <col min="2" max="2" width="14.1333333333333" style="114" customWidth="1"/>
    <col min="3" max="3" width="12.125" style="114" customWidth="1"/>
    <col min="4" max="4" width="25.75" style="115" customWidth="1"/>
    <col min="5" max="5" width="11.625" style="114" customWidth="1"/>
    <col min="6" max="6" width="9" style="114"/>
    <col min="7" max="7" width="9.125" style="54"/>
    <col min="8" max="16384" width="9" style="105"/>
  </cols>
  <sheetData>
    <row r="1" customHeight="1" spans="1:7">
      <c r="A1" s="116" t="s">
        <v>2076</v>
      </c>
      <c r="B1" s="117"/>
      <c r="C1" s="117"/>
      <c r="D1" s="117"/>
      <c r="E1" s="117"/>
      <c r="F1" s="117"/>
      <c r="G1" s="118"/>
    </row>
    <row r="2" customHeigh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2074</v>
      </c>
      <c r="G2" s="19" t="s">
        <v>2077</v>
      </c>
    </row>
    <row r="3" customHeight="1" spans="1:7">
      <c r="A3" s="19">
        <v>1</v>
      </c>
      <c r="B3" s="19" t="s">
        <v>7</v>
      </c>
      <c r="C3" s="19" t="s">
        <v>1050</v>
      </c>
      <c r="D3" s="19" t="s">
        <v>1051</v>
      </c>
      <c r="E3" s="19">
        <v>380</v>
      </c>
      <c r="F3" s="19" t="s">
        <v>227</v>
      </c>
      <c r="G3" s="19">
        <v>11.9</v>
      </c>
    </row>
    <row r="4" customHeight="1" spans="1:7">
      <c r="A4" s="19">
        <v>2</v>
      </c>
      <c r="B4" s="19" t="s">
        <v>7</v>
      </c>
      <c r="C4" s="19" t="s">
        <v>1060</v>
      </c>
      <c r="D4" s="19" t="s">
        <v>1061</v>
      </c>
      <c r="E4" s="19">
        <v>380</v>
      </c>
      <c r="F4" s="19" t="s">
        <v>227</v>
      </c>
      <c r="G4" s="19">
        <v>11.9</v>
      </c>
    </row>
    <row r="5" customHeight="1" spans="1:7">
      <c r="A5" s="19">
        <v>3</v>
      </c>
      <c r="B5" s="19" t="s">
        <v>7</v>
      </c>
      <c r="C5" s="19" t="s">
        <v>1062</v>
      </c>
      <c r="D5" s="19" t="s">
        <v>1063</v>
      </c>
      <c r="E5" s="19">
        <v>380</v>
      </c>
      <c r="F5" s="19" t="s">
        <v>227</v>
      </c>
      <c r="G5" s="19">
        <v>11.9</v>
      </c>
    </row>
    <row r="6" customHeight="1" spans="1:7">
      <c r="A6" s="19">
        <v>4</v>
      </c>
      <c r="B6" s="19" t="s">
        <v>7</v>
      </c>
      <c r="C6" s="19" t="s">
        <v>1064</v>
      </c>
      <c r="D6" s="19" t="s">
        <v>1065</v>
      </c>
      <c r="E6" s="19">
        <v>380</v>
      </c>
      <c r="F6" s="19" t="s">
        <v>227</v>
      </c>
      <c r="G6" s="19">
        <v>11.9</v>
      </c>
    </row>
    <row r="7" customHeight="1" spans="1:7">
      <c r="A7" s="19">
        <v>5</v>
      </c>
      <c r="B7" s="19" t="s">
        <v>7</v>
      </c>
      <c r="C7" s="19" t="s">
        <v>1066</v>
      </c>
      <c r="D7" s="19" t="s">
        <v>1067</v>
      </c>
      <c r="E7" s="19">
        <v>380</v>
      </c>
      <c r="F7" s="19" t="s">
        <v>227</v>
      </c>
      <c r="G7" s="19">
        <v>11.9</v>
      </c>
    </row>
    <row r="8" customHeight="1" spans="1:7">
      <c r="A8" s="19">
        <v>6</v>
      </c>
      <c r="B8" s="19" t="s">
        <v>7</v>
      </c>
      <c r="C8" s="19" t="s">
        <v>1068</v>
      </c>
      <c r="D8" s="198" t="s">
        <v>1069</v>
      </c>
      <c r="E8" s="19">
        <v>380</v>
      </c>
      <c r="F8" s="19" t="s">
        <v>227</v>
      </c>
      <c r="G8" s="19">
        <v>11.9</v>
      </c>
    </row>
    <row r="9" customHeight="1" spans="1:7">
      <c r="A9" s="19">
        <v>7</v>
      </c>
      <c r="B9" s="19" t="s">
        <v>7</v>
      </c>
      <c r="C9" s="19" t="s">
        <v>1052</v>
      </c>
      <c r="D9" s="198" t="s">
        <v>1053</v>
      </c>
      <c r="E9" s="19">
        <v>380</v>
      </c>
      <c r="F9" s="19" t="s">
        <v>227</v>
      </c>
      <c r="G9" s="19">
        <v>11.2</v>
      </c>
    </row>
    <row r="10" customHeight="1" spans="1:7">
      <c r="A10" s="19">
        <v>8</v>
      </c>
      <c r="B10" s="19" t="s">
        <v>7</v>
      </c>
      <c r="C10" s="19" t="s">
        <v>1054</v>
      </c>
      <c r="D10" s="19" t="s">
        <v>1055</v>
      </c>
      <c r="E10" s="19">
        <v>380</v>
      </c>
      <c r="F10" s="19" t="s">
        <v>227</v>
      </c>
      <c r="G10" s="19">
        <v>11.2</v>
      </c>
    </row>
    <row r="11" customHeight="1" spans="1:7">
      <c r="A11" s="19">
        <v>9</v>
      </c>
      <c r="B11" s="19" t="s">
        <v>7</v>
      </c>
      <c r="C11" s="19" t="s">
        <v>1056</v>
      </c>
      <c r="D11" s="19" t="s">
        <v>1057</v>
      </c>
      <c r="E11" s="19">
        <v>380</v>
      </c>
      <c r="F11" s="19" t="s">
        <v>227</v>
      </c>
      <c r="G11" s="19">
        <v>11.2</v>
      </c>
    </row>
    <row r="12" customHeight="1" spans="1:7">
      <c r="A12" s="19">
        <v>10</v>
      </c>
      <c r="B12" s="19" t="s">
        <v>7</v>
      </c>
      <c r="C12" s="19" t="s">
        <v>1058</v>
      </c>
      <c r="D12" s="19" t="s">
        <v>1059</v>
      </c>
      <c r="E12" s="19">
        <v>380</v>
      </c>
      <c r="F12" s="19" t="s">
        <v>227</v>
      </c>
      <c r="G12" s="19">
        <v>11.2</v>
      </c>
    </row>
    <row r="13" customHeight="1" spans="1:7">
      <c r="A13" s="19">
        <v>11</v>
      </c>
      <c r="B13" s="19" t="s">
        <v>7</v>
      </c>
      <c r="C13" s="19" t="s">
        <v>1154</v>
      </c>
      <c r="D13" s="19" t="s">
        <v>1155</v>
      </c>
      <c r="E13" s="19">
        <v>380</v>
      </c>
      <c r="F13" s="19" t="s">
        <v>10</v>
      </c>
      <c r="G13" s="19">
        <v>11.9</v>
      </c>
    </row>
    <row r="14" customHeight="1" spans="1:7">
      <c r="A14" s="19">
        <v>12</v>
      </c>
      <c r="B14" s="19" t="s">
        <v>7</v>
      </c>
      <c r="C14" s="19" t="s">
        <v>1156</v>
      </c>
      <c r="D14" s="19" t="s">
        <v>1157</v>
      </c>
      <c r="E14" s="19">
        <v>380</v>
      </c>
      <c r="F14" s="19" t="s">
        <v>10</v>
      </c>
      <c r="G14" s="19">
        <v>11.9</v>
      </c>
    </row>
    <row r="15" customHeight="1" spans="1:7">
      <c r="A15" s="19">
        <v>13</v>
      </c>
      <c r="B15" s="19" t="s">
        <v>7</v>
      </c>
      <c r="C15" s="19" t="s">
        <v>1158</v>
      </c>
      <c r="D15" s="19" t="s">
        <v>1159</v>
      </c>
      <c r="E15" s="19">
        <v>380</v>
      </c>
      <c r="F15" s="19" t="s">
        <v>10</v>
      </c>
      <c r="G15" s="19">
        <v>11.9</v>
      </c>
    </row>
    <row r="16" customHeight="1" spans="1:7">
      <c r="A16" s="19">
        <v>14</v>
      </c>
      <c r="B16" s="19" t="s">
        <v>7</v>
      </c>
      <c r="C16" s="19" t="s">
        <v>1160</v>
      </c>
      <c r="D16" s="19" t="s">
        <v>1161</v>
      </c>
      <c r="E16" s="19">
        <v>380</v>
      </c>
      <c r="F16" s="19" t="s">
        <v>10</v>
      </c>
      <c r="G16" s="19">
        <v>11.9</v>
      </c>
    </row>
    <row r="17" customHeight="1" spans="1:7">
      <c r="A17" s="19">
        <v>15</v>
      </c>
      <c r="B17" s="19" t="s">
        <v>7</v>
      </c>
      <c r="C17" s="19" t="s">
        <v>1162</v>
      </c>
      <c r="D17" s="19" t="s">
        <v>1163</v>
      </c>
      <c r="E17" s="19">
        <v>380</v>
      </c>
      <c r="F17" s="19" t="s">
        <v>10</v>
      </c>
      <c r="G17" s="19">
        <v>11.9</v>
      </c>
    </row>
    <row r="18" customHeight="1" spans="1:7">
      <c r="A18" s="19">
        <v>16</v>
      </c>
      <c r="B18" s="19" t="s">
        <v>7</v>
      </c>
      <c r="C18" s="19" t="s">
        <v>1164</v>
      </c>
      <c r="D18" s="198" t="s">
        <v>1165</v>
      </c>
      <c r="E18" s="19">
        <v>380</v>
      </c>
      <c r="F18" s="19" t="s">
        <v>10</v>
      </c>
      <c r="G18" s="19">
        <v>11.9</v>
      </c>
    </row>
    <row r="19" customHeight="1" spans="1:7">
      <c r="A19" s="19">
        <v>17</v>
      </c>
      <c r="B19" s="19" t="s">
        <v>7</v>
      </c>
      <c r="C19" s="19" t="s">
        <v>1166</v>
      </c>
      <c r="D19" s="19" t="s">
        <v>1167</v>
      </c>
      <c r="E19" s="19">
        <v>380</v>
      </c>
      <c r="F19" s="19" t="s">
        <v>10</v>
      </c>
      <c r="G19" s="19">
        <v>11.9</v>
      </c>
    </row>
    <row r="20" customHeight="1" spans="1:7">
      <c r="A20" s="19">
        <v>18</v>
      </c>
      <c r="B20" s="19" t="s">
        <v>7</v>
      </c>
      <c r="C20" s="19" t="s">
        <v>1168</v>
      </c>
      <c r="D20" s="19" t="s">
        <v>1169</v>
      </c>
      <c r="E20" s="19">
        <v>380</v>
      </c>
      <c r="F20" s="19" t="s">
        <v>10</v>
      </c>
      <c r="G20" s="19">
        <v>11.9</v>
      </c>
    </row>
    <row r="21" customHeight="1" spans="1:7">
      <c r="A21" s="19">
        <v>19</v>
      </c>
      <c r="B21" s="19" t="s">
        <v>7</v>
      </c>
      <c r="C21" s="19" t="s">
        <v>1217</v>
      </c>
      <c r="D21" s="19" t="s">
        <v>1218</v>
      </c>
      <c r="E21" s="19">
        <v>380</v>
      </c>
      <c r="F21" s="19" t="s">
        <v>354</v>
      </c>
      <c r="G21" s="19">
        <v>11.9</v>
      </c>
    </row>
    <row r="22" customHeight="1" spans="1:7">
      <c r="A22" s="19">
        <v>20</v>
      </c>
      <c r="B22" s="19" t="s">
        <v>7</v>
      </c>
      <c r="C22" s="19" t="s">
        <v>1219</v>
      </c>
      <c r="D22" s="19" t="s">
        <v>1220</v>
      </c>
      <c r="E22" s="19">
        <v>380</v>
      </c>
      <c r="F22" s="19" t="s">
        <v>354</v>
      </c>
      <c r="G22" s="19">
        <v>11.9</v>
      </c>
    </row>
    <row r="23" customHeight="1" spans="1:7">
      <c r="A23" s="19">
        <v>21</v>
      </c>
      <c r="B23" s="19" t="s">
        <v>7</v>
      </c>
      <c r="C23" s="19" t="s">
        <v>1221</v>
      </c>
      <c r="D23" s="198" t="s">
        <v>1222</v>
      </c>
      <c r="E23" s="19">
        <v>380</v>
      </c>
      <c r="F23" s="19" t="s">
        <v>354</v>
      </c>
      <c r="G23" s="19">
        <v>11.9</v>
      </c>
    </row>
    <row r="24" customHeight="1" spans="1:7">
      <c r="A24" s="19">
        <v>22</v>
      </c>
      <c r="B24" s="19" t="s">
        <v>7</v>
      </c>
      <c r="C24" s="19" t="s">
        <v>1223</v>
      </c>
      <c r="D24" s="198" t="s">
        <v>1224</v>
      </c>
      <c r="E24" s="19">
        <v>380</v>
      </c>
      <c r="F24" s="19" t="s">
        <v>354</v>
      </c>
      <c r="G24" s="19">
        <v>11.9</v>
      </c>
    </row>
    <row r="25" customHeight="1" spans="1:7">
      <c r="A25" s="19">
        <v>23</v>
      </c>
      <c r="B25" s="19" t="s">
        <v>7</v>
      </c>
      <c r="C25" s="19" t="s">
        <v>1225</v>
      </c>
      <c r="D25" s="198" t="s">
        <v>1226</v>
      </c>
      <c r="E25" s="19">
        <v>380</v>
      </c>
      <c r="F25" s="19" t="s">
        <v>354</v>
      </c>
      <c r="G25" s="19">
        <v>11.9</v>
      </c>
    </row>
    <row r="26" customHeight="1" spans="1:7">
      <c r="A26" s="19">
        <v>24</v>
      </c>
      <c r="B26" s="19" t="s">
        <v>7</v>
      </c>
      <c r="C26" s="19" t="s">
        <v>1268</v>
      </c>
      <c r="D26" s="19" t="s">
        <v>1269</v>
      </c>
      <c r="E26" s="19">
        <v>380</v>
      </c>
      <c r="F26" s="19" t="s">
        <v>354</v>
      </c>
      <c r="G26" s="19">
        <v>11.2</v>
      </c>
    </row>
    <row r="27" customHeight="1" spans="1:7">
      <c r="A27" s="19">
        <v>25</v>
      </c>
      <c r="B27" s="19" t="s">
        <v>7</v>
      </c>
      <c r="C27" s="19" t="s">
        <v>809</v>
      </c>
      <c r="D27" s="19" t="s">
        <v>1270</v>
      </c>
      <c r="E27" s="19">
        <v>380</v>
      </c>
      <c r="F27" s="19" t="s">
        <v>354</v>
      </c>
      <c r="G27" s="19">
        <v>11.2</v>
      </c>
    </row>
    <row r="28" customHeight="1" spans="1:7">
      <c r="A28" s="19">
        <v>26</v>
      </c>
      <c r="B28" s="19" t="s">
        <v>7</v>
      </c>
      <c r="C28" s="19" t="s">
        <v>1271</v>
      </c>
      <c r="D28" s="19" t="s">
        <v>1272</v>
      </c>
      <c r="E28" s="19">
        <v>380</v>
      </c>
      <c r="F28" s="19" t="s">
        <v>354</v>
      </c>
      <c r="G28" s="19">
        <v>11.2</v>
      </c>
    </row>
    <row r="29" customHeight="1" spans="1:7">
      <c r="A29" s="19">
        <v>27</v>
      </c>
      <c r="B29" s="19" t="s">
        <v>7</v>
      </c>
      <c r="C29" s="19" t="s">
        <v>819</v>
      </c>
      <c r="D29" s="19" t="s">
        <v>1273</v>
      </c>
      <c r="E29" s="19">
        <v>380</v>
      </c>
      <c r="F29" s="19" t="s">
        <v>354</v>
      </c>
      <c r="G29" s="19">
        <v>11.2</v>
      </c>
    </row>
    <row r="30" customHeight="1" spans="1:7">
      <c r="A30" s="19">
        <v>28</v>
      </c>
      <c r="B30" s="19" t="s">
        <v>7</v>
      </c>
      <c r="C30" s="19" t="s">
        <v>1274</v>
      </c>
      <c r="D30" s="19" t="s">
        <v>1275</v>
      </c>
      <c r="E30" s="19">
        <v>380</v>
      </c>
      <c r="F30" s="19" t="s">
        <v>354</v>
      </c>
      <c r="G30" s="19">
        <v>11.2</v>
      </c>
    </row>
    <row r="31" s="45" customFormat="1" customHeight="1" spans="1:7">
      <c r="A31" s="19">
        <v>29</v>
      </c>
      <c r="B31" s="19" t="s">
        <v>7</v>
      </c>
      <c r="C31" s="19" t="s">
        <v>1276</v>
      </c>
      <c r="D31" s="198" t="s">
        <v>1277</v>
      </c>
      <c r="E31" s="19">
        <v>380</v>
      </c>
      <c r="F31" s="19" t="s">
        <v>354</v>
      </c>
      <c r="G31" s="19">
        <v>11.2</v>
      </c>
    </row>
    <row r="32" s="45" customFormat="1" customHeight="1" spans="1:7">
      <c r="A32" s="19">
        <v>30</v>
      </c>
      <c r="B32" s="19" t="s">
        <v>7</v>
      </c>
      <c r="C32" s="19" t="s">
        <v>1278</v>
      </c>
      <c r="D32" s="19" t="s">
        <v>1279</v>
      </c>
      <c r="E32" s="19">
        <v>380</v>
      </c>
      <c r="F32" s="19" t="s">
        <v>354</v>
      </c>
      <c r="G32" s="19">
        <v>11.2</v>
      </c>
    </row>
    <row r="33" customHeight="1" spans="1:7">
      <c r="A33" s="19">
        <v>31</v>
      </c>
      <c r="B33" s="19" t="s">
        <v>7</v>
      </c>
      <c r="C33" s="19" t="s">
        <v>1292</v>
      </c>
      <c r="D33" s="19" t="s">
        <v>1293</v>
      </c>
      <c r="E33" s="19">
        <v>380</v>
      </c>
      <c r="F33" s="19" t="s">
        <v>354</v>
      </c>
      <c r="G33" s="19">
        <v>11.9</v>
      </c>
    </row>
    <row r="34" customHeight="1" spans="1:7">
      <c r="A34" s="19">
        <v>32</v>
      </c>
      <c r="B34" s="19" t="s">
        <v>7</v>
      </c>
      <c r="C34" s="19" t="s">
        <v>1294</v>
      </c>
      <c r="D34" s="19" t="s">
        <v>1295</v>
      </c>
      <c r="E34" s="19">
        <v>380</v>
      </c>
      <c r="F34" s="19" t="s">
        <v>354</v>
      </c>
      <c r="G34" s="19">
        <v>11.9</v>
      </c>
    </row>
    <row r="35" customHeight="1" spans="1:7">
      <c r="A35" s="19">
        <v>33</v>
      </c>
      <c r="B35" s="19" t="s">
        <v>7</v>
      </c>
      <c r="C35" s="19" t="s">
        <v>1296</v>
      </c>
      <c r="D35" s="19" t="s">
        <v>1297</v>
      </c>
      <c r="E35" s="19">
        <v>380</v>
      </c>
      <c r="F35" s="19" t="s">
        <v>354</v>
      </c>
      <c r="G35" s="19">
        <v>11.9</v>
      </c>
    </row>
    <row r="36" customHeight="1" spans="1:7">
      <c r="A36" s="19">
        <v>34</v>
      </c>
      <c r="B36" s="19" t="s">
        <v>7</v>
      </c>
      <c r="C36" s="19" t="s">
        <v>1328</v>
      </c>
      <c r="D36" s="19" t="s">
        <v>1329</v>
      </c>
      <c r="E36" s="19">
        <v>380</v>
      </c>
      <c r="F36" s="19" t="s">
        <v>457</v>
      </c>
      <c r="G36" s="19">
        <v>11.9</v>
      </c>
    </row>
    <row r="37" customHeight="1" spans="1:7">
      <c r="A37" s="19">
        <v>35</v>
      </c>
      <c r="B37" s="19" t="s">
        <v>7</v>
      </c>
      <c r="C37" s="19" t="s">
        <v>1330</v>
      </c>
      <c r="D37" s="19" t="s">
        <v>1331</v>
      </c>
      <c r="E37" s="19">
        <v>380</v>
      </c>
      <c r="F37" s="19" t="s">
        <v>457</v>
      </c>
      <c r="G37" s="19">
        <v>11.9</v>
      </c>
    </row>
    <row r="38" customHeight="1" spans="1:7">
      <c r="A38" s="19">
        <v>36</v>
      </c>
      <c r="B38" s="19" t="s">
        <v>7</v>
      </c>
      <c r="C38" s="19" t="s">
        <v>1372</v>
      </c>
      <c r="D38" s="19" t="s">
        <v>1373</v>
      </c>
      <c r="E38" s="19">
        <v>380</v>
      </c>
      <c r="F38" s="19" t="s">
        <v>198</v>
      </c>
      <c r="G38" s="19">
        <v>11.9</v>
      </c>
    </row>
    <row r="39" customHeight="1" spans="1:7">
      <c r="A39" s="19">
        <v>37</v>
      </c>
      <c r="B39" s="19" t="s">
        <v>7</v>
      </c>
      <c r="C39" s="19" t="s">
        <v>1374</v>
      </c>
      <c r="D39" s="19" t="s">
        <v>1375</v>
      </c>
      <c r="E39" s="19">
        <v>380</v>
      </c>
      <c r="F39" s="19" t="s">
        <v>198</v>
      </c>
      <c r="G39" s="19">
        <v>11.9</v>
      </c>
    </row>
    <row r="40" customHeight="1" spans="1:7">
      <c r="A40" s="19">
        <v>38</v>
      </c>
      <c r="B40" s="19" t="s">
        <v>7</v>
      </c>
      <c r="C40" s="19" t="s">
        <v>1376</v>
      </c>
      <c r="D40" s="19" t="s">
        <v>1377</v>
      </c>
      <c r="E40" s="19">
        <v>380</v>
      </c>
      <c r="F40" s="19" t="s">
        <v>198</v>
      </c>
      <c r="G40" s="19">
        <v>11.9</v>
      </c>
    </row>
    <row r="41" customHeight="1" spans="1:7">
      <c r="A41" s="19">
        <v>39</v>
      </c>
      <c r="B41" s="19" t="s">
        <v>7</v>
      </c>
      <c r="C41" s="19" t="s">
        <v>1378</v>
      </c>
      <c r="D41" s="19" t="s">
        <v>1379</v>
      </c>
      <c r="E41" s="19">
        <v>380</v>
      </c>
      <c r="F41" s="19" t="s">
        <v>198</v>
      </c>
      <c r="G41" s="19">
        <v>11.9</v>
      </c>
    </row>
    <row r="42" customHeight="1" spans="1:7">
      <c r="A42" s="19">
        <v>40</v>
      </c>
      <c r="B42" s="19" t="s">
        <v>7</v>
      </c>
      <c r="C42" s="19" t="s">
        <v>1380</v>
      </c>
      <c r="D42" s="19" t="s">
        <v>1381</v>
      </c>
      <c r="E42" s="19">
        <v>380</v>
      </c>
      <c r="F42" s="19" t="s">
        <v>198</v>
      </c>
      <c r="G42" s="19">
        <v>11.9</v>
      </c>
    </row>
    <row r="43" customHeight="1" spans="1:7">
      <c r="A43" s="19">
        <v>41</v>
      </c>
      <c r="B43" s="19" t="s">
        <v>7</v>
      </c>
      <c r="C43" s="19" t="s">
        <v>1382</v>
      </c>
      <c r="D43" s="19" t="s">
        <v>1383</v>
      </c>
      <c r="E43" s="19">
        <v>380</v>
      </c>
      <c r="F43" s="19" t="s">
        <v>198</v>
      </c>
      <c r="G43" s="19">
        <v>11.9</v>
      </c>
    </row>
    <row r="44" customHeight="1" spans="1:7">
      <c r="A44" s="19">
        <v>42</v>
      </c>
      <c r="B44" s="19" t="s">
        <v>7</v>
      </c>
      <c r="C44" s="19" t="s">
        <v>1384</v>
      </c>
      <c r="D44" s="19" t="s">
        <v>1385</v>
      </c>
      <c r="E44" s="19">
        <v>380</v>
      </c>
      <c r="F44" s="19" t="s">
        <v>198</v>
      </c>
      <c r="G44" s="19">
        <v>11.9</v>
      </c>
    </row>
    <row r="45" customHeight="1" spans="1:7">
      <c r="A45" s="19">
        <v>43</v>
      </c>
      <c r="B45" s="19" t="s">
        <v>7</v>
      </c>
      <c r="C45" s="19" t="s">
        <v>1386</v>
      </c>
      <c r="D45" s="19" t="s">
        <v>1387</v>
      </c>
      <c r="E45" s="19">
        <v>380</v>
      </c>
      <c r="F45" s="19" t="s">
        <v>198</v>
      </c>
      <c r="G45" s="19">
        <v>11.9</v>
      </c>
    </row>
    <row r="46" customHeight="1" spans="1:7">
      <c r="A46" s="19">
        <v>44</v>
      </c>
      <c r="B46" s="19" t="s">
        <v>7</v>
      </c>
      <c r="C46" s="19" t="s">
        <v>1388</v>
      </c>
      <c r="D46" s="19" t="s">
        <v>1389</v>
      </c>
      <c r="E46" s="19">
        <v>380</v>
      </c>
      <c r="F46" s="19" t="s">
        <v>198</v>
      </c>
      <c r="G46" s="19">
        <v>11.9</v>
      </c>
    </row>
    <row r="47" customHeight="1" spans="1:7">
      <c r="A47" s="19">
        <v>45</v>
      </c>
      <c r="B47" s="19" t="s">
        <v>7</v>
      </c>
      <c r="C47" s="19" t="s">
        <v>1390</v>
      </c>
      <c r="D47" s="19" t="s">
        <v>1391</v>
      </c>
      <c r="E47" s="19">
        <v>380</v>
      </c>
      <c r="F47" s="19" t="s">
        <v>198</v>
      </c>
      <c r="G47" s="19">
        <v>11.9</v>
      </c>
    </row>
    <row r="48" customHeight="1" spans="1:7">
      <c r="A48" s="19">
        <v>46</v>
      </c>
      <c r="B48" s="19" t="s">
        <v>7</v>
      </c>
      <c r="C48" s="19" t="s">
        <v>1392</v>
      </c>
      <c r="D48" s="19" t="s">
        <v>1393</v>
      </c>
      <c r="E48" s="19">
        <v>380</v>
      </c>
      <c r="F48" s="19" t="s">
        <v>198</v>
      </c>
      <c r="G48" s="19">
        <v>11.9</v>
      </c>
    </row>
    <row r="49" customHeight="1" spans="1:7">
      <c r="A49" s="19">
        <v>47</v>
      </c>
      <c r="B49" s="19" t="s">
        <v>7</v>
      </c>
      <c r="C49" s="19" t="s">
        <v>1172</v>
      </c>
      <c r="D49" s="198" t="s">
        <v>1394</v>
      </c>
      <c r="E49" s="19">
        <v>380</v>
      </c>
      <c r="F49" s="19" t="s">
        <v>198</v>
      </c>
      <c r="G49" s="19">
        <v>11.9</v>
      </c>
    </row>
    <row r="50" customHeight="1" spans="1:7">
      <c r="A50" s="19">
        <v>48</v>
      </c>
      <c r="B50" s="19" t="s">
        <v>7</v>
      </c>
      <c r="C50" s="19" t="s">
        <v>1395</v>
      </c>
      <c r="D50" s="19" t="s">
        <v>1396</v>
      </c>
      <c r="E50" s="19">
        <v>380</v>
      </c>
      <c r="F50" s="19" t="s">
        <v>198</v>
      </c>
      <c r="G50" s="19">
        <v>11.9</v>
      </c>
    </row>
    <row r="51" customHeight="1" spans="1:7">
      <c r="A51" s="19">
        <v>49</v>
      </c>
      <c r="B51" s="19" t="s">
        <v>7</v>
      </c>
      <c r="C51" s="19" t="s">
        <v>1397</v>
      </c>
      <c r="D51" s="19" t="s">
        <v>1398</v>
      </c>
      <c r="E51" s="19">
        <v>380</v>
      </c>
      <c r="F51" s="19" t="s">
        <v>198</v>
      </c>
      <c r="G51" s="19">
        <v>11.9</v>
      </c>
    </row>
    <row r="52" customHeight="1" spans="1:7">
      <c r="A52" s="19">
        <v>50</v>
      </c>
      <c r="B52" s="19" t="s">
        <v>7</v>
      </c>
      <c r="C52" s="19" t="s">
        <v>1399</v>
      </c>
      <c r="D52" s="19" t="s">
        <v>1400</v>
      </c>
      <c r="E52" s="19">
        <v>380</v>
      </c>
      <c r="F52" s="19" t="s">
        <v>198</v>
      </c>
      <c r="G52" s="19">
        <v>11.9</v>
      </c>
    </row>
    <row r="53" customHeight="1" spans="1:7">
      <c r="A53" s="19">
        <v>51</v>
      </c>
      <c r="B53" s="19" t="s">
        <v>7</v>
      </c>
      <c r="C53" s="19" t="s">
        <v>1401</v>
      </c>
      <c r="D53" s="19" t="s">
        <v>1402</v>
      </c>
      <c r="E53" s="19">
        <v>380</v>
      </c>
      <c r="F53" s="19" t="s">
        <v>198</v>
      </c>
      <c r="G53" s="19">
        <v>11.9</v>
      </c>
    </row>
    <row r="54" customHeight="1" spans="1:7">
      <c r="A54" s="19">
        <v>52</v>
      </c>
      <c r="B54" s="19" t="s">
        <v>7</v>
      </c>
      <c r="C54" s="19" t="s">
        <v>1403</v>
      </c>
      <c r="D54" s="19" t="s">
        <v>1404</v>
      </c>
      <c r="E54" s="19">
        <v>380</v>
      </c>
      <c r="F54" s="19" t="s">
        <v>198</v>
      </c>
      <c r="G54" s="19">
        <v>11.9</v>
      </c>
    </row>
    <row r="55" customHeight="1" spans="1:7">
      <c r="A55" s="19">
        <v>53</v>
      </c>
      <c r="B55" s="19" t="s">
        <v>7</v>
      </c>
      <c r="C55" s="19" t="s">
        <v>1451</v>
      </c>
      <c r="D55" s="19" t="s">
        <v>1452</v>
      </c>
      <c r="E55" s="19">
        <v>380</v>
      </c>
      <c r="F55" s="19" t="s">
        <v>87</v>
      </c>
      <c r="G55" s="19">
        <v>11.9</v>
      </c>
    </row>
    <row r="56" customHeight="1" spans="1:7">
      <c r="A56" s="19">
        <v>54</v>
      </c>
      <c r="B56" s="19" t="s">
        <v>7</v>
      </c>
      <c r="C56" s="19" t="s">
        <v>1453</v>
      </c>
      <c r="D56" s="19" t="s">
        <v>1454</v>
      </c>
      <c r="E56" s="19">
        <v>380</v>
      </c>
      <c r="F56" s="19" t="s">
        <v>87</v>
      </c>
      <c r="G56" s="19">
        <v>11.9</v>
      </c>
    </row>
    <row r="57" customHeight="1" spans="1:7">
      <c r="A57" s="19">
        <v>55</v>
      </c>
      <c r="B57" s="19" t="s">
        <v>7</v>
      </c>
      <c r="C57" s="19" t="s">
        <v>1455</v>
      </c>
      <c r="D57" s="19" t="s">
        <v>1456</v>
      </c>
      <c r="E57" s="19">
        <v>380</v>
      </c>
      <c r="F57" s="19" t="s">
        <v>87</v>
      </c>
      <c r="G57" s="19">
        <v>11.9</v>
      </c>
    </row>
    <row r="58" customHeight="1" spans="1:7">
      <c r="A58" s="19">
        <v>56</v>
      </c>
      <c r="B58" s="19" t="s">
        <v>7</v>
      </c>
      <c r="C58" s="19" t="s">
        <v>1457</v>
      </c>
      <c r="D58" s="19" t="s">
        <v>1458</v>
      </c>
      <c r="E58" s="19">
        <v>380</v>
      </c>
      <c r="F58" s="19" t="s">
        <v>87</v>
      </c>
      <c r="G58" s="19">
        <v>11.9</v>
      </c>
    </row>
    <row r="59" customHeight="1" spans="1:7">
      <c r="A59" s="19">
        <v>57</v>
      </c>
      <c r="B59" s="19" t="s">
        <v>7</v>
      </c>
      <c r="C59" s="19" t="s">
        <v>1459</v>
      </c>
      <c r="D59" s="19" t="s">
        <v>1460</v>
      </c>
      <c r="E59" s="19">
        <v>380</v>
      </c>
      <c r="F59" s="19" t="s">
        <v>87</v>
      </c>
      <c r="G59" s="19">
        <v>11.9</v>
      </c>
    </row>
    <row r="60" customHeight="1" spans="1:7">
      <c r="A60" s="19">
        <v>58</v>
      </c>
      <c r="B60" s="19" t="s">
        <v>7</v>
      </c>
      <c r="C60" s="19" t="s">
        <v>1461</v>
      </c>
      <c r="D60" s="19" t="s">
        <v>1462</v>
      </c>
      <c r="E60" s="19">
        <v>380</v>
      </c>
      <c r="F60" s="19" t="s">
        <v>87</v>
      </c>
      <c r="G60" s="19">
        <v>11.9</v>
      </c>
    </row>
    <row r="61" customHeight="1" spans="1:7">
      <c r="A61" s="19">
        <v>59</v>
      </c>
      <c r="B61" s="19" t="s">
        <v>7</v>
      </c>
      <c r="C61" s="19" t="s">
        <v>1463</v>
      </c>
      <c r="D61" s="198" t="s">
        <v>1464</v>
      </c>
      <c r="E61" s="19">
        <v>380</v>
      </c>
      <c r="F61" s="19" t="s">
        <v>87</v>
      </c>
      <c r="G61" s="19">
        <v>11.9</v>
      </c>
    </row>
    <row r="62" customHeight="1" spans="1:7">
      <c r="A62" s="19">
        <v>60</v>
      </c>
      <c r="B62" s="19" t="s">
        <v>7</v>
      </c>
      <c r="C62" s="19" t="s">
        <v>1481</v>
      </c>
      <c r="D62" s="19" t="s">
        <v>1482</v>
      </c>
      <c r="E62" s="19">
        <v>380</v>
      </c>
      <c r="F62" s="19" t="s">
        <v>87</v>
      </c>
      <c r="G62" s="19">
        <v>11.9</v>
      </c>
    </row>
    <row r="63" customHeight="1" spans="1:7">
      <c r="A63" s="19">
        <v>61</v>
      </c>
      <c r="B63" s="19" t="s">
        <v>7</v>
      </c>
      <c r="C63" s="19" t="s">
        <v>1602</v>
      </c>
      <c r="D63" s="19" t="s">
        <v>1603</v>
      </c>
      <c r="E63" s="19">
        <v>380</v>
      </c>
      <c r="F63" s="19" t="s">
        <v>693</v>
      </c>
      <c r="G63" s="19">
        <v>11.9</v>
      </c>
    </row>
    <row r="64" customHeight="1" spans="1:7">
      <c r="A64" s="19">
        <v>62</v>
      </c>
      <c r="B64" s="19" t="s">
        <v>7</v>
      </c>
      <c r="C64" s="19" t="s">
        <v>1604</v>
      </c>
      <c r="D64" s="19" t="s">
        <v>1605</v>
      </c>
      <c r="E64" s="19">
        <v>380</v>
      </c>
      <c r="F64" s="19" t="s">
        <v>693</v>
      </c>
      <c r="G64" s="19">
        <v>11.9</v>
      </c>
    </row>
    <row r="65" customHeight="1" spans="1:7">
      <c r="A65" s="19">
        <v>63</v>
      </c>
      <c r="B65" s="19" t="s">
        <v>7</v>
      </c>
      <c r="C65" s="19" t="s">
        <v>1606</v>
      </c>
      <c r="D65" s="19" t="s">
        <v>1607</v>
      </c>
      <c r="E65" s="19">
        <v>380</v>
      </c>
      <c r="F65" s="19" t="s">
        <v>693</v>
      </c>
      <c r="G65" s="19">
        <v>11.9</v>
      </c>
    </row>
    <row r="66" customHeight="1" spans="1:7">
      <c r="A66" s="19">
        <v>64</v>
      </c>
      <c r="B66" s="19" t="s">
        <v>7</v>
      </c>
      <c r="C66" s="19" t="s">
        <v>1608</v>
      </c>
      <c r="D66" s="19" t="s">
        <v>1609</v>
      </c>
      <c r="E66" s="19">
        <v>380</v>
      </c>
      <c r="F66" s="19" t="s">
        <v>693</v>
      </c>
      <c r="G66" s="19">
        <v>11.9</v>
      </c>
    </row>
    <row r="67" customHeight="1" spans="1:7">
      <c r="A67" s="19">
        <v>65</v>
      </c>
      <c r="B67" s="19" t="s">
        <v>7</v>
      </c>
      <c r="C67" s="19" t="s">
        <v>1610</v>
      </c>
      <c r="D67" s="19" t="s">
        <v>1611</v>
      </c>
      <c r="E67" s="19">
        <v>380</v>
      </c>
      <c r="F67" s="19" t="s">
        <v>693</v>
      </c>
      <c r="G67" s="19">
        <v>11.9</v>
      </c>
    </row>
    <row r="68" customHeight="1" spans="1:7">
      <c r="A68" s="19">
        <v>66</v>
      </c>
      <c r="B68" s="19" t="s">
        <v>7</v>
      </c>
      <c r="C68" s="19" t="s">
        <v>1612</v>
      </c>
      <c r="D68" s="19" t="s">
        <v>1613</v>
      </c>
      <c r="E68" s="19">
        <v>380</v>
      </c>
      <c r="F68" s="19" t="s">
        <v>693</v>
      </c>
      <c r="G68" s="19">
        <v>11.9</v>
      </c>
    </row>
    <row r="69" customHeight="1" spans="1:7">
      <c r="A69" s="19">
        <v>67</v>
      </c>
      <c r="B69" s="19" t="s">
        <v>7</v>
      </c>
      <c r="C69" s="19" t="s">
        <v>1614</v>
      </c>
      <c r="D69" s="19" t="s">
        <v>1615</v>
      </c>
      <c r="E69" s="19">
        <v>380</v>
      </c>
      <c r="F69" s="19" t="s">
        <v>693</v>
      </c>
      <c r="G69" s="19">
        <v>11.9</v>
      </c>
    </row>
    <row r="70" customHeight="1" spans="1:7">
      <c r="A70" s="19">
        <v>68</v>
      </c>
      <c r="B70" s="19" t="s">
        <v>7</v>
      </c>
      <c r="C70" s="19" t="s">
        <v>1616</v>
      </c>
      <c r="D70" s="19" t="s">
        <v>1617</v>
      </c>
      <c r="E70" s="19">
        <v>380</v>
      </c>
      <c r="F70" s="19" t="s">
        <v>693</v>
      </c>
      <c r="G70" s="19">
        <v>11.9</v>
      </c>
    </row>
    <row r="71" customHeight="1" spans="1:7">
      <c r="A71" s="19">
        <v>69</v>
      </c>
      <c r="B71" s="19" t="s">
        <v>7</v>
      </c>
      <c r="C71" s="19" t="s">
        <v>1618</v>
      </c>
      <c r="D71" s="19" t="s">
        <v>1619</v>
      </c>
      <c r="E71" s="19">
        <v>380</v>
      </c>
      <c r="F71" s="19" t="s">
        <v>693</v>
      </c>
      <c r="G71" s="19">
        <v>11.9</v>
      </c>
    </row>
    <row r="72" customHeight="1" spans="1:7">
      <c r="A72" s="19">
        <v>70</v>
      </c>
      <c r="B72" s="19" t="s">
        <v>7</v>
      </c>
      <c r="C72" s="19" t="s">
        <v>1620</v>
      </c>
      <c r="D72" s="19" t="s">
        <v>1621</v>
      </c>
      <c r="E72" s="19">
        <v>380</v>
      </c>
      <c r="F72" s="19" t="s">
        <v>693</v>
      </c>
      <c r="G72" s="19">
        <v>11.9</v>
      </c>
    </row>
    <row r="73" customHeight="1" spans="1:7">
      <c r="A73" s="19">
        <v>71</v>
      </c>
      <c r="B73" s="19" t="s">
        <v>7</v>
      </c>
      <c r="C73" s="19" t="s">
        <v>1622</v>
      </c>
      <c r="D73" s="19" t="s">
        <v>1623</v>
      </c>
      <c r="E73" s="19">
        <v>380</v>
      </c>
      <c r="F73" s="19" t="s">
        <v>693</v>
      </c>
      <c r="G73" s="19">
        <v>11.9</v>
      </c>
    </row>
    <row r="74" customHeight="1" spans="1:7">
      <c r="A74" s="19">
        <v>72</v>
      </c>
      <c r="B74" s="19" t="s">
        <v>7</v>
      </c>
      <c r="C74" s="19" t="s">
        <v>1624</v>
      </c>
      <c r="D74" s="19" t="s">
        <v>1625</v>
      </c>
      <c r="E74" s="19">
        <v>380</v>
      </c>
      <c r="F74" s="19" t="s">
        <v>693</v>
      </c>
      <c r="G74" s="19">
        <v>11.9</v>
      </c>
    </row>
    <row r="75" customHeight="1" spans="1:7">
      <c r="A75" s="19">
        <v>73</v>
      </c>
      <c r="B75" s="19" t="s">
        <v>7</v>
      </c>
      <c r="C75" s="19" t="s">
        <v>1626</v>
      </c>
      <c r="D75" s="19" t="s">
        <v>1627</v>
      </c>
      <c r="E75" s="19">
        <v>380</v>
      </c>
      <c r="F75" s="19" t="s">
        <v>693</v>
      </c>
      <c r="G75" s="19">
        <v>11.9</v>
      </c>
    </row>
    <row r="76" customHeight="1" spans="1:7">
      <c r="A76" s="19">
        <v>74</v>
      </c>
      <c r="B76" s="19" t="s">
        <v>7</v>
      </c>
      <c r="C76" s="19" t="s">
        <v>1628</v>
      </c>
      <c r="D76" s="19" t="s">
        <v>1629</v>
      </c>
      <c r="E76" s="19">
        <v>380</v>
      </c>
      <c r="F76" s="19" t="s">
        <v>693</v>
      </c>
      <c r="G76" s="19">
        <v>11.9</v>
      </c>
    </row>
    <row r="77" customHeight="1" spans="1:7">
      <c r="A77" s="19">
        <v>75</v>
      </c>
      <c r="B77" s="19" t="s">
        <v>7</v>
      </c>
      <c r="C77" s="19" t="s">
        <v>1630</v>
      </c>
      <c r="D77" s="19" t="s">
        <v>1631</v>
      </c>
      <c r="E77" s="19">
        <v>380</v>
      </c>
      <c r="F77" s="19" t="s">
        <v>693</v>
      </c>
      <c r="G77" s="19">
        <v>11.9</v>
      </c>
    </row>
    <row r="78" customHeight="1" spans="1:7">
      <c r="A78" s="19">
        <v>76</v>
      </c>
      <c r="B78" s="19" t="s">
        <v>7</v>
      </c>
      <c r="C78" s="19" t="s">
        <v>1632</v>
      </c>
      <c r="D78" s="19" t="s">
        <v>1633</v>
      </c>
      <c r="E78" s="19">
        <v>380</v>
      </c>
      <c r="F78" s="19" t="s">
        <v>693</v>
      </c>
      <c r="G78" s="19">
        <v>11.9</v>
      </c>
    </row>
    <row r="79" customHeight="1" spans="1:7">
      <c r="A79" s="19">
        <v>77</v>
      </c>
      <c r="B79" s="19" t="s">
        <v>7</v>
      </c>
      <c r="C79" s="19" t="s">
        <v>1634</v>
      </c>
      <c r="D79" s="19" t="s">
        <v>1635</v>
      </c>
      <c r="E79" s="19">
        <v>380</v>
      </c>
      <c r="F79" s="19" t="s">
        <v>693</v>
      </c>
      <c r="G79" s="19">
        <v>11.9</v>
      </c>
    </row>
    <row r="80" customHeight="1" spans="1:7">
      <c r="A80" s="19">
        <v>78</v>
      </c>
      <c r="B80" s="19" t="s">
        <v>7</v>
      </c>
      <c r="C80" s="19" t="s">
        <v>1636</v>
      </c>
      <c r="D80" s="19" t="s">
        <v>1637</v>
      </c>
      <c r="E80" s="19">
        <v>380</v>
      </c>
      <c r="F80" s="19" t="s">
        <v>693</v>
      </c>
      <c r="G80" s="19">
        <v>11.9</v>
      </c>
    </row>
    <row r="81" customHeight="1" spans="1:7">
      <c r="A81" s="19">
        <v>79</v>
      </c>
      <c r="B81" s="19" t="s">
        <v>7</v>
      </c>
      <c r="C81" s="19" t="s">
        <v>1638</v>
      </c>
      <c r="D81" s="19" t="s">
        <v>1639</v>
      </c>
      <c r="E81" s="19">
        <v>380</v>
      </c>
      <c r="F81" s="19" t="s">
        <v>693</v>
      </c>
      <c r="G81" s="19">
        <v>11.9</v>
      </c>
    </row>
    <row r="82" customHeight="1" spans="1:7">
      <c r="A82" s="19">
        <v>80</v>
      </c>
      <c r="B82" s="19" t="s">
        <v>7</v>
      </c>
      <c r="C82" s="19" t="s">
        <v>1640</v>
      </c>
      <c r="D82" s="19" t="s">
        <v>1641</v>
      </c>
      <c r="E82" s="19">
        <v>380</v>
      </c>
      <c r="F82" s="19" t="s">
        <v>693</v>
      </c>
      <c r="G82" s="19">
        <v>11.9</v>
      </c>
    </row>
    <row r="83" customHeight="1" spans="1:7">
      <c r="A83" s="19">
        <v>81</v>
      </c>
      <c r="B83" s="19" t="s">
        <v>7</v>
      </c>
      <c r="C83" s="19" t="s">
        <v>1642</v>
      </c>
      <c r="D83" s="19" t="s">
        <v>1643</v>
      </c>
      <c r="E83" s="19">
        <v>380</v>
      </c>
      <c r="F83" s="19" t="s">
        <v>693</v>
      </c>
      <c r="G83" s="19">
        <v>11.9</v>
      </c>
    </row>
    <row r="84" customHeight="1" spans="1:7">
      <c r="A84" s="19">
        <v>82</v>
      </c>
      <c r="B84" s="19" t="s">
        <v>7</v>
      </c>
      <c r="C84" s="19" t="s">
        <v>1644</v>
      </c>
      <c r="D84" s="19" t="s">
        <v>1645</v>
      </c>
      <c r="E84" s="19">
        <v>380</v>
      </c>
      <c r="F84" s="19" t="s">
        <v>693</v>
      </c>
      <c r="G84" s="19">
        <v>11.9</v>
      </c>
    </row>
    <row r="85" customHeight="1" spans="1:7">
      <c r="A85" s="19">
        <v>83</v>
      </c>
      <c r="B85" s="19" t="s">
        <v>7</v>
      </c>
      <c r="C85" s="19" t="s">
        <v>1846</v>
      </c>
      <c r="D85" s="198" t="s">
        <v>1847</v>
      </c>
      <c r="E85" s="19">
        <v>380</v>
      </c>
      <c r="F85" s="19" t="s">
        <v>903</v>
      </c>
      <c r="G85" s="19">
        <v>11.9</v>
      </c>
    </row>
    <row r="86" customHeight="1" spans="1:7">
      <c r="A86" s="19">
        <v>84</v>
      </c>
      <c r="B86" s="19" t="s">
        <v>7</v>
      </c>
      <c r="C86" s="19" t="s">
        <v>1752</v>
      </c>
      <c r="D86" s="19" t="s">
        <v>1753</v>
      </c>
      <c r="E86" s="19">
        <v>380</v>
      </c>
      <c r="F86" s="19" t="s">
        <v>903</v>
      </c>
      <c r="G86" s="19">
        <v>11.9</v>
      </c>
    </row>
    <row r="87" customHeight="1" spans="1:7">
      <c r="A87" s="19">
        <v>85</v>
      </c>
      <c r="B87" s="19" t="s">
        <v>7</v>
      </c>
      <c r="C87" s="19" t="s">
        <v>1848</v>
      </c>
      <c r="D87" s="198" t="s">
        <v>1849</v>
      </c>
      <c r="E87" s="19">
        <v>380</v>
      </c>
      <c r="F87" s="19" t="s">
        <v>903</v>
      </c>
      <c r="G87" s="19">
        <v>11.9</v>
      </c>
    </row>
    <row r="88" customHeight="1" spans="1:7">
      <c r="A88" s="19">
        <v>86</v>
      </c>
      <c r="B88" s="19" t="s">
        <v>7</v>
      </c>
      <c r="C88" s="19" t="s">
        <v>1770</v>
      </c>
      <c r="D88" s="19" t="s">
        <v>1771</v>
      </c>
      <c r="E88" s="19">
        <v>380</v>
      </c>
      <c r="F88" s="19" t="s">
        <v>903</v>
      </c>
      <c r="G88" s="19">
        <v>11.9</v>
      </c>
    </row>
    <row r="89" customHeight="1" spans="1:7">
      <c r="A89" s="19">
        <v>87</v>
      </c>
      <c r="B89" s="19" t="s">
        <v>7</v>
      </c>
      <c r="C89" s="19" t="s">
        <v>1772</v>
      </c>
      <c r="D89" s="19" t="s">
        <v>1773</v>
      </c>
      <c r="E89" s="19">
        <v>380</v>
      </c>
      <c r="F89" s="19" t="s">
        <v>903</v>
      </c>
      <c r="G89" s="19">
        <v>11.9</v>
      </c>
    </row>
    <row r="90" customHeight="1" spans="1:7">
      <c r="A90" s="19">
        <v>88</v>
      </c>
      <c r="B90" s="19" t="s">
        <v>7</v>
      </c>
      <c r="C90" s="19" t="s">
        <v>1774</v>
      </c>
      <c r="D90" s="19" t="s">
        <v>1775</v>
      </c>
      <c r="E90" s="19">
        <v>380</v>
      </c>
      <c r="F90" s="19" t="s">
        <v>903</v>
      </c>
      <c r="G90" s="19">
        <v>11.9</v>
      </c>
    </row>
    <row r="91" customHeight="1" spans="1:7">
      <c r="A91" s="19">
        <v>89</v>
      </c>
      <c r="B91" s="19" t="s">
        <v>7</v>
      </c>
      <c r="C91" s="19" t="s">
        <v>1776</v>
      </c>
      <c r="D91" s="19" t="s">
        <v>1777</v>
      </c>
      <c r="E91" s="19">
        <v>380</v>
      </c>
      <c r="F91" s="19" t="s">
        <v>903</v>
      </c>
      <c r="G91" s="19">
        <v>11.9</v>
      </c>
    </row>
    <row r="92" customHeight="1" spans="1:7">
      <c r="A92" s="19">
        <v>90</v>
      </c>
      <c r="B92" s="19" t="s">
        <v>7</v>
      </c>
      <c r="C92" s="19" t="s">
        <v>1778</v>
      </c>
      <c r="D92" s="19" t="s">
        <v>1779</v>
      </c>
      <c r="E92" s="19">
        <v>380</v>
      </c>
      <c r="F92" s="19" t="s">
        <v>903</v>
      </c>
      <c r="G92" s="19">
        <v>11.9</v>
      </c>
    </row>
    <row r="93" customHeight="1" spans="1:7">
      <c r="A93" s="19">
        <v>91</v>
      </c>
      <c r="B93" s="19" t="s">
        <v>7</v>
      </c>
      <c r="C93" s="19" t="s">
        <v>1790</v>
      </c>
      <c r="D93" s="19" t="s">
        <v>1791</v>
      </c>
      <c r="E93" s="19">
        <v>380</v>
      </c>
      <c r="F93" s="19" t="s">
        <v>903</v>
      </c>
      <c r="G93" s="19">
        <v>11.9</v>
      </c>
    </row>
    <row r="94" customHeight="1" spans="1:7">
      <c r="A94" s="19">
        <v>92</v>
      </c>
      <c r="B94" s="19" t="s">
        <v>7</v>
      </c>
      <c r="C94" s="19" t="s">
        <v>1792</v>
      </c>
      <c r="D94" s="19" t="s">
        <v>1793</v>
      </c>
      <c r="E94" s="19">
        <v>380</v>
      </c>
      <c r="F94" s="19" t="s">
        <v>903</v>
      </c>
      <c r="G94" s="19">
        <v>11.9</v>
      </c>
    </row>
    <row r="95" customHeight="1" spans="1:7">
      <c r="A95" s="19">
        <v>93</v>
      </c>
      <c r="B95" s="19" t="s">
        <v>7</v>
      </c>
      <c r="C95" s="19" t="s">
        <v>1794</v>
      </c>
      <c r="D95" s="19" t="s">
        <v>1795</v>
      </c>
      <c r="E95" s="19">
        <v>380</v>
      </c>
      <c r="F95" s="19" t="s">
        <v>903</v>
      </c>
      <c r="G95" s="19">
        <v>11.9</v>
      </c>
    </row>
    <row r="96" customHeight="1" spans="1:7">
      <c r="A96" s="19">
        <v>94</v>
      </c>
      <c r="B96" s="19" t="s">
        <v>7</v>
      </c>
      <c r="C96" s="19" t="s">
        <v>1812</v>
      </c>
      <c r="D96" s="19" t="s">
        <v>1813</v>
      </c>
      <c r="E96" s="19">
        <v>380</v>
      </c>
      <c r="F96" s="19" t="s">
        <v>903</v>
      </c>
      <c r="G96" s="19">
        <v>11.9</v>
      </c>
    </row>
    <row r="97" customHeight="1" spans="1:7">
      <c r="A97" s="19">
        <v>95</v>
      </c>
      <c r="B97" s="19" t="s">
        <v>7</v>
      </c>
      <c r="C97" s="19" t="s">
        <v>1814</v>
      </c>
      <c r="D97" s="19" t="s">
        <v>1815</v>
      </c>
      <c r="E97" s="19">
        <v>380</v>
      </c>
      <c r="F97" s="19" t="s">
        <v>903</v>
      </c>
      <c r="G97" s="19">
        <v>11.9</v>
      </c>
    </row>
    <row r="98" customHeight="1" spans="1:7">
      <c r="A98" s="19">
        <v>96</v>
      </c>
      <c r="B98" s="19" t="s">
        <v>7</v>
      </c>
      <c r="C98" s="19" t="s">
        <v>1816</v>
      </c>
      <c r="D98" s="19" t="s">
        <v>1817</v>
      </c>
      <c r="E98" s="19">
        <v>380</v>
      </c>
      <c r="F98" s="19" t="s">
        <v>903</v>
      </c>
      <c r="G98" s="19">
        <v>11.9</v>
      </c>
    </row>
    <row r="99" customHeight="1" spans="1:7">
      <c r="A99" s="19">
        <v>97</v>
      </c>
      <c r="B99" s="19" t="s">
        <v>7</v>
      </c>
      <c r="C99" s="19" t="s">
        <v>1818</v>
      </c>
      <c r="D99" s="19" t="s">
        <v>1819</v>
      </c>
      <c r="E99" s="19">
        <v>380</v>
      </c>
      <c r="F99" s="19" t="s">
        <v>903</v>
      </c>
      <c r="G99" s="19">
        <v>11.9</v>
      </c>
    </row>
    <row r="100" customHeight="1" spans="1:7">
      <c r="A100" s="19">
        <v>98</v>
      </c>
      <c r="B100" s="19" t="s">
        <v>7</v>
      </c>
      <c r="C100" s="19" t="s">
        <v>1820</v>
      </c>
      <c r="D100" s="19" t="s">
        <v>1821</v>
      </c>
      <c r="E100" s="19">
        <v>380</v>
      </c>
      <c r="F100" s="19" t="s">
        <v>903</v>
      </c>
      <c r="G100" s="19">
        <v>11.9</v>
      </c>
    </row>
    <row r="101" customHeight="1" spans="1:7">
      <c r="A101" s="19">
        <v>99</v>
      </c>
      <c r="B101" s="19" t="s">
        <v>7</v>
      </c>
      <c r="C101" s="19" t="s">
        <v>1822</v>
      </c>
      <c r="D101" s="19" t="s">
        <v>1823</v>
      </c>
      <c r="E101" s="19">
        <v>380</v>
      </c>
      <c r="F101" s="19" t="s">
        <v>903</v>
      </c>
      <c r="G101" s="19">
        <v>11.9</v>
      </c>
    </row>
    <row r="102" customHeight="1" spans="1:7">
      <c r="A102" s="19">
        <v>100</v>
      </c>
      <c r="B102" s="19" t="s">
        <v>7</v>
      </c>
      <c r="C102" s="19" t="s">
        <v>1824</v>
      </c>
      <c r="D102" s="19" t="s">
        <v>1825</v>
      </c>
      <c r="E102" s="19">
        <v>380</v>
      </c>
      <c r="F102" s="19" t="s">
        <v>903</v>
      </c>
      <c r="G102" s="19">
        <v>11.9</v>
      </c>
    </row>
    <row r="103" customHeight="1" spans="1:7">
      <c r="A103" s="19">
        <v>101</v>
      </c>
      <c r="B103" s="19" t="s">
        <v>7</v>
      </c>
      <c r="C103" s="19" t="s">
        <v>1826</v>
      </c>
      <c r="D103" s="198" t="s">
        <v>1827</v>
      </c>
      <c r="E103" s="19">
        <v>380</v>
      </c>
      <c r="F103" s="19" t="s">
        <v>903</v>
      </c>
      <c r="G103" s="19">
        <v>11.9</v>
      </c>
    </row>
    <row r="104" customHeight="1" spans="1:7">
      <c r="A104" s="19">
        <v>102</v>
      </c>
      <c r="B104" s="19" t="s">
        <v>7</v>
      </c>
      <c r="C104" s="19" t="s">
        <v>1828</v>
      </c>
      <c r="D104" s="19" t="s">
        <v>1829</v>
      </c>
      <c r="E104" s="19">
        <v>380</v>
      </c>
      <c r="F104" s="19" t="s">
        <v>903</v>
      </c>
      <c r="G104" s="19">
        <v>11.9</v>
      </c>
    </row>
    <row r="105" customHeight="1" spans="1:7">
      <c r="A105" s="19">
        <v>103</v>
      </c>
      <c r="B105" s="19" t="s">
        <v>7</v>
      </c>
      <c r="C105" s="19" t="s">
        <v>1742</v>
      </c>
      <c r="D105" s="19" t="s">
        <v>1743</v>
      </c>
      <c r="E105" s="19">
        <v>380</v>
      </c>
      <c r="F105" s="19" t="s">
        <v>903</v>
      </c>
      <c r="G105" s="19">
        <v>11.2</v>
      </c>
    </row>
    <row r="106" customHeight="1" spans="1:7">
      <c r="A106" s="19">
        <v>104</v>
      </c>
      <c r="B106" s="19" t="s">
        <v>7</v>
      </c>
      <c r="C106" s="19" t="s">
        <v>1744</v>
      </c>
      <c r="D106" s="19" t="s">
        <v>1745</v>
      </c>
      <c r="E106" s="19">
        <v>380</v>
      </c>
      <c r="F106" s="19" t="s">
        <v>903</v>
      </c>
      <c r="G106" s="19">
        <v>11.2</v>
      </c>
    </row>
    <row r="107" customHeight="1" spans="1:7">
      <c r="A107" s="19">
        <v>105</v>
      </c>
      <c r="B107" s="19" t="s">
        <v>7</v>
      </c>
      <c r="C107" s="19" t="s">
        <v>1746</v>
      </c>
      <c r="D107" s="19" t="s">
        <v>1747</v>
      </c>
      <c r="E107" s="19">
        <v>380</v>
      </c>
      <c r="F107" s="19" t="s">
        <v>903</v>
      </c>
      <c r="G107" s="19">
        <v>11.2</v>
      </c>
    </row>
    <row r="108" customHeight="1" spans="1:7">
      <c r="A108" s="19">
        <v>106</v>
      </c>
      <c r="B108" s="19" t="s">
        <v>7</v>
      </c>
      <c r="C108" s="19" t="s">
        <v>1748</v>
      </c>
      <c r="D108" s="19" t="s">
        <v>1749</v>
      </c>
      <c r="E108" s="19">
        <v>380</v>
      </c>
      <c r="F108" s="19" t="s">
        <v>903</v>
      </c>
      <c r="G108" s="19">
        <v>11.2</v>
      </c>
    </row>
    <row r="109" customHeight="1" spans="1:7">
      <c r="A109" s="19">
        <v>107</v>
      </c>
      <c r="B109" s="19" t="s">
        <v>7</v>
      </c>
      <c r="C109" s="19" t="s">
        <v>1750</v>
      </c>
      <c r="D109" s="19" t="s">
        <v>1751</v>
      </c>
      <c r="E109" s="19">
        <v>380</v>
      </c>
      <c r="F109" s="19" t="s">
        <v>903</v>
      </c>
      <c r="G109" s="19">
        <v>11.2</v>
      </c>
    </row>
    <row r="110" customHeight="1" spans="1:7">
      <c r="A110" s="19">
        <v>108</v>
      </c>
      <c r="B110" s="19" t="s">
        <v>7</v>
      </c>
      <c r="C110" s="19" t="s">
        <v>1754</v>
      </c>
      <c r="D110" s="19" t="s">
        <v>1755</v>
      </c>
      <c r="E110" s="19">
        <v>380</v>
      </c>
      <c r="F110" s="19" t="s">
        <v>903</v>
      </c>
      <c r="G110" s="19">
        <v>11.2</v>
      </c>
    </row>
    <row r="111" customHeight="1" spans="1:7">
      <c r="A111" s="19">
        <v>109</v>
      </c>
      <c r="B111" s="19" t="s">
        <v>7</v>
      </c>
      <c r="C111" s="19" t="s">
        <v>1756</v>
      </c>
      <c r="D111" s="19" t="s">
        <v>1757</v>
      </c>
      <c r="E111" s="19">
        <v>380</v>
      </c>
      <c r="F111" s="19" t="s">
        <v>903</v>
      </c>
      <c r="G111" s="19">
        <v>11.2</v>
      </c>
    </row>
    <row r="112" customHeight="1" spans="1:7">
      <c r="A112" s="19">
        <v>110</v>
      </c>
      <c r="B112" s="19" t="s">
        <v>7</v>
      </c>
      <c r="C112" s="19" t="s">
        <v>1758</v>
      </c>
      <c r="D112" s="19" t="s">
        <v>1759</v>
      </c>
      <c r="E112" s="19">
        <v>380</v>
      </c>
      <c r="F112" s="19" t="s">
        <v>903</v>
      </c>
      <c r="G112" s="19">
        <v>11.2</v>
      </c>
    </row>
    <row r="113" customHeight="1" spans="1:7">
      <c r="A113" s="19">
        <v>111</v>
      </c>
      <c r="B113" s="19" t="s">
        <v>7</v>
      </c>
      <c r="C113" s="19" t="s">
        <v>1760</v>
      </c>
      <c r="D113" s="19" t="s">
        <v>1761</v>
      </c>
      <c r="E113" s="19">
        <v>380</v>
      </c>
      <c r="F113" s="19" t="s">
        <v>903</v>
      </c>
      <c r="G113" s="19">
        <v>11.2</v>
      </c>
    </row>
    <row r="114" customHeight="1" spans="1:7">
      <c r="A114" s="19">
        <v>112</v>
      </c>
      <c r="B114" s="19" t="s">
        <v>7</v>
      </c>
      <c r="C114" s="19" t="s">
        <v>1762</v>
      </c>
      <c r="D114" s="19" t="s">
        <v>1763</v>
      </c>
      <c r="E114" s="19">
        <v>380</v>
      </c>
      <c r="F114" s="19" t="s">
        <v>903</v>
      </c>
      <c r="G114" s="19">
        <v>11.2</v>
      </c>
    </row>
    <row r="115" customHeight="1" spans="1:7">
      <c r="A115" s="19">
        <v>113</v>
      </c>
      <c r="B115" s="19" t="s">
        <v>7</v>
      </c>
      <c r="C115" s="19" t="s">
        <v>1764</v>
      </c>
      <c r="D115" s="19" t="s">
        <v>1765</v>
      </c>
      <c r="E115" s="19">
        <v>380</v>
      </c>
      <c r="F115" s="19" t="s">
        <v>903</v>
      </c>
      <c r="G115" s="19">
        <v>11.2</v>
      </c>
    </row>
    <row r="116" customHeight="1" spans="1:7">
      <c r="A116" s="19">
        <v>114</v>
      </c>
      <c r="B116" s="19" t="s">
        <v>7</v>
      </c>
      <c r="C116" s="19" t="s">
        <v>1766</v>
      </c>
      <c r="D116" s="19" t="s">
        <v>1767</v>
      </c>
      <c r="E116" s="19">
        <v>380</v>
      </c>
      <c r="F116" s="19" t="s">
        <v>903</v>
      </c>
      <c r="G116" s="19">
        <v>11.2</v>
      </c>
    </row>
    <row r="117" customHeight="1" spans="1:7">
      <c r="A117" s="19">
        <v>115</v>
      </c>
      <c r="B117" s="19" t="s">
        <v>7</v>
      </c>
      <c r="C117" s="19" t="s">
        <v>1768</v>
      </c>
      <c r="D117" s="19" t="s">
        <v>1769</v>
      </c>
      <c r="E117" s="19">
        <v>380</v>
      </c>
      <c r="F117" s="19" t="s">
        <v>903</v>
      </c>
      <c r="G117" s="19">
        <v>11.2</v>
      </c>
    </row>
    <row r="118" customHeight="1" spans="1:7">
      <c r="A118" s="19">
        <v>116</v>
      </c>
      <c r="B118" s="19" t="s">
        <v>7</v>
      </c>
      <c r="C118" s="19" t="s">
        <v>1780</v>
      </c>
      <c r="D118" s="19" t="s">
        <v>1781</v>
      </c>
      <c r="E118" s="19">
        <v>380</v>
      </c>
      <c r="F118" s="19" t="s">
        <v>903</v>
      </c>
      <c r="G118" s="19">
        <v>11.2</v>
      </c>
    </row>
    <row r="119" customHeight="1" spans="1:7">
      <c r="A119" s="19">
        <v>117</v>
      </c>
      <c r="B119" s="19" t="s">
        <v>7</v>
      </c>
      <c r="C119" s="19" t="s">
        <v>1782</v>
      </c>
      <c r="D119" s="19" t="s">
        <v>1783</v>
      </c>
      <c r="E119" s="19">
        <v>380</v>
      </c>
      <c r="F119" s="19" t="s">
        <v>903</v>
      </c>
      <c r="G119" s="19">
        <v>11.2</v>
      </c>
    </row>
    <row r="120" customHeight="1" spans="1:7">
      <c r="A120" s="19">
        <v>118</v>
      </c>
      <c r="B120" s="19" t="s">
        <v>7</v>
      </c>
      <c r="C120" s="19" t="s">
        <v>1784</v>
      </c>
      <c r="D120" s="19" t="s">
        <v>1785</v>
      </c>
      <c r="E120" s="19">
        <v>380</v>
      </c>
      <c r="F120" s="19" t="s">
        <v>903</v>
      </c>
      <c r="G120" s="19">
        <v>11.2</v>
      </c>
    </row>
    <row r="121" customHeight="1" spans="1:7">
      <c r="A121" s="19">
        <v>119</v>
      </c>
      <c r="B121" s="19" t="s">
        <v>7</v>
      </c>
      <c r="C121" s="19" t="s">
        <v>1786</v>
      </c>
      <c r="D121" s="19" t="s">
        <v>1787</v>
      </c>
      <c r="E121" s="19">
        <v>380</v>
      </c>
      <c r="F121" s="19" t="s">
        <v>903</v>
      </c>
      <c r="G121" s="19">
        <v>11.2</v>
      </c>
    </row>
    <row r="122" customHeight="1" spans="1:7">
      <c r="A122" s="19">
        <v>120</v>
      </c>
      <c r="B122" s="19" t="s">
        <v>7</v>
      </c>
      <c r="C122" s="19" t="s">
        <v>1788</v>
      </c>
      <c r="D122" s="19" t="s">
        <v>1789</v>
      </c>
      <c r="E122" s="19">
        <v>380</v>
      </c>
      <c r="F122" s="19" t="s">
        <v>903</v>
      </c>
      <c r="G122" s="19">
        <v>11.2</v>
      </c>
    </row>
    <row r="123" customHeight="1" spans="1:7">
      <c r="A123" s="19">
        <v>121</v>
      </c>
      <c r="B123" s="19" t="s">
        <v>7</v>
      </c>
      <c r="C123" s="19" t="s">
        <v>1796</v>
      </c>
      <c r="D123" s="19" t="s">
        <v>1797</v>
      </c>
      <c r="E123" s="19">
        <v>380</v>
      </c>
      <c r="F123" s="19" t="s">
        <v>903</v>
      </c>
      <c r="G123" s="19">
        <v>11.2</v>
      </c>
    </row>
    <row r="124" customHeight="1" spans="1:7">
      <c r="A124" s="19">
        <v>122</v>
      </c>
      <c r="B124" s="19" t="s">
        <v>7</v>
      </c>
      <c r="C124" s="19" t="s">
        <v>1798</v>
      </c>
      <c r="D124" s="19" t="s">
        <v>1799</v>
      </c>
      <c r="E124" s="19">
        <v>380</v>
      </c>
      <c r="F124" s="19" t="s">
        <v>903</v>
      </c>
      <c r="G124" s="19">
        <v>11.2</v>
      </c>
    </row>
    <row r="125" customHeight="1" spans="1:7">
      <c r="A125" s="19">
        <v>123</v>
      </c>
      <c r="B125" s="19" t="s">
        <v>7</v>
      </c>
      <c r="C125" s="19" t="s">
        <v>1800</v>
      </c>
      <c r="D125" s="19" t="s">
        <v>1801</v>
      </c>
      <c r="E125" s="19">
        <v>380</v>
      </c>
      <c r="F125" s="19" t="s">
        <v>903</v>
      </c>
      <c r="G125" s="19">
        <v>11.2</v>
      </c>
    </row>
    <row r="126" customHeight="1" spans="1:7">
      <c r="A126" s="19">
        <v>124</v>
      </c>
      <c r="B126" s="19" t="s">
        <v>7</v>
      </c>
      <c r="C126" s="19" t="s">
        <v>1802</v>
      </c>
      <c r="D126" s="19" t="s">
        <v>1803</v>
      </c>
      <c r="E126" s="19">
        <v>380</v>
      </c>
      <c r="F126" s="19" t="s">
        <v>903</v>
      </c>
      <c r="G126" s="19">
        <v>11.2</v>
      </c>
    </row>
    <row r="127" customHeight="1" spans="1:7">
      <c r="A127" s="19">
        <v>125</v>
      </c>
      <c r="B127" s="19" t="s">
        <v>7</v>
      </c>
      <c r="C127" s="19" t="s">
        <v>1804</v>
      </c>
      <c r="D127" s="198" t="s">
        <v>1805</v>
      </c>
      <c r="E127" s="19">
        <v>380</v>
      </c>
      <c r="F127" s="19" t="s">
        <v>903</v>
      </c>
      <c r="G127" s="19">
        <v>11.2</v>
      </c>
    </row>
    <row r="128" customHeight="1" spans="1:7">
      <c r="A128" s="19">
        <v>126</v>
      </c>
      <c r="B128" s="19" t="s">
        <v>7</v>
      </c>
      <c r="C128" s="19" t="s">
        <v>1806</v>
      </c>
      <c r="D128" s="19" t="s">
        <v>1807</v>
      </c>
      <c r="E128" s="19">
        <v>380</v>
      </c>
      <c r="F128" s="19" t="s">
        <v>903</v>
      </c>
      <c r="G128" s="19">
        <v>11.2</v>
      </c>
    </row>
    <row r="129" customHeight="1" spans="1:7">
      <c r="A129" s="19">
        <v>127</v>
      </c>
      <c r="B129" s="19" t="s">
        <v>7</v>
      </c>
      <c r="C129" s="19" t="s">
        <v>1808</v>
      </c>
      <c r="D129" s="19" t="s">
        <v>1809</v>
      </c>
      <c r="E129" s="19">
        <v>380</v>
      </c>
      <c r="F129" s="19" t="s">
        <v>903</v>
      </c>
      <c r="G129" s="19">
        <v>11.2</v>
      </c>
    </row>
    <row r="130" customHeight="1" spans="1:7">
      <c r="A130" s="19">
        <v>128</v>
      </c>
      <c r="B130" s="19" t="s">
        <v>7</v>
      </c>
      <c r="C130" s="19" t="s">
        <v>1810</v>
      </c>
      <c r="D130" s="19" t="s">
        <v>1811</v>
      </c>
      <c r="E130" s="19">
        <v>380</v>
      </c>
      <c r="F130" s="19" t="s">
        <v>903</v>
      </c>
      <c r="G130" s="19">
        <v>11.2</v>
      </c>
    </row>
    <row r="131" customHeight="1" spans="1:6">
      <c r="A131" s="88"/>
      <c r="B131" s="78"/>
      <c r="C131" s="62"/>
      <c r="D131" s="62"/>
      <c r="E131" s="83"/>
      <c r="F131" s="78"/>
    </row>
    <row r="132" customHeight="1" spans="1:6">
      <c r="A132" s="88"/>
      <c r="B132" s="78"/>
      <c r="C132" s="62"/>
      <c r="D132" s="62"/>
      <c r="E132" s="83"/>
      <c r="F132" s="78"/>
    </row>
    <row r="133" customHeight="1" spans="1:6">
      <c r="A133" s="88"/>
      <c r="B133" s="78"/>
      <c r="C133" s="62"/>
      <c r="D133" s="62"/>
      <c r="E133" s="83"/>
      <c r="F133" s="78"/>
    </row>
    <row r="134" customHeight="1" spans="1:6">
      <c r="A134" s="88"/>
      <c r="B134" s="78"/>
      <c r="C134" s="62"/>
      <c r="D134" s="62"/>
      <c r="E134" s="83"/>
      <c r="F134" s="78"/>
    </row>
    <row r="135" customHeight="1" spans="1:6">
      <c r="A135" s="88"/>
      <c r="B135" s="78"/>
      <c r="C135" s="62"/>
      <c r="D135" s="62"/>
      <c r="E135" s="83"/>
      <c r="F135" s="78"/>
    </row>
    <row r="136" customHeight="1" spans="1:6">
      <c r="A136" s="88"/>
      <c r="B136" s="78"/>
      <c r="C136" s="62"/>
      <c r="D136" s="62"/>
      <c r="E136" s="83"/>
      <c r="F136" s="78"/>
    </row>
    <row r="137" customHeight="1" spans="1:6">
      <c r="A137" s="88"/>
      <c r="B137" s="78"/>
      <c r="C137" s="62"/>
      <c r="D137" s="62"/>
      <c r="E137" s="83"/>
      <c r="F137" s="78"/>
    </row>
    <row r="138" customHeight="1" spans="1:6">
      <c r="A138" s="88"/>
      <c r="B138" s="78"/>
      <c r="C138" s="62"/>
      <c r="D138" s="62"/>
      <c r="E138" s="83"/>
      <c r="F138" s="78"/>
    </row>
    <row r="139" customHeight="1" spans="1:6">
      <c r="A139" s="88"/>
      <c r="B139" s="78"/>
      <c r="C139" s="62"/>
      <c r="D139" s="62"/>
      <c r="E139" s="83"/>
      <c r="F139" s="78"/>
    </row>
    <row r="140" customHeight="1" spans="1:6">
      <c r="A140" s="88"/>
      <c r="B140" s="78"/>
      <c r="C140" s="62"/>
      <c r="D140" s="62"/>
      <c r="E140" s="83"/>
      <c r="F140" s="78"/>
    </row>
    <row r="141" customHeight="1" spans="1:6">
      <c r="A141" s="88"/>
      <c r="B141" s="78"/>
      <c r="C141" s="62"/>
      <c r="D141" s="62"/>
      <c r="E141" s="83"/>
      <c r="F141" s="78"/>
    </row>
    <row r="142" customHeight="1" spans="1:6">
      <c r="A142" s="88"/>
      <c r="B142" s="78"/>
      <c r="C142" s="62"/>
      <c r="D142" s="62"/>
      <c r="E142" s="83"/>
      <c r="F142" s="78"/>
    </row>
    <row r="143" customHeight="1" spans="1:6">
      <c r="A143" s="88"/>
      <c r="B143" s="78"/>
      <c r="C143" s="62"/>
      <c r="D143" s="62"/>
      <c r="E143" s="83"/>
      <c r="F143" s="78"/>
    </row>
    <row r="144" customHeight="1" spans="1:6">
      <c r="A144" s="88"/>
      <c r="B144" s="78"/>
      <c r="C144" s="62"/>
      <c r="D144" s="62"/>
      <c r="E144" s="83"/>
      <c r="F144" s="78"/>
    </row>
    <row r="145" customHeight="1" spans="1:6">
      <c r="A145" s="88"/>
      <c r="B145" s="78"/>
      <c r="C145" s="62"/>
      <c r="D145" s="62"/>
      <c r="E145" s="119"/>
      <c r="F145" s="78"/>
    </row>
    <row r="146" customHeight="1" spans="1:6">
      <c r="A146" s="88"/>
      <c r="B146" s="78"/>
      <c r="C146" s="62"/>
      <c r="D146" s="62"/>
      <c r="E146" s="119"/>
      <c r="F146" s="78"/>
    </row>
    <row r="147" customHeight="1" spans="1:6">
      <c r="A147" s="88"/>
      <c r="B147" s="78"/>
      <c r="C147" s="62"/>
      <c r="D147" s="62"/>
      <c r="E147" s="119"/>
      <c r="F147" s="78"/>
    </row>
    <row r="148" customHeight="1" spans="1:6">
      <c r="A148" s="88"/>
      <c r="B148" s="78"/>
      <c r="C148" s="62"/>
      <c r="D148" s="62"/>
      <c r="E148" s="119"/>
      <c r="F148" s="78"/>
    </row>
    <row r="149" customHeight="1" spans="1:6">
      <c r="A149" s="88"/>
      <c r="B149" s="78"/>
      <c r="C149" s="62"/>
      <c r="D149" s="62"/>
      <c r="E149" s="83"/>
      <c r="F149" s="78"/>
    </row>
    <row r="150" customHeight="1" spans="1:6">
      <c r="A150" s="88"/>
      <c r="B150" s="78"/>
      <c r="C150" s="62"/>
      <c r="D150" s="62"/>
      <c r="E150" s="83"/>
      <c r="F150" s="78"/>
    </row>
    <row r="151" customHeight="1" spans="1:6">
      <c r="A151" s="88"/>
      <c r="B151" s="78"/>
      <c r="C151" s="62"/>
      <c r="D151" s="62"/>
      <c r="E151" s="83"/>
      <c r="F151" s="78"/>
    </row>
    <row r="152" customHeight="1" spans="1:6">
      <c r="A152" s="88"/>
      <c r="B152" s="78"/>
      <c r="C152" s="62"/>
      <c r="D152" s="62"/>
      <c r="E152" s="83"/>
      <c r="F152" s="78"/>
    </row>
    <row r="153" customHeight="1" spans="1:6">
      <c r="A153" s="88"/>
      <c r="B153" s="78"/>
      <c r="C153" s="62"/>
      <c r="D153" s="62"/>
      <c r="E153" s="83"/>
      <c r="F153" s="78"/>
    </row>
    <row r="154" customHeight="1" spans="1:6">
      <c r="A154" s="88"/>
      <c r="B154" s="78"/>
      <c r="C154" s="36"/>
      <c r="D154" s="62"/>
      <c r="E154" s="83"/>
      <c r="F154" s="78"/>
    </row>
    <row r="155" customHeight="1" spans="1:6">
      <c r="A155" s="88"/>
      <c r="B155" s="78"/>
      <c r="C155" s="62"/>
      <c r="D155" s="62"/>
      <c r="E155" s="83"/>
      <c r="F155" s="78"/>
    </row>
    <row r="156" customHeight="1" spans="1:6">
      <c r="A156" s="88"/>
      <c r="B156" s="78"/>
      <c r="C156" s="62"/>
      <c r="D156" s="62"/>
      <c r="E156" s="83"/>
      <c r="F156" s="78"/>
    </row>
    <row r="157" customHeight="1" spans="1:6">
      <c r="A157" s="88"/>
      <c r="B157" s="78"/>
      <c r="C157" s="62"/>
      <c r="D157" s="62"/>
      <c r="E157" s="83"/>
      <c r="F157" s="78"/>
    </row>
    <row r="158" customHeight="1" spans="1:6">
      <c r="A158" s="88"/>
      <c r="B158" s="78"/>
      <c r="C158" s="62"/>
      <c r="D158" s="62"/>
      <c r="E158" s="83"/>
      <c r="F158" s="78"/>
    </row>
    <row r="159" customHeight="1" spans="1:6">
      <c r="A159" s="88"/>
      <c r="B159" s="78"/>
      <c r="C159" s="62"/>
      <c r="D159" s="62"/>
      <c r="E159" s="83"/>
      <c r="F159" s="78"/>
    </row>
    <row r="160" customHeight="1" spans="1:6">
      <c r="A160" s="88"/>
      <c r="B160" s="78"/>
      <c r="C160" s="62"/>
      <c r="D160" s="62"/>
      <c r="E160" s="83"/>
      <c r="F160" s="78"/>
    </row>
    <row r="161" customHeight="1" spans="1:6">
      <c r="A161" s="88"/>
      <c r="B161" s="78"/>
      <c r="C161" s="62"/>
      <c r="D161" s="62"/>
      <c r="E161" s="83"/>
      <c r="F161" s="78"/>
    </row>
    <row r="162" customHeight="1" spans="1:6">
      <c r="A162" s="88"/>
      <c r="B162" s="78"/>
      <c r="C162" s="62"/>
      <c r="D162" s="62"/>
      <c r="E162" s="83"/>
      <c r="F162" s="78"/>
    </row>
    <row r="163" customHeight="1" spans="1:6">
      <c r="A163" s="88"/>
      <c r="B163" s="78"/>
      <c r="C163" s="62"/>
      <c r="D163" s="62"/>
      <c r="E163" s="83"/>
      <c r="F163" s="78"/>
    </row>
    <row r="164" customHeight="1" spans="1:6">
      <c r="A164" s="88"/>
      <c r="B164" s="78"/>
      <c r="C164" s="62"/>
      <c r="D164" s="62"/>
      <c r="E164" s="83"/>
      <c r="F164" s="78"/>
    </row>
    <row r="165" customHeight="1" spans="1:6">
      <c r="A165" s="88"/>
      <c r="B165" s="78"/>
      <c r="C165" s="62"/>
      <c r="D165" s="62"/>
      <c r="E165" s="120"/>
      <c r="F165" s="78"/>
    </row>
    <row r="166" customHeight="1" spans="1:6">
      <c r="A166" s="88"/>
      <c r="B166" s="78"/>
      <c r="C166" s="62"/>
      <c r="D166" s="62"/>
      <c r="E166" s="120"/>
      <c r="F166" s="78"/>
    </row>
    <row r="167" customHeight="1" spans="1:6">
      <c r="A167" s="88"/>
      <c r="B167" s="78"/>
      <c r="C167" s="62"/>
      <c r="D167" s="62"/>
      <c r="E167" s="120"/>
      <c r="F167" s="78"/>
    </row>
    <row r="168" customHeight="1" spans="1:6">
      <c r="A168" s="88"/>
      <c r="B168" s="78"/>
      <c r="C168" s="62"/>
      <c r="D168" s="62"/>
      <c r="E168" s="120"/>
      <c r="F168" s="78"/>
    </row>
    <row r="169" customHeight="1" spans="1:6">
      <c r="A169" s="88"/>
      <c r="B169" s="78"/>
      <c r="C169" s="62"/>
      <c r="D169" s="62"/>
      <c r="E169" s="120"/>
      <c r="F169" s="78"/>
    </row>
    <row r="170" customHeight="1" spans="1:6">
      <c r="A170" s="88"/>
      <c r="B170" s="78"/>
      <c r="C170" s="62"/>
      <c r="D170" s="62"/>
      <c r="E170" s="83"/>
      <c r="F170" s="78"/>
    </row>
    <row r="171" customHeight="1" spans="1:6">
      <c r="A171" s="88"/>
      <c r="B171" s="78"/>
      <c r="C171" s="62"/>
      <c r="D171" s="62"/>
      <c r="E171" s="83"/>
      <c r="F171" s="78"/>
    </row>
    <row r="172" customHeight="1" spans="1:6">
      <c r="A172" s="88"/>
      <c r="B172" s="78"/>
      <c r="C172" s="62"/>
      <c r="D172" s="62"/>
      <c r="E172" s="83"/>
      <c r="F172" s="78"/>
    </row>
    <row r="173" customHeight="1" spans="1:6">
      <c r="A173" s="88"/>
      <c r="B173" s="78"/>
      <c r="C173" s="111"/>
      <c r="D173" s="112"/>
      <c r="E173" s="83"/>
      <c r="F173" s="78"/>
    </row>
    <row r="174" customHeight="1" spans="1:6">
      <c r="A174" s="88"/>
      <c r="B174" s="78"/>
      <c r="C174" s="111"/>
      <c r="D174" s="112"/>
      <c r="E174" s="83"/>
      <c r="F174" s="78"/>
    </row>
    <row r="175" customHeight="1" spans="1:6">
      <c r="A175" s="88"/>
      <c r="B175" s="78"/>
      <c r="C175" s="111"/>
      <c r="D175" s="112"/>
      <c r="E175" s="83"/>
      <c r="F175" s="78"/>
    </row>
    <row r="176" customHeight="1" spans="1:6">
      <c r="A176" s="88"/>
      <c r="B176" s="78"/>
      <c r="C176" s="111"/>
      <c r="D176" s="112"/>
      <c r="E176" s="83"/>
      <c r="F176" s="78"/>
    </row>
    <row r="177" customHeight="1" spans="1:6">
      <c r="A177" s="88"/>
      <c r="B177" s="78"/>
      <c r="C177" s="111"/>
      <c r="D177" s="62"/>
      <c r="E177" s="83"/>
      <c r="F177" s="78"/>
    </row>
    <row r="178" customHeight="1" spans="1:6">
      <c r="A178" s="88"/>
      <c r="B178" s="78"/>
      <c r="C178" s="111"/>
      <c r="D178" s="112"/>
      <c r="E178" s="83"/>
      <c r="F178" s="78"/>
    </row>
    <row r="179" customHeight="1" spans="1:6">
      <c r="A179" s="88"/>
      <c r="B179" s="78"/>
      <c r="C179" s="111"/>
      <c r="D179" s="112"/>
      <c r="E179" s="83"/>
      <c r="F179" s="78"/>
    </row>
    <row r="180" customHeight="1" spans="1:6">
      <c r="A180" s="88"/>
      <c r="B180" s="78"/>
      <c r="C180" s="111"/>
      <c r="D180" s="112"/>
      <c r="E180" s="83"/>
      <c r="F180" s="78"/>
    </row>
    <row r="181" customHeight="1" spans="1:6">
      <c r="A181" s="88"/>
      <c r="B181" s="78"/>
      <c r="C181" s="111"/>
      <c r="D181" s="112"/>
      <c r="E181" s="83"/>
      <c r="F181" s="78"/>
    </row>
    <row r="182" customHeight="1" spans="1:6">
      <c r="A182" s="88"/>
      <c r="B182" s="78"/>
      <c r="C182" s="111"/>
      <c r="D182" s="112"/>
      <c r="E182" s="83"/>
      <c r="F182" s="78"/>
    </row>
    <row r="183" customHeight="1" spans="1:6">
      <c r="A183" s="88"/>
      <c r="B183" s="78"/>
      <c r="C183" s="111"/>
      <c r="D183" s="112"/>
      <c r="E183" s="83"/>
      <c r="F183" s="78"/>
    </row>
    <row r="184" customHeight="1" spans="1:6">
      <c r="A184" s="88"/>
      <c r="B184" s="78"/>
      <c r="C184" s="111"/>
      <c r="D184" s="112"/>
      <c r="E184" s="83"/>
      <c r="F184" s="78"/>
    </row>
    <row r="185" customHeight="1" spans="1:6">
      <c r="A185" s="88"/>
      <c r="B185" s="78"/>
      <c r="C185" s="111"/>
      <c r="D185" s="112"/>
      <c r="E185" s="83"/>
      <c r="F185" s="78"/>
    </row>
    <row r="186" customHeight="1" spans="1:6">
      <c r="A186" s="88"/>
      <c r="B186" s="78"/>
      <c r="C186" s="111"/>
      <c r="D186" s="112"/>
      <c r="E186" s="83"/>
      <c r="F186" s="78"/>
    </row>
    <row r="187" customHeight="1" spans="1:6">
      <c r="A187" s="88"/>
      <c r="B187" s="78"/>
      <c r="C187" s="111"/>
      <c r="D187" s="112"/>
      <c r="E187" s="83"/>
      <c r="F187" s="78"/>
    </row>
    <row r="188" customHeight="1" spans="1:6">
      <c r="A188" s="88"/>
      <c r="B188" s="78"/>
      <c r="C188" s="111"/>
      <c r="D188" s="112"/>
      <c r="E188" s="83"/>
      <c r="F188" s="78"/>
    </row>
    <row r="189" customHeight="1" spans="1:6">
      <c r="A189" s="88"/>
      <c r="B189" s="78"/>
      <c r="C189" s="111"/>
      <c r="D189" s="112"/>
      <c r="E189" s="83"/>
      <c r="F189" s="78"/>
    </row>
    <row r="190" customHeight="1" spans="1:6">
      <c r="A190" s="88"/>
      <c r="B190" s="78"/>
      <c r="C190" s="111"/>
      <c r="D190" s="112"/>
      <c r="E190" s="83"/>
      <c r="F190" s="78"/>
    </row>
    <row r="191" customHeight="1" spans="1:6">
      <c r="A191" s="88"/>
      <c r="B191" s="78"/>
      <c r="C191" s="111"/>
      <c r="D191" s="112"/>
      <c r="E191" s="83"/>
      <c r="F191" s="78"/>
    </row>
    <row r="192" customHeight="1" spans="1:6">
      <c r="A192" s="88"/>
      <c r="B192" s="78"/>
      <c r="C192" s="111"/>
      <c r="D192" s="112"/>
      <c r="E192" s="83"/>
      <c r="F192" s="78"/>
    </row>
    <row r="193" customHeight="1" spans="1:6">
      <c r="A193" s="88"/>
      <c r="B193" s="78"/>
      <c r="C193" s="111"/>
      <c r="D193" s="112"/>
      <c r="E193" s="83"/>
      <c r="F193" s="78"/>
    </row>
    <row r="194" customHeight="1" spans="1:6">
      <c r="A194" s="88"/>
      <c r="B194" s="78"/>
      <c r="C194" s="111"/>
      <c r="D194" s="112"/>
      <c r="E194" s="83"/>
      <c r="F194" s="78"/>
    </row>
    <row r="195" customHeight="1" spans="1:6">
      <c r="A195" s="88"/>
      <c r="B195" s="78"/>
      <c r="C195" s="111"/>
      <c r="D195" s="112"/>
      <c r="E195" s="83"/>
      <c r="F195" s="78"/>
    </row>
    <row r="196" customHeight="1" spans="1:6">
      <c r="A196" s="88"/>
      <c r="B196" s="78"/>
      <c r="C196" s="89"/>
      <c r="D196" s="89"/>
      <c r="E196" s="83"/>
      <c r="F196" s="78"/>
    </row>
    <row r="197" customHeight="1" spans="1:6">
      <c r="A197" s="88"/>
      <c r="B197" s="78"/>
      <c r="C197" s="89"/>
      <c r="D197" s="89"/>
      <c r="E197" s="83"/>
      <c r="F197" s="78"/>
    </row>
    <row r="198" customHeight="1" spans="1:6">
      <c r="A198" s="88"/>
      <c r="B198" s="78"/>
      <c r="C198" s="111"/>
      <c r="D198" s="112"/>
      <c r="E198" s="83"/>
      <c r="F198" s="78"/>
    </row>
    <row r="199" customHeight="1" spans="1:6">
      <c r="A199" s="88"/>
      <c r="B199" s="78"/>
      <c r="C199" s="111"/>
      <c r="D199" s="112"/>
      <c r="E199" s="83"/>
      <c r="F199" s="78"/>
    </row>
    <row r="200" customHeight="1" spans="1:6">
      <c r="A200" s="88"/>
      <c r="B200" s="78"/>
      <c r="C200" s="111"/>
      <c r="D200" s="112"/>
      <c r="E200" s="83"/>
      <c r="F200" s="78"/>
    </row>
    <row r="201" customHeight="1" spans="1:6">
      <c r="A201" s="88"/>
      <c r="B201" s="78"/>
      <c r="C201" s="111"/>
      <c r="D201" s="112"/>
      <c r="E201" s="83"/>
      <c r="F201" s="78"/>
    </row>
    <row r="202" customHeight="1" spans="1:6">
      <c r="A202" s="88"/>
      <c r="B202" s="78"/>
      <c r="C202" s="111"/>
      <c r="D202" s="112"/>
      <c r="E202" s="83"/>
      <c r="F202" s="78"/>
    </row>
    <row r="203" customHeight="1" spans="1:6">
      <c r="A203" s="88"/>
      <c r="B203" s="78"/>
      <c r="C203" s="111"/>
      <c r="D203" s="112"/>
      <c r="E203" s="83"/>
      <c r="F203" s="78"/>
    </row>
    <row r="204" customHeight="1" spans="1:6">
      <c r="A204" s="88"/>
      <c r="B204" s="78"/>
      <c r="C204" s="111"/>
      <c r="D204" s="112"/>
      <c r="E204" s="83"/>
      <c r="F204" s="78"/>
    </row>
    <row r="205" customHeight="1" spans="1:6">
      <c r="A205" s="88"/>
      <c r="B205" s="78"/>
      <c r="C205" s="111"/>
      <c r="D205" s="112"/>
      <c r="E205" s="83"/>
      <c r="F205" s="78"/>
    </row>
    <row r="206" customHeight="1" spans="1:6">
      <c r="A206" s="88"/>
      <c r="B206" s="78"/>
      <c r="C206" s="111"/>
      <c r="D206" s="112"/>
      <c r="E206" s="83"/>
      <c r="F206" s="78"/>
    </row>
    <row r="207" customHeight="1" spans="1:6">
      <c r="A207" s="88"/>
      <c r="B207" s="78"/>
      <c r="C207" s="111"/>
      <c r="D207" s="112"/>
      <c r="E207" s="83"/>
      <c r="F207" s="78"/>
    </row>
    <row r="208" customHeight="1" spans="1:6">
      <c r="A208" s="88"/>
      <c r="B208" s="78"/>
      <c r="C208" s="111"/>
      <c r="D208" s="112"/>
      <c r="E208" s="83"/>
      <c r="F208" s="78"/>
    </row>
    <row r="209" customHeight="1" spans="1:6">
      <c r="A209" s="88"/>
      <c r="B209" s="78"/>
      <c r="C209" s="111"/>
      <c r="D209" s="112"/>
      <c r="E209" s="83"/>
      <c r="F209" s="78"/>
    </row>
    <row r="210" customHeight="1" spans="1:6">
      <c r="A210" s="88"/>
      <c r="B210" s="78"/>
      <c r="C210" s="111"/>
      <c r="D210" s="112"/>
      <c r="E210" s="83"/>
      <c r="F210" s="78"/>
    </row>
    <row r="211" customHeight="1" spans="1:6">
      <c r="A211" s="88"/>
      <c r="B211" s="78"/>
      <c r="C211" s="111"/>
      <c r="D211" s="112"/>
      <c r="E211" s="83"/>
      <c r="F211" s="78"/>
    </row>
    <row r="212" customHeight="1" spans="1:6">
      <c r="A212" s="88"/>
      <c r="B212" s="78"/>
      <c r="C212" s="111"/>
      <c r="D212" s="112"/>
      <c r="E212" s="83"/>
      <c r="F212" s="78"/>
    </row>
    <row r="213" customHeight="1" spans="1:6">
      <c r="A213" s="88"/>
      <c r="B213" s="78"/>
      <c r="C213" s="111"/>
      <c r="D213" s="112"/>
      <c r="E213" s="83"/>
      <c r="F213" s="78"/>
    </row>
    <row r="214" customHeight="1" spans="1:6">
      <c r="A214" s="88"/>
      <c r="B214" s="78"/>
      <c r="C214" s="111"/>
      <c r="D214" s="112"/>
      <c r="E214" s="83"/>
      <c r="F214" s="78"/>
    </row>
    <row r="215" customHeight="1" spans="1:6">
      <c r="A215" s="88"/>
      <c r="B215" s="78"/>
      <c r="C215" s="19"/>
      <c r="D215" s="19"/>
      <c r="E215" s="19"/>
      <c r="F215" s="78"/>
    </row>
    <row r="216" customHeight="1" spans="1:6">
      <c r="A216" s="88"/>
      <c r="B216" s="78"/>
      <c r="C216" s="111"/>
      <c r="D216" s="112"/>
      <c r="E216" s="83"/>
      <c r="F216" s="78"/>
    </row>
    <row r="217" customHeight="1" spans="1:6">
      <c r="A217" s="88"/>
      <c r="B217" s="78"/>
      <c r="C217" s="111"/>
      <c r="D217" s="112"/>
      <c r="E217" s="83"/>
      <c r="F217" s="78"/>
    </row>
    <row r="218" customHeight="1" spans="1:6">
      <c r="A218" s="88"/>
      <c r="B218" s="78"/>
      <c r="C218" s="111"/>
      <c r="D218" s="112"/>
      <c r="E218" s="83"/>
      <c r="F218" s="78"/>
    </row>
    <row r="219" customHeight="1" spans="1:6">
      <c r="A219" s="88"/>
      <c r="B219" s="78"/>
      <c r="C219" s="111"/>
      <c r="D219" s="112"/>
      <c r="E219" s="83"/>
      <c r="F219" s="78"/>
    </row>
    <row r="220" customHeight="1" spans="1:6">
      <c r="A220" s="88"/>
      <c r="B220" s="78"/>
      <c r="C220" s="111"/>
      <c r="D220" s="112"/>
      <c r="E220" s="83"/>
      <c r="F220" s="78"/>
    </row>
    <row r="221" customHeight="1" spans="1:6">
      <c r="A221" s="88"/>
      <c r="B221" s="78"/>
      <c r="C221" s="111"/>
      <c r="D221" s="112"/>
      <c r="E221" s="83"/>
      <c r="F221" s="78"/>
    </row>
    <row r="222" customHeight="1" spans="1:6">
      <c r="A222" s="88"/>
      <c r="B222" s="78"/>
      <c r="C222" s="111"/>
      <c r="D222" s="112"/>
      <c r="E222" s="83"/>
      <c r="F222" s="78"/>
    </row>
    <row r="223" customHeight="1" spans="1:6">
      <c r="A223" s="88"/>
      <c r="B223" s="78"/>
      <c r="C223" s="111"/>
      <c r="D223" s="112"/>
      <c r="E223" s="83"/>
      <c r="F223" s="78"/>
    </row>
    <row r="224" customHeight="1" spans="1:6">
      <c r="A224" s="88"/>
      <c r="B224" s="78"/>
      <c r="C224" s="111"/>
      <c r="D224" s="112"/>
      <c r="E224" s="83"/>
      <c r="F224" s="78"/>
    </row>
    <row r="225" customHeight="1" spans="1:6">
      <c r="A225" s="88"/>
      <c r="B225" s="78"/>
      <c r="C225" s="111"/>
      <c r="D225" s="112"/>
      <c r="E225" s="83"/>
      <c r="F225" s="78"/>
    </row>
    <row r="226" customHeight="1" spans="1:6">
      <c r="A226" s="88"/>
      <c r="B226" s="78"/>
      <c r="C226" s="111"/>
      <c r="D226" s="112"/>
      <c r="E226" s="83"/>
      <c r="F226" s="78"/>
    </row>
    <row r="227" customHeight="1" spans="1:6">
      <c r="A227" s="88"/>
      <c r="B227" s="78"/>
      <c r="C227" s="111"/>
      <c r="D227" s="112"/>
      <c r="E227" s="83"/>
      <c r="F227" s="78"/>
    </row>
    <row r="228" customHeight="1" spans="1:6">
      <c r="A228" s="88"/>
      <c r="B228" s="78"/>
      <c r="C228" s="111"/>
      <c r="D228" s="112"/>
      <c r="E228" s="83"/>
      <c r="F228" s="78"/>
    </row>
    <row r="229" customHeight="1" spans="1:6">
      <c r="A229" s="88"/>
      <c r="B229" s="78"/>
      <c r="C229" s="111"/>
      <c r="D229" s="112"/>
      <c r="E229" s="83"/>
      <c r="F229" s="78"/>
    </row>
    <row r="230" customHeight="1" spans="1:6">
      <c r="A230" s="88"/>
      <c r="B230" s="78"/>
      <c r="C230" s="111"/>
      <c r="D230" s="112"/>
      <c r="E230" s="83"/>
      <c r="F230" s="78"/>
    </row>
    <row r="231" customHeight="1" spans="1:6">
      <c r="A231" s="88"/>
      <c r="B231" s="78"/>
      <c r="C231" s="111"/>
      <c r="D231" s="112"/>
      <c r="E231" s="83"/>
      <c r="F231" s="78"/>
    </row>
    <row r="232" customHeight="1" spans="1:6">
      <c r="A232" s="88"/>
      <c r="B232" s="78"/>
      <c r="C232" s="111"/>
      <c r="D232" s="112"/>
      <c r="E232" s="83"/>
      <c r="F232" s="78"/>
    </row>
    <row r="233" customHeight="1" spans="1:6">
      <c r="A233" s="88"/>
      <c r="B233" s="78"/>
      <c r="C233" s="111"/>
      <c r="D233" s="112"/>
      <c r="E233" s="83"/>
      <c r="F233" s="78"/>
    </row>
    <row r="234" customHeight="1" spans="1:6">
      <c r="A234" s="88"/>
      <c r="B234" s="78"/>
      <c r="C234" s="111"/>
      <c r="D234" s="112"/>
      <c r="E234" s="83"/>
      <c r="F234" s="78"/>
    </row>
    <row r="235" customHeight="1" spans="1:6">
      <c r="A235" s="88"/>
      <c r="B235" s="78"/>
      <c r="C235" s="111"/>
      <c r="D235" s="112"/>
      <c r="E235" s="83"/>
      <c r="F235" s="78"/>
    </row>
    <row r="236" customHeight="1" spans="1:6">
      <c r="A236" s="88"/>
      <c r="B236" s="78"/>
      <c r="C236" s="62"/>
      <c r="D236" s="89"/>
      <c r="E236" s="83"/>
      <c r="F236" s="78"/>
    </row>
    <row r="237" customHeight="1" spans="1:6">
      <c r="A237" s="88"/>
      <c r="B237" s="78"/>
      <c r="C237" s="62"/>
      <c r="D237" s="62"/>
      <c r="E237" s="83"/>
      <c r="F237" s="78"/>
    </row>
    <row r="238" customHeight="1" spans="1:6">
      <c r="A238" s="88"/>
      <c r="B238" s="78"/>
      <c r="C238" s="62"/>
      <c r="D238" s="62"/>
      <c r="E238" s="83"/>
      <c r="F238" s="78"/>
    </row>
    <row r="239" customHeight="1" spans="1:6">
      <c r="A239" s="88"/>
      <c r="B239" s="78"/>
      <c r="C239" s="62"/>
      <c r="D239" s="62"/>
      <c r="E239" s="120"/>
      <c r="F239" s="78"/>
    </row>
    <row r="240" customHeight="1" spans="1:6">
      <c r="A240" s="88"/>
      <c r="B240" s="78"/>
      <c r="C240" s="62"/>
      <c r="D240" s="62"/>
      <c r="E240" s="83"/>
      <c r="F240" s="78"/>
    </row>
    <row r="241" customHeight="1" spans="1:6">
      <c r="A241" s="88"/>
      <c r="B241" s="78"/>
      <c r="C241" s="62"/>
      <c r="D241" s="62"/>
      <c r="E241" s="83"/>
      <c r="F241" s="78"/>
    </row>
    <row r="242" customHeight="1" spans="1:6">
      <c r="A242" s="88"/>
      <c r="B242" s="78"/>
      <c r="C242" s="62"/>
      <c r="D242" s="62"/>
      <c r="E242" s="83"/>
      <c r="F242" s="78"/>
    </row>
    <row r="243" customHeight="1" spans="1:6">
      <c r="A243" s="88"/>
      <c r="B243" s="78"/>
      <c r="C243" s="62"/>
      <c r="D243" s="62"/>
      <c r="E243" s="83"/>
      <c r="F243" s="78"/>
    </row>
    <row r="244" customHeight="1" spans="1:6">
      <c r="A244" s="88"/>
      <c r="B244" s="78"/>
      <c r="C244" s="62"/>
      <c r="D244" s="62"/>
      <c r="E244" s="83"/>
      <c r="F244" s="78"/>
    </row>
    <row r="245" customHeight="1" spans="1:6">
      <c r="A245" s="88"/>
      <c r="B245" s="78"/>
      <c r="C245" s="62"/>
      <c r="D245" s="62"/>
      <c r="E245" s="83"/>
      <c r="F245" s="78"/>
    </row>
    <row r="246" customHeight="1" spans="1:6">
      <c r="A246" s="88"/>
      <c r="B246" s="78"/>
      <c r="C246" s="62"/>
      <c r="D246" s="62"/>
      <c r="E246" s="83"/>
      <c r="F246" s="78"/>
    </row>
    <row r="247" customHeight="1" spans="1:6">
      <c r="A247" s="88"/>
      <c r="B247" s="78"/>
      <c r="C247" s="62"/>
      <c r="D247" s="62"/>
      <c r="E247" s="83"/>
      <c r="F247" s="78"/>
    </row>
    <row r="248" customHeight="1" spans="1:6">
      <c r="A248" s="88"/>
      <c r="B248" s="78"/>
      <c r="C248" s="62"/>
      <c r="D248" s="62"/>
      <c r="E248" s="83"/>
      <c r="F248" s="78"/>
    </row>
    <row r="249" customHeight="1" spans="1:6">
      <c r="A249" s="88"/>
      <c r="B249" s="78"/>
      <c r="C249" s="62"/>
      <c r="D249" s="62"/>
      <c r="E249" s="83"/>
      <c r="F249" s="78"/>
    </row>
    <row r="250" customHeight="1" spans="1:6">
      <c r="A250" s="88"/>
      <c r="B250" s="78"/>
      <c r="C250" s="62"/>
      <c r="D250" s="62"/>
      <c r="E250" s="83"/>
      <c r="F250" s="78"/>
    </row>
    <row r="251" customHeight="1" spans="1:6">
      <c r="A251" s="88"/>
      <c r="B251" s="78"/>
      <c r="C251" s="62"/>
      <c r="D251" s="62"/>
      <c r="E251" s="83"/>
      <c r="F251" s="78"/>
    </row>
    <row r="252" customHeight="1" spans="1:6">
      <c r="A252" s="88"/>
      <c r="B252" s="78"/>
      <c r="C252" s="62"/>
      <c r="D252" s="62"/>
      <c r="E252" s="83"/>
      <c r="F252" s="78"/>
    </row>
    <row r="253" customHeight="1" spans="1:6">
      <c r="A253" s="88"/>
      <c r="B253" s="78"/>
      <c r="C253" s="62"/>
      <c r="D253" s="62"/>
      <c r="E253" s="83"/>
      <c r="F253" s="78"/>
    </row>
    <row r="254" customHeight="1" spans="1:6">
      <c r="A254" s="88"/>
      <c r="B254" s="78"/>
      <c r="C254" s="62"/>
      <c r="D254" s="62"/>
      <c r="E254" s="83"/>
      <c r="F254" s="78"/>
    </row>
    <row r="255" customHeight="1" spans="1:6">
      <c r="A255" s="88"/>
      <c r="B255" s="78"/>
      <c r="C255" s="62"/>
      <c r="D255" s="62"/>
      <c r="E255" s="83"/>
      <c r="F255" s="78"/>
    </row>
    <row r="256" customHeight="1" spans="1:6">
      <c r="A256" s="88"/>
      <c r="B256" s="78"/>
      <c r="C256" s="62"/>
      <c r="D256" s="62"/>
      <c r="E256" s="83"/>
      <c r="F256" s="78"/>
    </row>
    <row r="257" customHeight="1" spans="1:6">
      <c r="A257" s="88"/>
      <c r="B257" s="78"/>
      <c r="C257" s="62"/>
      <c r="D257" s="62"/>
      <c r="E257" s="83"/>
      <c r="F257" s="78"/>
    </row>
    <row r="258" customHeight="1" spans="1:6">
      <c r="A258" s="88"/>
      <c r="B258" s="78"/>
      <c r="C258" s="62"/>
      <c r="D258" s="36"/>
      <c r="E258" s="83"/>
      <c r="F258" s="78"/>
    </row>
    <row r="259" customHeight="1" spans="1:6">
      <c r="A259" s="88"/>
      <c r="B259" s="78"/>
      <c r="C259" s="62"/>
      <c r="D259" s="62"/>
      <c r="E259" s="83"/>
      <c r="F259" s="78"/>
    </row>
    <row r="260" customHeight="1" spans="1:6">
      <c r="A260" s="88"/>
      <c r="B260" s="78"/>
      <c r="C260" s="62"/>
      <c r="D260" s="62"/>
      <c r="E260" s="83"/>
      <c r="F260" s="78"/>
    </row>
    <row r="261" customHeight="1" spans="1:6">
      <c r="A261" s="88"/>
      <c r="B261" s="78"/>
      <c r="C261" s="19"/>
      <c r="D261" s="19"/>
      <c r="E261" s="19"/>
      <c r="F261" s="78"/>
    </row>
    <row r="262" customHeight="1" spans="1:6">
      <c r="A262" s="88"/>
      <c r="B262" s="78"/>
      <c r="C262" s="62"/>
      <c r="D262" s="100"/>
      <c r="E262" s="83"/>
      <c r="F262" s="78"/>
    </row>
    <row r="263" customHeight="1" spans="1:6">
      <c r="A263" s="88"/>
      <c r="B263" s="78"/>
      <c r="C263" s="62"/>
      <c r="D263" s="62"/>
      <c r="E263" s="83"/>
      <c r="F263" s="78"/>
    </row>
    <row r="264" customHeight="1" spans="1:6">
      <c r="A264" s="88"/>
      <c r="B264" s="78"/>
      <c r="C264" s="62"/>
      <c r="D264" s="62"/>
      <c r="E264" s="83"/>
      <c r="F264" s="78"/>
    </row>
    <row r="265" customHeight="1" spans="1:6">
      <c r="A265" s="88"/>
      <c r="B265" s="78"/>
      <c r="C265" s="62"/>
      <c r="D265" s="62"/>
      <c r="E265" s="83"/>
      <c r="F265" s="78"/>
    </row>
    <row r="266" customHeight="1" spans="1:6">
      <c r="A266" s="88"/>
      <c r="B266" s="78"/>
      <c r="C266" s="62"/>
      <c r="D266" s="62"/>
      <c r="E266" s="83"/>
      <c r="F266" s="78"/>
    </row>
    <row r="267" customHeight="1" spans="1:6">
      <c r="A267" s="88"/>
      <c r="B267" s="78"/>
      <c r="C267" s="62"/>
      <c r="D267" s="62"/>
      <c r="E267" s="83"/>
      <c r="F267" s="78"/>
    </row>
    <row r="268" customHeight="1" spans="1:6">
      <c r="A268" s="88"/>
      <c r="B268" s="78"/>
      <c r="C268" s="62"/>
      <c r="D268" s="62"/>
      <c r="E268" s="83"/>
      <c r="F268" s="78"/>
    </row>
    <row r="269" customHeight="1" spans="1:6">
      <c r="A269" s="88"/>
      <c r="B269" s="78"/>
      <c r="C269" s="62"/>
      <c r="D269" s="62"/>
      <c r="E269" s="83"/>
      <c r="F269" s="78"/>
    </row>
    <row r="270" customHeight="1" spans="1:6">
      <c r="A270" s="88"/>
      <c r="B270" s="78"/>
      <c r="C270" s="62"/>
      <c r="D270" s="62"/>
      <c r="E270" s="83"/>
      <c r="F270" s="78"/>
    </row>
    <row r="271" customHeight="1" spans="1:6">
      <c r="A271" s="88"/>
      <c r="B271" s="78"/>
      <c r="C271" s="62"/>
      <c r="D271" s="62"/>
      <c r="E271" s="83"/>
      <c r="F271" s="78"/>
    </row>
    <row r="272" customHeight="1" spans="1:6">
      <c r="A272" s="88"/>
      <c r="B272" s="78"/>
      <c r="C272" s="62"/>
      <c r="D272" s="62"/>
      <c r="E272" s="83"/>
      <c r="F272" s="78"/>
    </row>
    <row r="273" customHeight="1" spans="1:6">
      <c r="A273" s="88"/>
      <c r="B273" s="78"/>
      <c r="C273" s="62"/>
      <c r="D273" s="62"/>
      <c r="E273" s="83"/>
      <c r="F273" s="78"/>
    </row>
    <row r="274" customHeight="1" spans="1:6">
      <c r="A274" s="88"/>
      <c r="B274" s="78"/>
      <c r="C274" s="62"/>
      <c r="D274" s="62"/>
      <c r="E274" s="83"/>
      <c r="F274" s="78"/>
    </row>
    <row r="275" customHeight="1" spans="1:6">
      <c r="A275" s="88"/>
      <c r="B275" s="78"/>
      <c r="C275" s="62"/>
      <c r="D275" s="62"/>
      <c r="E275" s="83"/>
      <c r="F275" s="78"/>
    </row>
    <row r="276" customHeight="1" spans="1:6">
      <c r="A276" s="88"/>
      <c r="B276" s="78"/>
      <c r="C276" s="62"/>
      <c r="D276" s="62"/>
      <c r="E276" s="83"/>
      <c r="F276" s="78"/>
    </row>
    <row r="277" customHeight="1" spans="1:6">
      <c r="A277" s="88"/>
      <c r="B277" s="78"/>
      <c r="C277" s="62"/>
      <c r="D277" s="62"/>
      <c r="E277" s="83"/>
      <c r="F277" s="78"/>
    </row>
    <row r="278" customHeight="1" spans="1:6">
      <c r="A278" s="88"/>
      <c r="B278" s="78"/>
      <c r="C278" s="62"/>
      <c r="D278" s="62"/>
      <c r="E278" s="83"/>
      <c r="F278" s="78"/>
    </row>
    <row r="279" customHeight="1" spans="1:6">
      <c r="A279" s="88"/>
      <c r="B279" s="78"/>
      <c r="C279" s="62"/>
      <c r="D279" s="62"/>
      <c r="E279" s="83"/>
      <c r="F279" s="78"/>
    </row>
    <row r="280" customHeight="1" spans="1:6">
      <c r="A280" s="88"/>
      <c r="B280" s="78"/>
      <c r="C280" s="62"/>
      <c r="D280" s="62"/>
      <c r="E280" s="83"/>
      <c r="F280" s="78"/>
    </row>
    <row r="281" customHeight="1" spans="1:6">
      <c r="A281" s="88"/>
      <c r="B281" s="78"/>
      <c r="C281" s="62"/>
      <c r="D281" s="62"/>
      <c r="E281" s="83"/>
      <c r="F281" s="78"/>
    </row>
    <row r="282" customHeight="1" spans="1:6">
      <c r="A282" s="88"/>
      <c r="B282" s="78"/>
      <c r="C282" s="62"/>
      <c r="D282" s="62"/>
      <c r="E282" s="83"/>
      <c r="F282" s="78"/>
    </row>
    <row r="283" customHeight="1" spans="1:6">
      <c r="A283" s="88"/>
      <c r="B283" s="78"/>
      <c r="C283" s="62"/>
      <c r="D283" s="62"/>
      <c r="E283" s="83"/>
      <c r="F283" s="78"/>
    </row>
    <row r="284" customHeight="1" spans="1:6">
      <c r="A284" s="88"/>
      <c r="B284" s="78"/>
      <c r="C284" s="62"/>
      <c r="D284" s="62"/>
      <c r="E284" s="83"/>
      <c r="F284" s="78"/>
    </row>
    <row r="285" customHeight="1" spans="1:6">
      <c r="A285" s="88"/>
      <c r="B285" s="78"/>
      <c r="C285" s="62"/>
      <c r="D285" s="62"/>
      <c r="E285" s="83"/>
      <c r="F285" s="78"/>
    </row>
    <row r="286" customHeight="1" spans="1:6">
      <c r="A286" s="88"/>
      <c r="B286" s="78"/>
      <c r="C286" s="62"/>
      <c r="D286" s="62"/>
      <c r="E286" s="83"/>
      <c r="F286" s="78"/>
    </row>
    <row r="287" customHeight="1" spans="1:6">
      <c r="A287" s="88"/>
      <c r="B287" s="78"/>
      <c r="C287" s="62"/>
      <c r="D287" s="62"/>
      <c r="E287" s="83"/>
      <c r="F287" s="78"/>
    </row>
    <row r="288" customHeight="1" spans="1:6">
      <c r="A288" s="88"/>
      <c r="B288" s="78"/>
      <c r="C288" s="62"/>
      <c r="D288" s="62"/>
      <c r="E288" s="83"/>
      <c r="F288" s="78"/>
    </row>
    <row r="289" customHeight="1" spans="1:6">
      <c r="A289" s="88"/>
      <c r="B289" s="78"/>
      <c r="C289" s="62"/>
      <c r="D289" s="62"/>
      <c r="E289" s="83"/>
      <c r="F289" s="78"/>
    </row>
    <row r="290" customHeight="1" spans="1:6">
      <c r="A290" s="88"/>
      <c r="B290" s="78"/>
      <c r="C290" s="62"/>
      <c r="D290" s="62"/>
      <c r="E290" s="83"/>
      <c r="F290" s="78"/>
    </row>
    <row r="291" customHeight="1" spans="1:6">
      <c r="A291" s="88"/>
      <c r="B291" s="78"/>
      <c r="C291" s="62"/>
      <c r="D291" s="62"/>
      <c r="E291" s="83"/>
      <c r="F291" s="78"/>
    </row>
    <row r="292" customHeight="1" spans="1:6">
      <c r="A292" s="88"/>
      <c r="B292" s="78"/>
      <c r="C292" s="62"/>
      <c r="D292" s="62"/>
      <c r="E292" s="83"/>
      <c r="F292" s="78"/>
    </row>
    <row r="293" customHeight="1" spans="1:6">
      <c r="A293" s="88"/>
      <c r="B293" s="78"/>
      <c r="C293" s="36"/>
      <c r="D293" s="36"/>
      <c r="E293" s="83"/>
      <c r="F293" s="78"/>
    </row>
    <row r="294" customHeight="1" spans="1:6">
      <c r="A294" s="88"/>
      <c r="B294" s="78"/>
      <c r="C294" s="62"/>
      <c r="D294" s="62"/>
      <c r="E294" s="83"/>
      <c r="F294" s="78"/>
    </row>
    <row r="295" customHeight="1" spans="1:6">
      <c r="A295" s="88"/>
      <c r="B295" s="78"/>
      <c r="C295" s="62"/>
      <c r="D295" s="62"/>
      <c r="E295" s="83"/>
      <c r="F295" s="78"/>
    </row>
    <row r="296" customHeight="1" spans="1:6">
      <c r="A296" s="88"/>
      <c r="B296" s="78"/>
      <c r="C296" s="62"/>
      <c r="D296" s="62"/>
      <c r="E296" s="83"/>
      <c r="F296" s="78"/>
    </row>
    <row r="297" customHeight="1" spans="1:6">
      <c r="A297" s="88"/>
      <c r="B297" s="78"/>
      <c r="C297" s="62"/>
      <c r="D297" s="62"/>
      <c r="E297" s="83"/>
      <c r="F297" s="78"/>
    </row>
    <row r="298" customHeight="1" spans="1:6">
      <c r="A298" s="88"/>
      <c r="B298" s="78"/>
      <c r="C298" s="62"/>
      <c r="D298" s="62"/>
      <c r="E298" s="83"/>
      <c r="F298" s="78"/>
    </row>
    <row r="299" customHeight="1" spans="1:6">
      <c r="A299" s="88"/>
      <c r="B299" s="78"/>
      <c r="C299" s="62"/>
      <c r="D299" s="62"/>
      <c r="E299" s="83"/>
      <c r="F299" s="78"/>
    </row>
    <row r="300" customHeight="1" spans="1:6">
      <c r="A300" s="88"/>
      <c r="B300" s="78"/>
      <c r="C300" s="62"/>
      <c r="D300" s="62"/>
      <c r="E300" s="83"/>
      <c r="F300" s="78"/>
    </row>
    <row r="301" customHeight="1" spans="1:6">
      <c r="A301" s="88"/>
      <c r="B301" s="78"/>
      <c r="C301" s="62"/>
      <c r="D301" s="62"/>
      <c r="E301" s="83"/>
      <c r="F301" s="78"/>
    </row>
    <row r="302" customHeight="1" spans="1:6">
      <c r="A302" s="88"/>
      <c r="B302" s="78"/>
      <c r="C302" s="62"/>
      <c r="D302" s="62"/>
      <c r="E302" s="83"/>
      <c r="F302" s="78"/>
    </row>
    <row r="303" customHeight="1" spans="1:6">
      <c r="A303" s="88"/>
      <c r="B303" s="78"/>
      <c r="C303" s="62"/>
      <c r="D303" s="62"/>
      <c r="E303" s="83"/>
      <c r="F303" s="78"/>
    </row>
    <row r="304" customHeight="1" spans="1:6">
      <c r="A304" s="88"/>
      <c r="B304" s="78"/>
      <c r="C304" s="62"/>
      <c r="D304" s="62"/>
      <c r="E304" s="83"/>
      <c r="F304" s="78"/>
    </row>
    <row r="305" customHeight="1" spans="1:6">
      <c r="A305" s="88"/>
      <c r="B305" s="78"/>
      <c r="C305" s="62"/>
      <c r="D305" s="62"/>
      <c r="E305" s="83"/>
      <c r="F305" s="78"/>
    </row>
    <row r="306" customHeight="1" spans="1:6">
      <c r="A306" s="88"/>
      <c r="B306" s="78"/>
      <c r="C306" s="62"/>
      <c r="D306" s="62"/>
      <c r="E306" s="83"/>
      <c r="F306" s="78"/>
    </row>
    <row r="307" customHeight="1" spans="1:6">
      <c r="A307" s="88"/>
      <c r="B307" s="78"/>
      <c r="C307" s="62"/>
      <c r="D307" s="62"/>
      <c r="E307" s="83"/>
      <c r="F307" s="78"/>
    </row>
    <row r="308" customHeight="1" spans="1:6">
      <c r="A308" s="88"/>
      <c r="B308" s="78"/>
      <c r="C308" s="62"/>
      <c r="D308" s="36"/>
      <c r="E308" s="83"/>
      <c r="F308" s="78"/>
    </row>
    <row r="309" customHeight="1" spans="1:6">
      <c r="A309" s="88"/>
      <c r="B309" s="78"/>
      <c r="C309" s="89"/>
      <c r="D309" s="89"/>
      <c r="E309" s="88"/>
      <c r="F309" s="78"/>
    </row>
    <row r="310" customHeight="1" spans="1:6">
      <c r="A310" s="88"/>
      <c r="B310" s="78"/>
      <c r="C310" s="89"/>
      <c r="D310" s="89"/>
      <c r="E310" s="88"/>
      <c r="F310" s="78"/>
    </row>
    <row r="311" customHeight="1" spans="1:6">
      <c r="A311" s="88"/>
      <c r="B311" s="78"/>
      <c r="C311" s="89"/>
      <c r="D311" s="89"/>
      <c r="E311" s="88"/>
      <c r="F311" s="78"/>
    </row>
    <row r="312" customHeight="1" spans="1:6">
      <c r="A312" s="88"/>
      <c r="B312" s="78"/>
      <c r="C312" s="89"/>
      <c r="D312" s="89"/>
      <c r="E312" s="88"/>
      <c r="F312" s="78"/>
    </row>
    <row r="313" customHeight="1" spans="1:6">
      <c r="A313" s="88"/>
      <c r="B313" s="78"/>
      <c r="C313" s="89"/>
      <c r="D313" s="89"/>
      <c r="E313" s="88"/>
      <c r="F313" s="78"/>
    </row>
    <row r="314" customHeight="1" spans="1:6">
      <c r="A314" s="88"/>
      <c r="B314" s="78"/>
      <c r="C314" s="89"/>
      <c r="D314" s="89"/>
      <c r="E314" s="83"/>
      <c r="F314" s="78"/>
    </row>
    <row r="315" customHeight="1" spans="1:6">
      <c r="A315" s="88"/>
      <c r="B315" s="78"/>
      <c r="C315" s="89"/>
      <c r="D315" s="89"/>
      <c r="E315" s="83"/>
      <c r="F315" s="78"/>
    </row>
    <row r="316" customHeight="1" spans="1:6">
      <c r="A316" s="88"/>
      <c r="B316" s="78"/>
      <c r="C316" s="89"/>
      <c r="D316" s="89"/>
      <c r="E316" s="83"/>
      <c r="F316" s="78"/>
    </row>
    <row r="317" customHeight="1" spans="1:6">
      <c r="A317" s="88"/>
      <c r="B317" s="121"/>
      <c r="C317" s="89"/>
      <c r="D317" s="89"/>
      <c r="E317" s="83"/>
      <c r="F317" s="78"/>
    </row>
    <row r="318" customHeight="1" spans="1:6">
      <c r="A318" s="88"/>
      <c r="B318" s="78"/>
      <c r="C318" s="89"/>
      <c r="D318" s="89"/>
      <c r="E318" s="88"/>
      <c r="F318" s="78"/>
    </row>
    <row r="319" customHeight="1" spans="1:6">
      <c r="A319" s="88"/>
      <c r="B319" s="78"/>
      <c r="C319" s="89"/>
      <c r="D319" s="89"/>
      <c r="E319" s="83"/>
      <c r="F319" s="78"/>
    </row>
    <row r="320" customHeight="1" spans="1:6">
      <c r="A320" s="88"/>
      <c r="B320" s="78"/>
      <c r="C320" s="89"/>
      <c r="D320" s="89"/>
      <c r="E320" s="83"/>
      <c r="F320" s="78"/>
    </row>
    <row r="321" customHeight="1" spans="1:6">
      <c r="A321" s="88"/>
      <c r="B321" s="78"/>
      <c r="C321" s="89"/>
      <c r="D321" s="89"/>
      <c r="E321" s="83"/>
      <c r="F321" s="78"/>
    </row>
    <row r="322" customHeight="1" spans="1:6">
      <c r="A322" s="88"/>
      <c r="B322" s="78"/>
      <c r="C322" s="89"/>
      <c r="D322" s="89"/>
      <c r="E322" s="88"/>
      <c r="F322" s="78"/>
    </row>
    <row r="323" customHeight="1" spans="1:6">
      <c r="A323" s="88"/>
      <c r="B323" s="78"/>
      <c r="C323" s="89"/>
      <c r="D323" s="89"/>
      <c r="E323" s="88"/>
      <c r="F323" s="78"/>
    </row>
    <row r="324" customHeight="1" spans="1:6">
      <c r="A324" s="88"/>
      <c r="B324" s="78"/>
      <c r="C324" s="89"/>
      <c r="D324" s="89"/>
      <c r="E324" s="88"/>
      <c r="F324" s="78"/>
    </row>
    <row r="325" customHeight="1" spans="1:6">
      <c r="A325" s="88"/>
      <c r="B325" s="78"/>
      <c r="C325" s="89"/>
      <c r="D325" s="89"/>
      <c r="E325" s="122"/>
      <c r="F325" s="78"/>
    </row>
    <row r="326" customHeight="1" spans="1:6">
      <c r="A326" s="88"/>
      <c r="B326" s="78"/>
      <c r="C326" s="89"/>
      <c r="D326" s="89"/>
      <c r="E326" s="88"/>
      <c r="F326" s="78"/>
    </row>
    <row r="327" customHeight="1" spans="1:6">
      <c r="A327" s="88"/>
      <c r="B327" s="78"/>
      <c r="C327" s="89"/>
      <c r="D327" s="89"/>
      <c r="E327" s="88"/>
      <c r="F327" s="78"/>
    </row>
    <row r="328" customHeight="1" spans="1:6">
      <c r="A328" s="88"/>
      <c r="B328" s="78"/>
      <c r="C328" s="89"/>
      <c r="D328" s="89"/>
      <c r="E328" s="88"/>
      <c r="F328" s="78"/>
    </row>
    <row r="329" customHeight="1" spans="1:6">
      <c r="A329" s="88"/>
      <c r="B329" s="78"/>
      <c r="C329" s="89"/>
      <c r="D329" s="89"/>
      <c r="E329" s="88"/>
      <c r="F329" s="78"/>
    </row>
    <row r="330" customHeight="1" spans="1:6">
      <c r="A330" s="88"/>
      <c r="B330" s="78"/>
      <c r="C330" s="89"/>
      <c r="D330" s="89"/>
      <c r="E330" s="88"/>
      <c r="F330" s="78"/>
    </row>
    <row r="331" customHeight="1" spans="1:6">
      <c r="A331" s="88"/>
      <c r="B331" s="78"/>
      <c r="C331" s="89"/>
      <c r="D331" s="89"/>
      <c r="E331" s="88"/>
      <c r="F331" s="78"/>
    </row>
    <row r="332" customHeight="1" spans="1:6">
      <c r="A332" s="88"/>
      <c r="B332" s="78"/>
      <c r="C332" s="89"/>
      <c r="D332" s="89"/>
      <c r="E332" s="88"/>
      <c r="F332" s="78"/>
    </row>
    <row r="333" customHeight="1" spans="1:6">
      <c r="A333" s="88"/>
      <c r="B333" s="78"/>
      <c r="C333" s="89"/>
      <c r="D333" s="89"/>
      <c r="E333" s="88"/>
      <c r="F333" s="78"/>
    </row>
    <row r="334" customHeight="1" spans="1:6">
      <c r="A334" s="88"/>
      <c r="B334" s="78"/>
      <c r="C334" s="89"/>
      <c r="D334" s="89"/>
      <c r="E334" s="88"/>
      <c r="F334" s="78"/>
    </row>
    <row r="335" customHeight="1" spans="1:6">
      <c r="A335" s="88"/>
      <c r="B335" s="78"/>
      <c r="C335" s="89"/>
      <c r="D335" s="89"/>
      <c r="E335" s="83"/>
      <c r="F335" s="78"/>
    </row>
    <row r="336" customHeight="1" spans="1:6">
      <c r="A336" s="88"/>
      <c r="B336" s="78"/>
      <c r="C336" s="89"/>
      <c r="D336" s="89"/>
      <c r="E336" s="88"/>
      <c r="F336" s="78"/>
    </row>
    <row r="337" customHeight="1" spans="1:6">
      <c r="A337" s="88"/>
      <c r="B337" s="78"/>
      <c r="C337" s="89"/>
      <c r="D337" s="89"/>
      <c r="E337" s="83"/>
      <c r="F337" s="78"/>
    </row>
    <row r="338" customHeight="1" spans="1:6">
      <c r="A338" s="88"/>
      <c r="B338" s="78"/>
      <c r="C338" s="89"/>
      <c r="D338" s="89"/>
      <c r="E338" s="88"/>
      <c r="F338" s="78"/>
    </row>
    <row r="339" customHeight="1" spans="1:6">
      <c r="A339" s="88"/>
      <c r="B339" s="78"/>
      <c r="C339" s="89"/>
      <c r="D339" s="89"/>
      <c r="E339" s="88"/>
      <c r="F339" s="78"/>
    </row>
    <row r="340" customHeight="1" spans="1:6">
      <c r="A340" s="88"/>
      <c r="B340" s="78"/>
      <c r="C340" s="89"/>
      <c r="D340" s="89"/>
      <c r="E340" s="88"/>
      <c r="F340" s="78"/>
    </row>
    <row r="341" customHeight="1" spans="1:6">
      <c r="A341" s="88"/>
      <c r="B341" s="78"/>
      <c r="C341" s="89"/>
      <c r="D341" s="89"/>
      <c r="E341" s="88"/>
      <c r="F341" s="78"/>
    </row>
    <row r="342" customHeight="1" spans="1:6">
      <c r="A342" s="88"/>
      <c r="B342" s="78"/>
      <c r="C342" s="89"/>
      <c r="D342" s="89"/>
      <c r="E342" s="88"/>
      <c r="F342" s="78"/>
    </row>
    <row r="343" customHeight="1" spans="1:6">
      <c r="A343" s="88"/>
      <c r="B343" s="78"/>
      <c r="C343" s="89"/>
      <c r="D343" s="89"/>
      <c r="E343" s="88"/>
      <c r="F343" s="78"/>
    </row>
    <row r="344" customHeight="1" spans="1:6">
      <c r="A344" s="88"/>
      <c r="B344" s="78"/>
      <c r="C344" s="89"/>
      <c r="D344" s="89"/>
      <c r="E344" s="88"/>
      <c r="F344" s="78"/>
    </row>
    <row r="345" customHeight="1" spans="1:6">
      <c r="A345" s="88"/>
      <c r="B345" s="78"/>
      <c r="C345" s="89"/>
      <c r="D345" s="89"/>
      <c r="E345" s="88"/>
      <c r="F345" s="78"/>
    </row>
    <row r="346" customHeight="1" spans="1:6">
      <c r="A346" s="88"/>
      <c r="B346" s="78"/>
      <c r="C346" s="89"/>
      <c r="D346" s="89"/>
      <c r="E346" s="88"/>
      <c r="F346" s="78"/>
    </row>
    <row r="347" customHeight="1" spans="1:6">
      <c r="A347" s="88"/>
      <c r="B347" s="78"/>
      <c r="C347" s="89"/>
      <c r="D347" s="89"/>
      <c r="E347" s="88"/>
      <c r="F347" s="78"/>
    </row>
    <row r="348" customHeight="1" spans="1:6">
      <c r="A348" s="88"/>
      <c r="B348" s="78"/>
      <c r="C348" s="89"/>
      <c r="D348" s="89"/>
      <c r="E348" s="83"/>
      <c r="F348" s="78"/>
    </row>
    <row r="349" customHeight="1" spans="1:6">
      <c r="A349" s="88"/>
      <c r="B349" s="78"/>
      <c r="C349" s="89"/>
      <c r="D349" s="89"/>
      <c r="E349" s="83"/>
      <c r="F349" s="78"/>
    </row>
    <row r="350" customHeight="1" spans="1:6">
      <c r="A350" s="88"/>
      <c r="B350" s="78"/>
      <c r="C350" s="89"/>
      <c r="D350" s="89"/>
      <c r="E350" s="83"/>
      <c r="F350" s="78"/>
    </row>
    <row r="351" customHeight="1" spans="1:6">
      <c r="A351" s="88"/>
      <c r="B351" s="78"/>
      <c r="C351" s="89"/>
      <c r="D351" s="89"/>
      <c r="E351" s="83"/>
      <c r="F351" s="78"/>
    </row>
    <row r="352" customHeight="1" spans="1:6">
      <c r="A352" s="88"/>
      <c r="B352" s="78"/>
      <c r="C352" s="89"/>
      <c r="D352" s="89"/>
      <c r="E352" s="88"/>
      <c r="F352" s="78"/>
    </row>
    <row r="353" customHeight="1" spans="1:6">
      <c r="A353" s="88"/>
      <c r="B353" s="78"/>
      <c r="C353" s="62"/>
      <c r="D353" s="89"/>
      <c r="E353" s="88"/>
      <c r="F353" s="78"/>
    </row>
    <row r="354" customHeight="1" spans="1:6">
      <c r="A354" s="88"/>
      <c r="B354" s="78"/>
      <c r="C354" s="62"/>
      <c r="D354" s="89"/>
      <c r="E354" s="88"/>
      <c r="F354" s="78"/>
    </row>
    <row r="355" customHeight="1" spans="1:6">
      <c r="A355" s="88"/>
      <c r="B355" s="78"/>
      <c r="C355" s="62"/>
      <c r="D355" s="89"/>
      <c r="E355" s="88"/>
      <c r="F355" s="78"/>
    </row>
    <row r="356" customHeight="1" spans="1:6">
      <c r="A356" s="88"/>
      <c r="B356" s="78"/>
      <c r="C356" s="62"/>
      <c r="D356" s="89"/>
      <c r="E356" s="88"/>
      <c r="F356" s="78"/>
    </row>
    <row r="357" customHeight="1" spans="1:6">
      <c r="A357" s="88"/>
      <c r="B357" s="78"/>
      <c r="C357" s="62"/>
      <c r="D357" s="89"/>
      <c r="E357" s="88"/>
      <c r="F357" s="78"/>
    </row>
    <row r="358" customHeight="1" spans="1:6">
      <c r="A358" s="88"/>
      <c r="B358" s="78"/>
      <c r="C358" s="62"/>
      <c r="D358" s="89"/>
      <c r="E358" s="88"/>
      <c r="F358" s="78"/>
    </row>
    <row r="359" customHeight="1" spans="1:6">
      <c r="A359" s="88"/>
      <c r="B359" s="78"/>
      <c r="C359" s="62"/>
      <c r="D359" s="89"/>
      <c r="E359" s="88"/>
      <c r="F359" s="78"/>
    </row>
    <row r="360" customHeight="1" spans="1:6">
      <c r="A360" s="88"/>
      <c r="B360" s="78"/>
      <c r="C360" s="62"/>
      <c r="D360" s="89"/>
      <c r="E360" s="88"/>
      <c r="F360" s="78"/>
    </row>
    <row r="361" customHeight="1" spans="1:6">
      <c r="A361" s="88"/>
      <c r="B361" s="78"/>
      <c r="C361" s="62"/>
      <c r="D361" s="89"/>
      <c r="E361" s="88"/>
      <c r="F361" s="78"/>
    </row>
    <row r="362" customHeight="1" spans="1:6">
      <c r="A362" s="88"/>
      <c r="B362" s="78"/>
      <c r="C362" s="62"/>
      <c r="D362" s="89"/>
      <c r="E362" s="88"/>
      <c r="F362" s="78"/>
    </row>
    <row r="363" customHeight="1" spans="1:6">
      <c r="A363" s="88"/>
      <c r="B363" s="78"/>
      <c r="C363" s="62"/>
      <c r="D363" s="89"/>
      <c r="E363" s="88"/>
      <c r="F363" s="78"/>
    </row>
    <row r="364" customHeight="1" spans="1:6">
      <c r="A364" s="88"/>
      <c r="B364" s="78"/>
      <c r="C364" s="62"/>
      <c r="D364" s="89"/>
      <c r="E364" s="88"/>
      <c r="F364" s="78"/>
    </row>
    <row r="365" customHeight="1" spans="1:6">
      <c r="A365" s="88"/>
      <c r="B365" s="78"/>
      <c r="C365" s="62"/>
      <c r="D365" s="89"/>
      <c r="E365" s="88"/>
      <c r="F365" s="78"/>
    </row>
    <row r="366" customHeight="1" spans="1:6">
      <c r="A366" s="88"/>
      <c r="B366" s="78"/>
      <c r="C366" s="62"/>
      <c r="D366" s="89"/>
      <c r="E366" s="88"/>
      <c r="F366" s="78"/>
    </row>
    <row r="367" customHeight="1" spans="1:6">
      <c r="A367" s="88"/>
      <c r="B367" s="78"/>
      <c r="C367" s="62"/>
      <c r="D367" s="89"/>
      <c r="E367" s="88"/>
      <c r="F367" s="78"/>
    </row>
    <row r="368" customHeight="1" spans="1:6">
      <c r="A368" s="88"/>
      <c r="B368" s="78"/>
      <c r="C368" s="62"/>
      <c r="D368" s="89"/>
      <c r="E368" s="88"/>
      <c r="F368" s="78"/>
    </row>
    <row r="369" customHeight="1" spans="1:6">
      <c r="A369" s="88"/>
      <c r="B369" s="78"/>
      <c r="C369" s="62"/>
      <c r="D369" s="89"/>
      <c r="E369" s="88"/>
      <c r="F369" s="78"/>
    </row>
    <row r="370" customHeight="1" spans="1:6">
      <c r="A370" s="88"/>
      <c r="B370" s="78"/>
      <c r="C370" s="62"/>
      <c r="D370" s="89"/>
      <c r="E370" s="88"/>
      <c r="F370" s="78"/>
    </row>
    <row r="371" customHeight="1" spans="1:6">
      <c r="A371" s="88"/>
      <c r="B371" s="78"/>
      <c r="C371" s="62"/>
      <c r="D371" s="89"/>
      <c r="E371" s="88"/>
      <c r="F371" s="78"/>
    </row>
    <row r="372" customHeight="1" spans="1:6">
      <c r="A372" s="88"/>
      <c r="B372" s="78"/>
      <c r="C372" s="62"/>
      <c r="D372" s="89"/>
      <c r="E372" s="88"/>
      <c r="F372" s="78"/>
    </row>
    <row r="373" customHeight="1" spans="1:6">
      <c r="A373" s="88"/>
      <c r="B373" s="78"/>
      <c r="C373" s="62"/>
      <c r="D373" s="89"/>
      <c r="E373" s="88"/>
      <c r="F373" s="78"/>
    </row>
    <row r="374" customHeight="1" spans="1:6">
      <c r="A374" s="88"/>
      <c r="B374" s="78"/>
      <c r="C374" s="62"/>
      <c r="D374" s="89"/>
      <c r="E374" s="88"/>
      <c r="F374" s="78"/>
    </row>
    <row r="375" customHeight="1" spans="1:6">
      <c r="A375" s="88"/>
      <c r="B375" s="78"/>
      <c r="C375" s="62"/>
      <c r="D375" s="89"/>
      <c r="E375" s="88"/>
      <c r="F375" s="78"/>
    </row>
    <row r="376" customHeight="1" spans="1:6">
      <c r="A376" s="88"/>
      <c r="B376" s="78"/>
      <c r="C376" s="62"/>
      <c r="D376" s="89"/>
      <c r="E376" s="88"/>
      <c r="F376" s="78"/>
    </row>
    <row r="377" customHeight="1" spans="1:6">
      <c r="A377" s="88"/>
      <c r="B377" s="78"/>
      <c r="C377" s="62"/>
      <c r="D377" s="89"/>
      <c r="E377" s="88"/>
      <c r="F377" s="78"/>
    </row>
    <row r="378" customHeight="1" spans="1:6">
      <c r="A378" s="88"/>
      <c r="B378" s="78"/>
      <c r="C378" s="62"/>
      <c r="D378" s="89"/>
      <c r="E378" s="88"/>
      <c r="F378" s="78"/>
    </row>
    <row r="379" customHeight="1" spans="1:6">
      <c r="A379" s="88"/>
      <c r="B379" s="78"/>
      <c r="C379" s="62"/>
      <c r="D379" s="89"/>
      <c r="E379" s="88"/>
      <c r="F379" s="78"/>
    </row>
    <row r="380" customHeight="1" spans="1:6">
      <c r="A380" s="88"/>
      <c r="B380" s="78"/>
      <c r="C380" s="62"/>
      <c r="D380" s="89"/>
      <c r="E380" s="88"/>
      <c r="F380" s="78"/>
    </row>
    <row r="381" customHeight="1" spans="1:6">
      <c r="A381" s="88"/>
      <c r="B381" s="78"/>
      <c r="C381" s="62"/>
      <c r="D381" s="89"/>
      <c r="E381" s="88"/>
      <c r="F381" s="78"/>
    </row>
    <row r="382" customHeight="1" spans="1:6">
      <c r="A382" s="88"/>
      <c r="B382" s="78"/>
      <c r="C382" s="62"/>
      <c r="D382" s="89"/>
      <c r="E382" s="88"/>
      <c r="F382" s="78"/>
    </row>
    <row r="383" customHeight="1" spans="1:6">
      <c r="A383" s="88"/>
      <c r="B383" s="78"/>
      <c r="C383" s="62"/>
      <c r="D383" s="89"/>
      <c r="E383" s="88"/>
      <c r="F383" s="78"/>
    </row>
    <row r="384" customHeight="1" spans="1:6">
      <c r="A384" s="88"/>
      <c r="B384" s="78"/>
      <c r="C384" s="62"/>
      <c r="D384" s="89"/>
      <c r="E384" s="88"/>
      <c r="F384" s="78"/>
    </row>
    <row r="385" customHeight="1" spans="1:6">
      <c r="A385" s="88"/>
      <c r="B385" s="78"/>
      <c r="C385" s="62"/>
      <c r="D385" s="89"/>
      <c r="E385" s="88"/>
      <c r="F385" s="78"/>
    </row>
    <row r="386" customHeight="1" spans="1:6">
      <c r="A386" s="88"/>
      <c r="B386" s="78"/>
      <c r="C386" s="62"/>
      <c r="D386" s="89"/>
      <c r="E386" s="88"/>
      <c r="F386" s="78"/>
    </row>
    <row r="387" customHeight="1" spans="1:6">
      <c r="A387" s="88"/>
      <c r="B387" s="78"/>
      <c r="C387" s="62"/>
      <c r="D387" s="89"/>
      <c r="E387" s="88"/>
      <c r="F387" s="78"/>
    </row>
    <row r="388" customHeight="1" spans="1:6">
      <c r="A388" s="88"/>
      <c r="B388" s="78"/>
      <c r="C388" s="62"/>
      <c r="D388" s="89"/>
      <c r="E388" s="88"/>
      <c r="F388" s="78"/>
    </row>
    <row r="389" customHeight="1" spans="1:6">
      <c r="A389" s="88"/>
      <c r="B389" s="78"/>
      <c r="C389" s="62"/>
      <c r="D389" s="89"/>
      <c r="E389" s="88"/>
      <c r="F389" s="78"/>
    </row>
    <row r="390" customHeight="1" spans="1:6">
      <c r="A390" s="88"/>
      <c r="B390" s="78"/>
      <c r="C390" s="62"/>
      <c r="D390" s="89"/>
      <c r="E390" s="88"/>
      <c r="F390" s="78"/>
    </row>
    <row r="391" customHeight="1" spans="1:6">
      <c r="A391" s="88"/>
      <c r="B391" s="78"/>
      <c r="C391" s="62"/>
      <c r="D391" s="89"/>
      <c r="E391" s="88"/>
      <c r="F391" s="78"/>
    </row>
    <row r="392" customHeight="1" spans="1:6">
      <c r="A392" s="88"/>
      <c r="B392" s="78"/>
      <c r="C392" s="62"/>
      <c r="D392" s="89"/>
      <c r="E392" s="88"/>
      <c r="F392" s="78"/>
    </row>
    <row r="393" customHeight="1" spans="1:6">
      <c r="A393" s="88"/>
      <c r="B393" s="78"/>
      <c r="C393" s="62"/>
      <c r="D393" s="89"/>
      <c r="E393" s="88"/>
      <c r="F393" s="78"/>
    </row>
    <row r="394" customHeight="1" spans="1:6">
      <c r="A394" s="88"/>
      <c r="B394" s="78"/>
      <c r="C394" s="62"/>
      <c r="D394" s="89"/>
      <c r="E394" s="88"/>
      <c r="F394" s="78"/>
    </row>
    <row r="395" customHeight="1" spans="1:6">
      <c r="A395" s="88"/>
      <c r="B395" s="78"/>
      <c r="C395" s="62"/>
      <c r="D395" s="89"/>
      <c r="E395" s="88"/>
      <c r="F395" s="78"/>
    </row>
    <row r="396" customHeight="1" spans="1:6">
      <c r="A396" s="88"/>
      <c r="B396" s="78"/>
      <c r="C396" s="62"/>
      <c r="D396" s="89"/>
      <c r="E396" s="88"/>
      <c r="F396" s="78"/>
    </row>
    <row r="397" customHeight="1" spans="1:6">
      <c r="A397" s="88"/>
      <c r="B397" s="78"/>
      <c r="C397" s="62"/>
      <c r="D397" s="89"/>
      <c r="E397" s="88"/>
      <c r="F397" s="78"/>
    </row>
    <row r="398" customHeight="1" spans="1:6">
      <c r="A398" s="88"/>
      <c r="B398" s="78"/>
      <c r="C398" s="62"/>
      <c r="D398" s="89"/>
      <c r="E398" s="88"/>
      <c r="F398" s="78"/>
    </row>
    <row r="399" customHeight="1" spans="1:6">
      <c r="A399" s="88"/>
      <c r="B399" s="78"/>
      <c r="C399" s="62"/>
      <c r="D399" s="89"/>
      <c r="E399" s="88"/>
      <c r="F399" s="78"/>
    </row>
    <row r="400" customHeight="1" spans="1:6">
      <c r="A400" s="88"/>
      <c r="B400" s="78"/>
      <c r="C400" s="62"/>
      <c r="D400" s="89"/>
      <c r="E400" s="88"/>
      <c r="F400" s="78"/>
    </row>
    <row r="401" customHeight="1" spans="1:6">
      <c r="A401" s="88"/>
      <c r="B401" s="78"/>
      <c r="C401" s="62"/>
      <c r="D401" s="89"/>
      <c r="E401" s="88"/>
      <c r="F401" s="78"/>
    </row>
    <row r="402" customHeight="1" spans="1:6">
      <c r="A402" s="88"/>
      <c r="B402" s="78"/>
      <c r="C402" s="62"/>
      <c r="D402" s="89"/>
      <c r="E402" s="88"/>
      <c r="F402" s="78"/>
    </row>
    <row r="403" customHeight="1" spans="1:6">
      <c r="A403" s="88"/>
      <c r="B403" s="78"/>
      <c r="C403" s="62"/>
      <c r="D403" s="89"/>
      <c r="E403" s="88"/>
      <c r="F403" s="78"/>
    </row>
    <row r="404" customHeight="1" spans="1:6">
      <c r="A404" s="88"/>
      <c r="B404" s="78"/>
      <c r="C404" s="62"/>
      <c r="D404" s="89"/>
      <c r="E404" s="88"/>
      <c r="F404" s="78"/>
    </row>
    <row r="405" customHeight="1" spans="1:6">
      <c r="A405" s="88"/>
      <c r="B405" s="78"/>
      <c r="C405" s="62"/>
      <c r="D405" s="89"/>
      <c r="E405" s="88"/>
      <c r="F405" s="78"/>
    </row>
    <row r="406" customHeight="1" spans="1:6">
      <c r="A406" s="88"/>
      <c r="B406" s="78"/>
      <c r="C406" s="62"/>
      <c r="D406" s="89"/>
      <c r="E406" s="88"/>
      <c r="F406" s="78"/>
    </row>
    <row r="407" customHeight="1" spans="1:6">
      <c r="A407" s="88"/>
      <c r="B407" s="78"/>
      <c r="C407" s="62"/>
      <c r="D407" s="89"/>
      <c r="E407" s="88"/>
      <c r="F407" s="78"/>
    </row>
    <row r="408" customHeight="1" spans="1:6">
      <c r="A408" s="88"/>
      <c r="B408" s="78"/>
      <c r="C408" s="62"/>
      <c r="D408" s="89"/>
      <c r="E408" s="88"/>
      <c r="F408" s="78"/>
    </row>
    <row r="409" customHeight="1" spans="1:6">
      <c r="A409" s="88"/>
      <c r="B409" s="78"/>
      <c r="C409" s="62"/>
      <c r="D409" s="89"/>
      <c r="E409" s="88"/>
      <c r="F409" s="78"/>
    </row>
    <row r="410" customHeight="1" spans="1:6">
      <c r="A410" s="88"/>
      <c r="B410" s="78"/>
      <c r="C410" s="62"/>
      <c r="D410" s="89"/>
      <c r="E410" s="88"/>
      <c r="F410" s="78"/>
    </row>
    <row r="411" customHeight="1" spans="1:6">
      <c r="A411" s="88"/>
      <c r="B411" s="78"/>
      <c r="C411" s="62"/>
      <c r="D411" s="89"/>
      <c r="E411" s="88"/>
      <c r="F411" s="78"/>
    </row>
    <row r="412" customHeight="1" spans="1:6">
      <c r="A412" s="88"/>
      <c r="B412" s="78"/>
      <c r="C412" s="62"/>
      <c r="D412" s="89"/>
      <c r="E412" s="88"/>
      <c r="F412" s="78"/>
    </row>
    <row r="413" customHeight="1" spans="1:6">
      <c r="A413" s="88"/>
      <c r="B413" s="78"/>
      <c r="C413" s="62"/>
      <c r="D413" s="89"/>
      <c r="E413" s="88"/>
      <c r="F413" s="78"/>
    </row>
    <row r="414" customHeight="1" spans="1:6">
      <c r="A414" s="88"/>
      <c r="B414" s="78"/>
      <c r="C414" s="62"/>
      <c r="D414" s="89"/>
      <c r="E414" s="88"/>
      <c r="F414" s="78"/>
    </row>
    <row r="415" customHeight="1" spans="1:6">
      <c r="A415" s="88"/>
      <c r="B415" s="78"/>
      <c r="C415" s="62"/>
      <c r="D415" s="89"/>
      <c r="E415" s="88"/>
      <c r="F415" s="78"/>
    </row>
    <row r="416" customHeight="1" spans="1:6">
      <c r="A416" s="88"/>
      <c r="B416" s="78"/>
      <c r="C416" s="62"/>
      <c r="D416" s="89"/>
      <c r="E416" s="88"/>
      <c r="F416" s="78"/>
    </row>
    <row r="417" customHeight="1" spans="1:6">
      <c r="A417" s="88"/>
      <c r="B417" s="78"/>
      <c r="C417" s="62"/>
      <c r="D417" s="89"/>
      <c r="E417" s="88"/>
      <c r="F417" s="78"/>
    </row>
    <row r="418" customHeight="1" spans="1:6">
      <c r="A418" s="88"/>
      <c r="B418" s="78"/>
      <c r="C418" s="62"/>
      <c r="D418" s="89"/>
      <c r="E418" s="88"/>
      <c r="F418" s="78"/>
    </row>
    <row r="419" customHeight="1" spans="1:6">
      <c r="A419" s="88"/>
      <c r="B419" s="78"/>
      <c r="C419" s="62"/>
      <c r="D419" s="89"/>
      <c r="E419" s="88"/>
      <c r="F419" s="78"/>
    </row>
    <row r="420" customHeight="1" spans="1:6">
      <c r="A420" s="88"/>
      <c r="B420" s="78"/>
      <c r="C420" s="62"/>
      <c r="D420" s="89"/>
      <c r="E420" s="88"/>
      <c r="F420" s="78"/>
    </row>
    <row r="421" customHeight="1" spans="1:6">
      <c r="A421" s="88"/>
      <c r="B421" s="78"/>
      <c r="C421" s="62"/>
      <c r="D421" s="89"/>
      <c r="E421" s="88"/>
      <c r="F421" s="78"/>
    </row>
    <row r="422" customHeight="1" spans="1:6">
      <c r="A422" s="88"/>
      <c r="B422" s="78"/>
      <c r="C422" s="62"/>
      <c r="D422" s="89"/>
      <c r="E422" s="88"/>
      <c r="F422" s="78"/>
    </row>
    <row r="423" customHeight="1" spans="1:6">
      <c r="A423" s="88"/>
      <c r="B423" s="78"/>
      <c r="C423" s="62"/>
      <c r="D423" s="89"/>
      <c r="E423" s="88"/>
      <c r="F423" s="78"/>
    </row>
    <row r="424" customHeight="1" spans="1:6">
      <c r="A424" s="88"/>
      <c r="B424" s="78"/>
      <c r="C424" s="62"/>
      <c r="D424" s="89"/>
      <c r="E424" s="88"/>
      <c r="F424" s="78"/>
    </row>
    <row r="425" customHeight="1" spans="1:6">
      <c r="A425" s="88"/>
      <c r="B425" s="78"/>
      <c r="C425" s="62"/>
      <c r="D425" s="89"/>
      <c r="E425" s="88"/>
      <c r="F425" s="78"/>
    </row>
    <row r="426" customHeight="1" spans="1:6">
      <c r="A426" s="88"/>
      <c r="B426" s="78"/>
      <c r="C426" s="62"/>
      <c r="D426" s="89"/>
      <c r="E426" s="88"/>
      <c r="F426" s="78"/>
    </row>
    <row r="427" customHeight="1" spans="1:6">
      <c r="A427" s="88"/>
      <c r="B427" s="78"/>
      <c r="C427" s="62"/>
      <c r="D427" s="89"/>
      <c r="E427" s="88"/>
      <c r="F427" s="78"/>
    </row>
    <row r="428" customHeight="1" spans="1:6">
      <c r="A428" s="88"/>
      <c r="B428" s="78"/>
      <c r="C428" s="62"/>
      <c r="D428" s="89"/>
      <c r="E428" s="88"/>
      <c r="F428" s="78"/>
    </row>
    <row r="429" customHeight="1" spans="1:6">
      <c r="A429" s="88"/>
      <c r="B429" s="78"/>
      <c r="C429" s="62"/>
      <c r="D429" s="89"/>
      <c r="E429" s="88"/>
      <c r="F429" s="78"/>
    </row>
    <row r="430" customHeight="1" spans="1:6">
      <c r="A430" s="88"/>
      <c r="B430" s="78"/>
      <c r="C430" s="62"/>
      <c r="D430" s="89"/>
      <c r="E430" s="88"/>
      <c r="F430" s="78"/>
    </row>
    <row r="431" customHeight="1" spans="1:6">
      <c r="A431" s="88"/>
      <c r="B431" s="78"/>
      <c r="C431" s="62"/>
      <c r="D431" s="89"/>
      <c r="E431" s="88"/>
      <c r="F431" s="78"/>
    </row>
    <row r="432" customHeight="1" spans="1:6">
      <c r="A432" s="88"/>
      <c r="B432" s="78"/>
      <c r="C432" s="62"/>
      <c r="D432" s="89"/>
      <c r="E432" s="88"/>
      <c r="F432" s="78"/>
    </row>
    <row r="433" customHeight="1" spans="1:6">
      <c r="A433" s="88"/>
      <c r="B433" s="78"/>
      <c r="C433" s="62"/>
      <c r="D433" s="89"/>
      <c r="E433" s="88"/>
      <c r="F433" s="78"/>
    </row>
    <row r="434" customHeight="1" spans="1:6">
      <c r="A434" s="88"/>
      <c r="B434" s="78"/>
      <c r="C434" s="62"/>
      <c r="D434" s="89"/>
      <c r="E434" s="88"/>
      <c r="F434" s="78"/>
    </row>
    <row r="435" customHeight="1" spans="1:6">
      <c r="A435" s="88"/>
      <c r="B435" s="78"/>
      <c r="C435" s="62"/>
      <c r="D435" s="89"/>
      <c r="E435" s="88"/>
      <c r="F435" s="78"/>
    </row>
    <row r="436" customHeight="1" spans="1:6">
      <c r="A436" s="88"/>
      <c r="B436" s="78"/>
      <c r="C436" s="62"/>
      <c r="D436" s="89"/>
      <c r="E436" s="88"/>
      <c r="F436" s="78"/>
    </row>
    <row r="437" customHeight="1" spans="1:6">
      <c r="A437" s="88"/>
      <c r="B437" s="78"/>
      <c r="C437" s="62"/>
      <c r="D437" s="89"/>
      <c r="E437" s="88"/>
      <c r="F437" s="78"/>
    </row>
    <row r="438" customHeight="1" spans="1:6">
      <c r="A438" s="88"/>
      <c r="B438" s="78"/>
      <c r="C438" s="62"/>
      <c r="D438" s="89"/>
      <c r="E438" s="88"/>
      <c r="F438" s="78"/>
    </row>
    <row r="439" customHeight="1" spans="1:6">
      <c r="A439" s="88"/>
      <c r="B439" s="78"/>
      <c r="C439" s="62"/>
      <c r="D439" s="89"/>
      <c r="E439" s="88"/>
      <c r="F439" s="78"/>
    </row>
    <row r="440" customHeight="1" spans="1:6">
      <c r="A440" s="88"/>
      <c r="B440" s="78"/>
      <c r="C440" s="62"/>
      <c r="D440" s="89"/>
      <c r="E440" s="88"/>
      <c r="F440" s="78"/>
    </row>
    <row r="441" customHeight="1" spans="1:6">
      <c r="A441" s="88"/>
      <c r="B441" s="78"/>
      <c r="C441" s="62"/>
      <c r="D441" s="89"/>
      <c r="E441" s="88"/>
      <c r="F441" s="78"/>
    </row>
    <row r="442" customHeight="1" spans="1:6">
      <c r="A442" s="88"/>
      <c r="B442" s="78"/>
      <c r="C442" s="62"/>
      <c r="D442" s="89"/>
      <c r="E442" s="88"/>
      <c r="F442" s="78"/>
    </row>
    <row r="443" customHeight="1" spans="1:6">
      <c r="A443" s="88"/>
      <c r="B443" s="78"/>
      <c r="C443" s="62"/>
      <c r="D443" s="89"/>
      <c r="E443" s="88"/>
      <c r="F443" s="78"/>
    </row>
    <row r="444" customHeight="1" spans="1:6">
      <c r="A444" s="88"/>
      <c r="B444" s="78"/>
      <c r="C444" s="62"/>
      <c r="D444" s="89"/>
      <c r="E444" s="88"/>
      <c r="F444" s="78"/>
    </row>
    <row r="445" customHeight="1" spans="1:6">
      <c r="A445" s="88"/>
      <c r="B445" s="78"/>
      <c r="C445" s="62"/>
      <c r="D445" s="89"/>
      <c r="E445" s="88"/>
      <c r="F445" s="78"/>
    </row>
    <row r="446" customHeight="1" spans="1:6">
      <c r="A446" s="88"/>
      <c r="B446" s="78"/>
      <c r="C446" s="62"/>
      <c r="D446" s="89"/>
      <c r="E446" s="88"/>
      <c r="F446" s="78"/>
    </row>
    <row r="447" customHeight="1" spans="1:6">
      <c r="A447" s="88"/>
      <c r="B447" s="78"/>
      <c r="C447" s="62"/>
      <c r="D447" s="89"/>
      <c r="E447" s="88"/>
      <c r="F447" s="78"/>
    </row>
    <row r="448" customHeight="1" spans="1:6">
      <c r="A448" s="88"/>
      <c r="B448" s="78"/>
      <c r="C448" s="62"/>
      <c r="D448" s="89"/>
      <c r="E448" s="88"/>
      <c r="F448" s="78"/>
    </row>
    <row r="449" customHeight="1" spans="1:6">
      <c r="A449" s="88"/>
      <c r="B449" s="78"/>
      <c r="C449" s="62"/>
      <c r="D449" s="89"/>
      <c r="E449" s="88"/>
      <c r="F449" s="78"/>
    </row>
    <row r="450" customHeight="1" spans="1:6">
      <c r="A450" s="88"/>
      <c r="B450" s="78"/>
      <c r="C450" s="62"/>
      <c r="D450" s="62"/>
      <c r="E450" s="88"/>
      <c r="F450" s="78"/>
    </row>
    <row r="451" customHeight="1" spans="1:6">
      <c r="A451" s="88"/>
      <c r="B451" s="78"/>
      <c r="C451" s="83"/>
      <c r="D451" s="73"/>
      <c r="E451" s="88"/>
      <c r="F451" s="78"/>
    </row>
    <row r="452" customHeight="1" spans="1:6">
      <c r="A452" s="88"/>
      <c r="B452" s="78"/>
      <c r="C452" s="62"/>
      <c r="D452" s="89"/>
      <c r="E452" s="88"/>
      <c r="F452" s="78"/>
    </row>
    <row r="453" customHeight="1" spans="1:6">
      <c r="A453" s="88"/>
      <c r="B453" s="78"/>
      <c r="C453" s="62"/>
      <c r="D453" s="89"/>
      <c r="E453" s="88"/>
      <c r="F453" s="78"/>
    </row>
    <row r="454" customHeight="1" spans="1:6">
      <c r="A454" s="88"/>
      <c r="B454" s="78"/>
      <c r="C454" s="62"/>
      <c r="D454" s="89"/>
      <c r="E454" s="88"/>
      <c r="F454" s="78"/>
    </row>
    <row r="455" customHeight="1" spans="1:6">
      <c r="A455" s="88"/>
      <c r="B455" s="78"/>
      <c r="C455" s="62"/>
      <c r="D455" s="89"/>
      <c r="E455" s="88"/>
      <c r="F455" s="78"/>
    </row>
    <row r="456" customHeight="1" spans="1:6">
      <c r="A456" s="88"/>
      <c r="B456" s="78"/>
      <c r="C456" s="62"/>
      <c r="D456" s="89"/>
      <c r="E456" s="88"/>
      <c r="F456" s="78"/>
    </row>
    <row r="457" customHeight="1" spans="1:6">
      <c r="A457" s="88"/>
      <c r="B457" s="78"/>
      <c r="C457" s="62"/>
      <c r="D457" s="89"/>
      <c r="E457" s="88"/>
      <c r="F457" s="78"/>
    </row>
    <row r="458" customHeight="1" spans="1:6">
      <c r="A458" s="88"/>
      <c r="B458" s="78"/>
      <c r="C458" s="89"/>
      <c r="D458" s="89"/>
      <c r="E458" s="83"/>
      <c r="F458" s="78"/>
    </row>
    <row r="459" customHeight="1" spans="1:6">
      <c r="A459" s="88"/>
      <c r="B459" s="78"/>
      <c r="C459" s="89"/>
      <c r="D459" s="89"/>
      <c r="E459" s="83"/>
      <c r="F459" s="78"/>
    </row>
    <row r="460" customHeight="1" spans="1:6">
      <c r="A460" s="88"/>
      <c r="B460" s="78"/>
      <c r="C460" s="89"/>
      <c r="D460" s="89"/>
      <c r="E460" s="83"/>
      <c r="F460" s="78"/>
    </row>
    <row r="461" customHeight="1" spans="1:6">
      <c r="A461" s="88"/>
      <c r="B461" s="78"/>
      <c r="C461" s="89"/>
      <c r="D461" s="89"/>
      <c r="E461" s="83"/>
      <c r="F461" s="78"/>
    </row>
    <row r="462" customHeight="1" spans="1:6">
      <c r="A462" s="88"/>
      <c r="B462" s="78"/>
      <c r="C462" s="89"/>
      <c r="D462" s="89"/>
      <c r="E462" s="83"/>
      <c r="F462" s="78"/>
    </row>
    <row r="463" customHeight="1" spans="1:6">
      <c r="A463" s="88"/>
      <c r="B463" s="78"/>
      <c r="C463" s="89"/>
      <c r="D463" s="89"/>
      <c r="E463" s="83"/>
      <c r="F463" s="78"/>
    </row>
    <row r="464" customHeight="1" spans="1:6">
      <c r="A464" s="88"/>
      <c r="B464" s="78"/>
      <c r="C464" s="89"/>
      <c r="D464" s="89"/>
      <c r="E464" s="83"/>
      <c r="F464" s="78"/>
    </row>
    <row r="465" customHeight="1" spans="1:6">
      <c r="A465" s="88"/>
      <c r="B465" s="78"/>
      <c r="C465" s="89"/>
      <c r="D465" s="89"/>
      <c r="E465" s="83"/>
      <c r="F465" s="78"/>
    </row>
    <row r="466" customHeight="1" spans="1:6">
      <c r="A466" s="88"/>
      <c r="B466" s="78"/>
      <c r="C466" s="89"/>
      <c r="D466" s="89"/>
      <c r="E466" s="88"/>
      <c r="F466" s="78"/>
    </row>
    <row r="467" customHeight="1" spans="1:6">
      <c r="A467" s="88"/>
      <c r="B467" s="78"/>
      <c r="C467" s="89"/>
      <c r="D467" s="89"/>
      <c r="E467" s="88"/>
      <c r="F467" s="78"/>
    </row>
    <row r="468" customHeight="1" spans="1:6">
      <c r="A468" s="88"/>
      <c r="B468" s="78"/>
      <c r="C468" s="89"/>
      <c r="D468" s="89"/>
      <c r="E468" s="88"/>
      <c r="F468" s="78"/>
    </row>
    <row r="469" customHeight="1" spans="1:6">
      <c r="A469" s="88"/>
      <c r="B469" s="78"/>
      <c r="C469" s="89"/>
      <c r="D469" s="89"/>
      <c r="E469" s="88"/>
      <c r="F469" s="78"/>
    </row>
    <row r="470" customHeight="1" spans="1:6">
      <c r="A470" s="88"/>
      <c r="B470" s="78"/>
      <c r="C470" s="89"/>
      <c r="D470" s="89"/>
      <c r="E470" s="83"/>
      <c r="F470" s="78"/>
    </row>
    <row r="471" customHeight="1" spans="1:6">
      <c r="A471" s="88"/>
      <c r="B471" s="78"/>
      <c r="C471" s="89"/>
      <c r="D471" s="89"/>
      <c r="E471" s="83"/>
      <c r="F471" s="78"/>
    </row>
    <row r="472" customHeight="1" spans="1:6">
      <c r="A472" s="88"/>
      <c r="B472" s="78"/>
      <c r="C472" s="89"/>
      <c r="D472" s="36"/>
      <c r="E472" s="83"/>
      <c r="F472" s="78"/>
    </row>
    <row r="473" customHeight="1" spans="1:6">
      <c r="A473" s="88"/>
      <c r="B473" s="78"/>
      <c r="C473" s="89"/>
      <c r="D473" s="89"/>
      <c r="E473" s="83"/>
      <c r="F473" s="78"/>
    </row>
    <row r="474" customHeight="1" spans="1:6">
      <c r="A474" s="88"/>
      <c r="B474" s="78"/>
      <c r="C474" s="89"/>
      <c r="D474" s="89"/>
      <c r="E474" s="83"/>
      <c r="F474" s="78"/>
    </row>
    <row r="475" customHeight="1" spans="1:6">
      <c r="A475" s="88"/>
      <c r="B475" s="78"/>
      <c r="C475" s="89"/>
      <c r="D475" s="89"/>
      <c r="E475" s="88"/>
      <c r="F475" s="78"/>
    </row>
    <row r="476" customHeight="1" spans="1:6">
      <c r="A476" s="88"/>
      <c r="B476" s="78"/>
      <c r="C476" s="89"/>
      <c r="D476" s="89"/>
      <c r="E476" s="88"/>
      <c r="F476" s="78"/>
    </row>
    <row r="477" customHeight="1" spans="1:6">
      <c r="A477" s="88"/>
      <c r="B477" s="78"/>
      <c r="C477" s="89"/>
      <c r="D477" s="89"/>
      <c r="E477" s="88"/>
      <c r="F477" s="78"/>
    </row>
    <row r="478" customHeight="1" spans="1:6">
      <c r="A478" s="88"/>
      <c r="B478" s="78"/>
      <c r="C478" s="89"/>
      <c r="D478" s="89"/>
      <c r="E478" s="83"/>
      <c r="F478" s="78"/>
    </row>
    <row r="479" customHeight="1" spans="1:6">
      <c r="A479" s="88"/>
      <c r="B479" s="78"/>
      <c r="C479" s="89"/>
      <c r="D479" s="89"/>
      <c r="E479" s="88"/>
      <c r="F479" s="78"/>
    </row>
    <row r="480" customHeight="1" spans="1:6">
      <c r="A480" s="88"/>
      <c r="B480" s="78"/>
      <c r="C480" s="89"/>
      <c r="D480" s="89"/>
      <c r="E480" s="88"/>
      <c r="F480" s="78"/>
    </row>
    <row r="481" customHeight="1" spans="1:6">
      <c r="A481" s="88"/>
      <c r="B481" s="78"/>
      <c r="C481" s="89"/>
      <c r="D481" s="89"/>
      <c r="E481" s="83"/>
      <c r="F481" s="78"/>
    </row>
    <row r="482" customHeight="1" spans="1:6">
      <c r="A482" s="88"/>
      <c r="B482" s="78"/>
      <c r="C482" s="89"/>
      <c r="D482" s="89"/>
      <c r="E482" s="83"/>
      <c r="F482" s="78"/>
    </row>
    <row r="483" customHeight="1" spans="1:6">
      <c r="A483" s="88"/>
      <c r="B483" s="78"/>
      <c r="C483" s="89"/>
      <c r="D483" s="89"/>
      <c r="E483" s="83"/>
      <c r="F483" s="78"/>
    </row>
    <row r="484" customHeight="1" spans="1:6">
      <c r="A484" s="88"/>
      <c r="B484" s="78"/>
      <c r="C484" s="89"/>
      <c r="D484" s="89"/>
      <c r="E484" s="83"/>
      <c r="F484" s="78"/>
    </row>
    <row r="485" customHeight="1" spans="1:6">
      <c r="A485" s="88"/>
      <c r="B485" s="78"/>
      <c r="C485" s="89"/>
      <c r="D485" s="89"/>
      <c r="E485" s="83"/>
      <c r="F485" s="78"/>
    </row>
    <row r="486" customHeight="1" spans="1:6">
      <c r="A486" s="88"/>
      <c r="B486" s="78"/>
      <c r="C486" s="89"/>
      <c r="D486" s="89"/>
      <c r="E486" s="83"/>
      <c r="F486" s="78"/>
    </row>
    <row r="487" customHeight="1" spans="1:6">
      <c r="A487" s="88"/>
      <c r="B487" s="78"/>
      <c r="C487" s="89"/>
      <c r="D487" s="89"/>
      <c r="E487" s="83"/>
      <c r="F487" s="78"/>
    </row>
    <row r="488" customHeight="1" spans="1:6">
      <c r="A488" s="88"/>
      <c r="B488" s="78"/>
      <c r="C488" s="89"/>
      <c r="D488" s="89"/>
      <c r="E488" s="83"/>
      <c r="F488" s="78"/>
    </row>
    <row r="489" customHeight="1" spans="1:6">
      <c r="A489" s="88"/>
      <c r="B489" s="78"/>
      <c r="C489" s="89"/>
      <c r="D489" s="89"/>
      <c r="E489" s="88"/>
      <c r="F489" s="78"/>
    </row>
    <row r="490" customHeight="1" spans="1:6">
      <c r="A490" s="88"/>
      <c r="B490" s="78"/>
      <c r="C490" s="89"/>
      <c r="D490" s="89"/>
      <c r="E490" s="88"/>
      <c r="F490" s="78"/>
    </row>
    <row r="491" customHeight="1" spans="1:6">
      <c r="A491" s="88"/>
      <c r="B491" s="78"/>
      <c r="C491" s="89"/>
      <c r="D491" s="89"/>
      <c r="E491" s="88"/>
      <c r="F491" s="78"/>
    </row>
    <row r="492" customHeight="1" spans="1:6">
      <c r="A492" s="88"/>
      <c r="B492" s="78"/>
      <c r="C492" s="89"/>
      <c r="D492" s="89"/>
      <c r="E492" s="88"/>
      <c r="F492" s="78"/>
    </row>
    <row r="493" customHeight="1" spans="1:6">
      <c r="A493" s="88"/>
      <c r="B493" s="78"/>
      <c r="C493" s="35"/>
      <c r="D493" s="35"/>
      <c r="E493" s="63"/>
      <c r="F493" s="78"/>
    </row>
    <row r="494" customHeight="1" spans="1:6">
      <c r="A494" s="88"/>
      <c r="B494" s="78"/>
      <c r="C494" s="89"/>
      <c r="D494" s="89"/>
      <c r="E494" s="83"/>
      <c r="F494" s="78"/>
    </row>
    <row r="495" customHeight="1" spans="1:6">
      <c r="A495" s="88"/>
      <c r="B495" s="78"/>
      <c r="C495" s="89"/>
      <c r="D495" s="89"/>
      <c r="E495" s="88"/>
      <c r="F495" s="78"/>
    </row>
    <row r="496" customHeight="1" spans="1:6">
      <c r="A496" s="88"/>
      <c r="B496" s="78"/>
      <c r="C496" s="89"/>
      <c r="D496" s="89"/>
      <c r="E496" s="88"/>
      <c r="F496" s="78"/>
    </row>
    <row r="497" customHeight="1" spans="1:6">
      <c r="A497" s="88"/>
      <c r="B497" s="78"/>
      <c r="C497" s="89"/>
      <c r="D497" s="89"/>
      <c r="E497" s="88"/>
      <c r="F497" s="78"/>
    </row>
    <row r="498" customHeight="1" spans="1:6">
      <c r="A498" s="88"/>
      <c r="B498" s="78"/>
      <c r="C498" s="89"/>
      <c r="D498" s="89"/>
      <c r="E498" s="88"/>
      <c r="F498" s="78"/>
    </row>
    <row r="499" customHeight="1" spans="1:6">
      <c r="A499" s="88"/>
      <c r="B499" s="78"/>
      <c r="C499" s="89"/>
      <c r="D499" s="89"/>
      <c r="E499" s="88"/>
      <c r="F499" s="78"/>
    </row>
    <row r="500" customHeight="1" spans="1:6">
      <c r="A500" s="88"/>
      <c r="B500" s="78"/>
      <c r="C500" s="89"/>
      <c r="D500" s="89"/>
      <c r="E500" s="88"/>
      <c r="F500" s="78"/>
    </row>
    <row r="501" customHeight="1" spans="1:6">
      <c r="A501" s="88"/>
      <c r="B501" s="78"/>
      <c r="C501" s="89"/>
      <c r="D501" s="89"/>
      <c r="E501" s="88"/>
      <c r="F501" s="78"/>
    </row>
    <row r="502" customHeight="1" spans="1:6">
      <c r="A502" s="88"/>
      <c r="B502" s="78"/>
      <c r="C502" s="89"/>
      <c r="D502" s="89"/>
      <c r="E502" s="88"/>
      <c r="F502" s="78"/>
    </row>
    <row r="503" customHeight="1" spans="1:6">
      <c r="A503" s="88"/>
      <c r="B503" s="78"/>
      <c r="C503" s="89"/>
      <c r="D503" s="89"/>
      <c r="E503" s="88"/>
      <c r="F503" s="78"/>
    </row>
    <row r="504" customHeight="1" spans="1:6">
      <c r="A504" s="88"/>
      <c r="B504" s="78"/>
      <c r="C504" s="89"/>
      <c r="D504" s="89"/>
      <c r="E504" s="88"/>
      <c r="F504" s="78"/>
    </row>
    <row r="505" customHeight="1" spans="1:6">
      <c r="A505" s="88"/>
      <c r="B505" s="78"/>
      <c r="C505" s="89"/>
      <c r="D505" s="89"/>
      <c r="E505" s="88"/>
      <c r="F505" s="78"/>
    </row>
    <row r="506" customHeight="1" spans="1:6">
      <c r="A506" s="88"/>
      <c r="B506" s="78"/>
      <c r="C506" s="89"/>
      <c r="D506" s="89"/>
      <c r="E506" s="88"/>
      <c r="F506" s="78"/>
    </row>
    <row r="507" customHeight="1" spans="1:6">
      <c r="A507" s="88"/>
      <c r="B507" s="78"/>
      <c r="C507" s="89"/>
      <c r="D507" s="89"/>
      <c r="E507" s="88"/>
      <c r="F507" s="78"/>
    </row>
    <row r="508" customHeight="1" spans="1:6">
      <c r="A508" s="88"/>
      <c r="B508" s="78"/>
      <c r="C508" s="47"/>
      <c r="D508" s="47"/>
      <c r="E508" s="47"/>
      <c r="F508" s="78"/>
    </row>
    <row r="509" customHeight="1" spans="1:6">
      <c r="A509" s="88"/>
      <c r="B509" s="78"/>
      <c r="C509" s="47"/>
      <c r="D509" s="47"/>
      <c r="E509" s="47"/>
      <c r="F509" s="78"/>
    </row>
    <row r="510" customHeight="1" spans="1:6">
      <c r="A510" s="88"/>
      <c r="B510" s="78"/>
      <c r="C510" s="47"/>
      <c r="D510" s="47"/>
      <c r="E510" s="47"/>
      <c r="F510" s="78"/>
    </row>
    <row r="511" customHeight="1" spans="1:6">
      <c r="A511" s="88"/>
      <c r="B511" s="78"/>
      <c r="C511" s="47"/>
      <c r="D511" s="47"/>
      <c r="E511" s="47"/>
      <c r="F511" s="78"/>
    </row>
    <row r="512" customHeight="1" spans="1:6">
      <c r="A512" s="88"/>
      <c r="B512" s="78"/>
      <c r="C512" s="47"/>
      <c r="D512" s="47"/>
      <c r="E512" s="47"/>
      <c r="F512" s="78"/>
    </row>
    <row r="513" customHeight="1" spans="1:6">
      <c r="A513" s="88"/>
      <c r="B513" s="78"/>
      <c r="C513" s="47"/>
      <c r="D513" s="47"/>
      <c r="E513" s="47"/>
      <c r="F513" s="78"/>
    </row>
    <row r="514" customHeight="1" spans="1:6">
      <c r="A514" s="88"/>
      <c r="B514" s="78"/>
      <c r="C514" s="47"/>
      <c r="D514" s="47"/>
      <c r="E514" s="47"/>
      <c r="F514" s="78"/>
    </row>
    <row r="515" customHeight="1" spans="1:6">
      <c r="A515" s="88"/>
      <c r="B515" s="78"/>
      <c r="C515" s="47"/>
      <c r="D515" s="47"/>
      <c r="E515" s="47"/>
      <c r="F515" s="78"/>
    </row>
    <row r="516" customHeight="1" spans="1:6">
      <c r="A516" s="88"/>
      <c r="B516" s="78"/>
      <c r="C516" s="47"/>
      <c r="D516" s="47"/>
      <c r="E516" s="47"/>
      <c r="F516" s="78"/>
    </row>
    <row r="517" customHeight="1" spans="1:6">
      <c r="A517" s="88"/>
      <c r="B517" s="78"/>
      <c r="C517" s="47"/>
      <c r="D517" s="47"/>
      <c r="E517" s="47"/>
      <c r="F517" s="78"/>
    </row>
    <row r="518" customHeight="1" spans="1:6">
      <c r="A518" s="88"/>
      <c r="B518" s="78"/>
      <c r="C518" s="47"/>
      <c r="D518" s="47"/>
      <c r="E518" s="47"/>
      <c r="F518" s="78"/>
    </row>
    <row r="519" customHeight="1" spans="1:6">
      <c r="A519" s="88"/>
      <c r="B519" s="78"/>
      <c r="C519" s="47"/>
      <c r="D519" s="47"/>
      <c r="E519" s="47"/>
      <c r="F519" s="78"/>
    </row>
    <row r="520" customHeight="1" spans="1:6">
      <c r="A520" s="88"/>
      <c r="B520" s="78"/>
      <c r="C520" s="47"/>
      <c r="D520" s="47"/>
      <c r="E520" s="47"/>
      <c r="F520" s="78"/>
    </row>
    <row r="521" customHeight="1" spans="1:6">
      <c r="A521" s="88"/>
      <c r="B521" s="78"/>
      <c r="C521" s="47"/>
      <c r="D521" s="47"/>
      <c r="E521" s="47"/>
      <c r="F521" s="78"/>
    </row>
    <row r="522" customHeight="1" spans="1:6">
      <c r="A522" s="88"/>
      <c r="B522" s="78"/>
      <c r="C522" s="47"/>
      <c r="D522" s="47"/>
      <c r="E522" s="48"/>
      <c r="F522" s="78"/>
    </row>
    <row r="523" customHeight="1" spans="1:6">
      <c r="A523" s="88"/>
      <c r="B523" s="78"/>
      <c r="C523" s="47"/>
      <c r="D523" s="47"/>
      <c r="E523" s="47"/>
      <c r="F523" s="78"/>
    </row>
    <row r="524" customHeight="1" spans="1:6">
      <c r="A524" s="88"/>
      <c r="B524" s="78"/>
      <c r="C524" s="47"/>
      <c r="D524" s="47"/>
      <c r="E524" s="49"/>
      <c r="F524" s="78"/>
    </row>
    <row r="525" customHeight="1" spans="1:6">
      <c r="A525" s="88"/>
      <c r="B525" s="78"/>
      <c r="C525" s="47"/>
      <c r="D525" s="47"/>
      <c r="E525" s="49"/>
      <c r="F525" s="78"/>
    </row>
    <row r="526" customHeight="1" spans="1:6">
      <c r="A526" s="88"/>
      <c r="B526" s="78"/>
      <c r="C526" s="123"/>
      <c r="D526" s="124"/>
      <c r="E526" s="123"/>
      <c r="F526" s="78"/>
    </row>
    <row r="527" customHeight="1" spans="1:6">
      <c r="A527" s="88"/>
      <c r="B527" s="78"/>
      <c r="C527" s="123"/>
      <c r="D527" s="124"/>
      <c r="E527" s="123"/>
      <c r="F527" s="78"/>
    </row>
    <row r="528" customHeight="1" spans="1:6">
      <c r="A528" s="88"/>
      <c r="B528" s="78"/>
      <c r="C528" s="47"/>
      <c r="D528" s="47"/>
      <c r="E528" s="47"/>
      <c r="F528" s="78"/>
    </row>
    <row r="529" customHeight="1" spans="1:6">
      <c r="A529" s="88"/>
      <c r="B529" s="78"/>
      <c r="C529" s="47"/>
      <c r="D529" s="47"/>
      <c r="E529" s="47"/>
      <c r="F529" s="78"/>
    </row>
    <row r="530" customHeight="1" spans="1:6">
      <c r="A530" s="88"/>
      <c r="B530" s="78"/>
      <c r="C530" s="14"/>
      <c r="D530" s="14"/>
      <c r="E530" s="47"/>
      <c r="F530" s="78"/>
    </row>
    <row r="531" customHeight="1" spans="1:6">
      <c r="A531" s="88"/>
      <c r="B531" s="78"/>
      <c r="C531" s="125"/>
      <c r="D531" s="125"/>
      <c r="E531" s="78"/>
      <c r="F531" s="78"/>
    </row>
    <row r="532" customHeight="1" spans="1:6">
      <c r="A532" s="88"/>
      <c r="B532" s="78"/>
      <c r="C532" s="125"/>
      <c r="D532" s="125"/>
      <c r="E532" s="78"/>
      <c r="F532" s="78"/>
    </row>
    <row r="533" customHeight="1" spans="1:6">
      <c r="A533" s="88"/>
      <c r="B533" s="78"/>
      <c r="C533" s="125"/>
      <c r="D533" s="125"/>
      <c r="E533" s="78"/>
      <c r="F533" s="78"/>
    </row>
    <row r="534" customHeight="1" spans="1:6">
      <c r="A534" s="88"/>
      <c r="B534" s="78"/>
      <c r="C534" s="125"/>
      <c r="D534" s="125"/>
      <c r="E534" s="78"/>
      <c r="F534" s="78"/>
    </row>
    <row r="535" customHeight="1" spans="1:6">
      <c r="A535" s="88"/>
      <c r="B535" s="78"/>
      <c r="C535" s="125"/>
      <c r="D535" s="125"/>
      <c r="E535" s="78"/>
      <c r="F535" s="78"/>
    </row>
    <row r="536" customHeight="1" spans="1:6">
      <c r="A536" s="88"/>
      <c r="B536" s="78"/>
      <c r="C536" s="125"/>
      <c r="D536" s="125"/>
      <c r="E536" s="78"/>
      <c r="F536" s="78"/>
    </row>
    <row r="537" customHeight="1" spans="1:6">
      <c r="A537" s="88"/>
      <c r="B537" s="78"/>
      <c r="C537" s="125"/>
      <c r="D537" s="125"/>
      <c r="E537" s="78"/>
      <c r="F537" s="78"/>
    </row>
    <row r="538" customHeight="1" spans="1:6">
      <c r="A538" s="88"/>
      <c r="B538" s="78"/>
      <c r="C538" s="125"/>
      <c r="D538" s="125"/>
      <c r="E538" s="78"/>
      <c r="F538" s="78"/>
    </row>
    <row r="539" customHeight="1" spans="1:6">
      <c r="A539" s="88"/>
      <c r="B539" s="78"/>
      <c r="C539" s="125"/>
      <c r="D539" s="125"/>
      <c r="E539" s="78"/>
      <c r="F539" s="78"/>
    </row>
    <row r="540" customHeight="1" spans="1:6">
      <c r="A540" s="88"/>
      <c r="B540" s="78"/>
      <c r="C540" s="125"/>
      <c r="D540" s="125"/>
      <c r="E540" s="78"/>
      <c r="F540" s="78"/>
    </row>
    <row r="541" customHeight="1" spans="1:6">
      <c r="A541" s="88"/>
      <c r="B541" s="78"/>
      <c r="C541" s="125"/>
      <c r="D541" s="125"/>
      <c r="E541" s="78"/>
      <c r="F541" s="78"/>
    </row>
    <row r="542" customHeight="1" spans="1:6">
      <c r="A542" s="88"/>
      <c r="B542" s="78"/>
      <c r="C542" s="125"/>
      <c r="D542" s="125"/>
      <c r="E542" s="78"/>
      <c r="F542" s="78"/>
    </row>
    <row r="543" customHeight="1" spans="1:6">
      <c r="A543" s="88"/>
      <c r="B543" s="78"/>
      <c r="C543" s="125"/>
      <c r="D543" s="125"/>
      <c r="E543" s="78"/>
      <c r="F543" s="78"/>
    </row>
    <row r="544" customHeight="1" spans="1:6">
      <c r="A544" s="88"/>
      <c r="B544" s="78"/>
      <c r="C544" s="125"/>
      <c r="D544" s="125"/>
      <c r="E544" s="78"/>
      <c r="F544" s="78"/>
    </row>
    <row r="545" customHeight="1" spans="1:6">
      <c r="A545" s="88"/>
      <c r="B545" s="78"/>
      <c r="C545" s="125"/>
      <c r="D545" s="125"/>
      <c r="E545" s="78"/>
      <c r="F545" s="78"/>
    </row>
    <row r="546" customHeight="1" spans="1:6">
      <c r="A546" s="88"/>
      <c r="B546" s="78"/>
      <c r="C546" s="125"/>
      <c r="D546" s="125"/>
      <c r="E546" s="78"/>
      <c r="F546" s="78"/>
    </row>
    <row r="547" customHeight="1" spans="1:6">
      <c r="A547" s="88"/>
      <c r="B547" s="78"/>
      <c r="C547" s="125"/>
      <c r="D547" s="125"/>
      <c r="E547" s="78"/>
      <c r="F547" s="78"/>
    </row>
    <row r="548" customHeight="1" spans="1:6">
      <c r="A548" s="88"/>
      <c r="B548" s="78"/>
      <c r="C548" s="125"/>
      <c r="D548" s="125"/>
      <c r="E548" s="78"/>
      <c r="F548" s="78"/>
    </row>
    <row r="549" customHeight="1" spans="1:6">
      <c r="A549" s="88"/>
      <c r="B549" s="78"/>
      <c r="C549" s="125"/>
      <c r="D549" s="125"/>
      <c r="E549" s="78"/>
      <c r="F549" s="78"/>
    </row>
    <row r="550" customHeight="1" spans="1:6">
      <c r="A550" s="88"/>
      <c r="B550" s="78"/>
      <c r="C550" s="125"/>
      <c r="D550" s="125"/>
      <c r="E550" s="78"/>
      <c r="F550" s="78"/>
    </row>
    <row r="551" customHeight="1" spans="1:6">
      <c r="A551" s="88"/>
      <c r="B551" s="78"/>
      <c r="C551" s="125"/>
      <c r="D551" s="125"/>
      <c r="E551" s="78"/>
      <c r="F551" s="78"/>
    </row>
    <row r="552" customHeight="1" spans="1:6">
      <c r="A552" s="88"/>
      <c r="B552" s="78"/>
      <c r="C552" s="125"/>
      <c r="D552" s="125"/>
      <c r="E552" s="78"/>
      <c r="F552" s="78"/>
    </row>
    <row r="553" customHeight="1" spans="1:6">
      <c r="A553" s="88"/>
      <c r="B553" s="78"/>
      <c r="C553" s="125"/>
      <c r="D553" s="125"/>
      <c r="E553" s="78"/>
      <c r="F553" s="78"/>
    </row>
    <row r="554" customHeight="1" spans="1:6">
      <c r="A554" s="88"/>
      <c r="B554" s="78"/>
      <c r="C554" s="125"/>
      <c r="D554" s="125"/>
      <c r="E554" s="78"/>
      <c r="F554" s="78"/>
    </row>
    <row r="555" customHeight="1" spans="1:6">
      <c r="A555" s="88"/>
      <c r="B555" s="78"/>
      <c r="C555" s="125"/>
      <c r="D555" s="125"/>
      <c r="E555" s="78"/>
      <c r="F555" s="78"/>
    </row>
    <row r="556" customHeight="1" spans="1:6">
      <c r="A556" s="88"/>
      <c r="B556" s="78"/>
      <c r="C556" s="125"/>
      <c r="D556" s="125"/>
      <c r="E556" s="78"/>
      <c r="F556" s="78"/>
    </row>
    <row r="557" customHeight="1" spans="1:6">
      <c r="A557" s="88"/>
      <c r="B557" s="78"/>
      <c r="C557" s="125"/>
      <c r="D557" s="125"/>
      <c r="E557" s="78"/>
      <c r="F557" s="78"/>
    </row>
    <row r="558" customHeight="1" spans="1:6">
      <c r="A558" s="88"/>
      <c r="B558" s="78"/>
      <c r="C558" s="125"/>
      <c r="D558" s="125"/>
      <c r="E558" s="78"/>
      <c r="F558" s="78"/>
    </row>
    <row r="559" customHeight="1" spans="1:6">
      <c r="A559" s="88"/>
      <c r="B559" s="78"/>
      <c r="C559" s="125"/>
      <c r="D559" s="125"/>
      <c r="E559" s="78"/>
      <c r="F559" s="78"/>
    </row>
    <row r="560" customHeight="1" spans="1:6">
      <c r="A560" s="88"/>
      <c r="B560" s="78"/>
      <c r="C560" s="125"/>
      <c r="D560" s="125"/>
      <c r="E560" s="78"/>
      <c r="F560" s="78"/>
    </row>
    <row r="561" customHeight="1" spans="1:6">
      <c r="A561" s="88"/>
      <c r="B561" s="78"/>
      <c r="C561" s="125"/>
      <c r="D561" s="125"/>
      <c r="E561" s="78"/>
      <c r="F561" s="78"/>
    </row>
    <row r="562" customHeight="1" spans="1:6">
      <c r="A562" s="88"/>
      <c r="B562" s="78"/>
      <c r="C562" s="125"/>
      <c r="D562" s="125"/>
      <c r="E562" s="78"/>
      <c r="F562" s="78"/>
    </row>
    <row r="563" customHeight="1" spans="1:6">
      <c r="A563" s="88"/>
      <c r="B563" s="78"/>
      <c r="C563" s="125"/>
      <c r="D563" s="125"/>
      <c r="E563" s="78"/>
      <c r="F563" s="78"/>
    </row>
    <row r="564" customHeight="1" spans="1:6">
      <c r="A564" s="88"/>
      <c r="B564" s="78"/>
      <c r="C564" s="125"/>
      <c r="D564" s="125"/>
      <c r="E564" s="78"/>
      <c r="F564" s="78"/>
    </row>
    <row r="565" customHeight="1" spans="1:6">
      <c r="A565" s="88"/>
      <c r="B565" s="78"/>
      <c r="C565" s="125"/>
      <c r="D565" s="125"/>
      <c r="E565" s="78"/>
      <c r="F565" s="78"/>
    </row>
    <row r="566" customHeight="1" spans="1:6">
      <c r="A566" s="88"/>
      <c r="B566" s="78"/>
      <c r="C566" s="125"/>
      <c r="D566" s="125"/>
      <c r="E566" s="78"/>
      <c r="F566" s="78"/>
    </row>
    <row r="567" customHeight="1" spans="1:6">
      <c r="A567" s="88"/>
      <c r="B567" s="78"/>
      <c r="C567" s="125"/>
      <c r="D567" s="125"/>
      <c r="E567" s="78"/>
      <c r="F567" s="78"/>
    </row>
    <row r="568" customHeight="1" spans="1:6">
      <c r="A568" s="88"/>
      <c r="B568" s="78"/>
      <c r="C568" s="125"/>
      <c r="D568" s="125"/>
      <c r="E568" s="78"/>
      <c r="F568" s="78"/>
    </row>
    <row r="569" customHeight="1" spans="1:6">
      <c r="A569" s="88"/>
      <c r="B569" s="78"/>
      <c r="C569" s="125"/>
      <c r="D569" s="125"/>
      <c r="E569" s="78"/>
      <c r="F569" s="78"/>
    </row>
    <row r="570" customHeight="1" spans="1:6">
      <c r="A570" s="88"/>
      <c r="B570" s="78"/>
      <c r="C570" s="125"/>
      <c r="D570" s="125"/>
      <c r="E570" s="78"/>
      <c r="F570" s="78"/>
    </row>
    <row r="571" customHeight="1" spans="1:6">
      <c r="A571" s="88"/>
      <c r="B571" s="78"/>
      <c r="C571" s="125"/>
      <c r="D571" s="125"/>
      <c r="E571" s="78"/>
      <c r="F571" s="78"/>
    </row>
    <row r="572" customHeight="1" spans="1:6">
      <c r="A572" s="88"/>
      <c r="B572" s="78"/>
      <c r="C572" s="125"/>
      <c r="D572" s="125"/>
      <c r="E572" s="78"/>
      <c r="F572" s="78"/>
    </row>
    <row r="573" customHeight="1" spans="1:6">
      <c r="A573" s="88"/>
      <c r="B573" s="78"/>
      <c r="C573" s="125"/>
      <c r="D573" s="125"/>
      <c r="E573" s="78"/>
      <c r="F573" s="78"/>
    </row>
    <row r="574" customHeight="1" spans="1:6">
      <c r="A574" s="88"/>
      <c r="B574" s="78"/>
      <c r="C574" s="125"/>
      <c r="D574" s="125"/>
      <c r="E574" s="78"/>
      <c r="F574" s="78"/>
    </row>
    <row r="575" customHeight="1" spans="1:6">
      <c r="A575" s="88"/>
      <c r="B575" s="78"/>
      <c r="C575" s="125"/>
      <c r="D575" s="125"/>
      <c r="E575" s="78"/>
      <c r="F575" s="78"/>
    </row>
    <row r="576" customHeight="1" spans="1:6">
      <c r="A576" s="88"/>
      <c r="B576" s="78"/>
      <c r="C576" s="125"/>
      <c r="D576" s="125"/>
      <c r="E576" s="78"/>
      <c r="F576" s="78"/>
    </row>
    <row r="577" customHeight="1" spans="1:6">
      <c r="A577" s="88"/>
      <c r="B577" s="78"/>
      <c r="C577" s="125"/>
      <c r="D577" s="125"/>
      <c r="E577" s="78"/>
      <c r="F577" s="78"/>
    </row>
    <row r="578" customHeight="1" spans="1:6">
      <c r="A578" s="88"/>
      <c r="B578" s="78"/>
      <c r="C578" s="125"/>
      <c r="D578" s="125"/>
      <c r="E578" s="78"/>
      <c r="F578" s="78"/>
    </row>
    <row r="579" customHeight="1" spans="1:6">
      <c r="A579" s="88"/>
      <c r="B579" s="78"/>
      <c r="C579" s="125"/>
      <c r="D579" s="125"/>
      <c r="E579" s="78"/>
      <c r="F579" s="78"/>
    </row>
    <row r="580" customHeight="1" spans="1:6">
      <c r="A580" s="88"/>
      <c r="B580" s="78"/>
      <c r="C580" s="125"/>
      <c r="D580" s="125"/>
      <c r="E580" s="78"/>
      <c r="F580" s="78"/>
    </row>
    <row r="581" customHeight="1" spans="1:6">
      <c r="A581" s="88"/>
      <c r="B581" s="78"/>
      <c r="C581" s="125"/>
      <c r="D581" s="125"/>
      <c r="E581" s="78"/>
      <c r="F581" s="78"/>
    </row>
    <row r="582" customHeight="1" spans="1:6">
      <c r="A582" s="88"/>
      <c r="B582" s="78"/>
      <c r="C582" s="125"/>
      <c r="D582" s="125"/>
      <c r="E582" s="78"/>
      <c r="F582" s="78"/>
    </row>
    <row r="583" customHeight="1" spans="1:6">
      <c r="A583" s="88"/>
      <c r="B583" s="78"/>
      <c r="C583" s="125"/>
      <c r="D583" s="125"/>
      <c r="E583" s="78"/>
      <c r="F583" s="78"/>
    </row>
    <row r="584" customHeight="1" spans="1:6">
      <c r="A584" s="88"/>
      <c r="B584" s="78"/>
      <c r="C584" s="125"/>
      <c r="D584" s="125"/>
      <c r="E584" s="78"/>
      <c r="F584" s="78"/>
    </row>
    <row r="585" customHeight="1" spans="1:6">
      <c r="A585" s="88"/>
      <c r="B585" s="78"/>
      <c r="C585" s="125"/>
      <c r="D585" s="125"/>
      <c r="E585" s="78"/>
      <c r="F585" s="78"/>
    </row>
    <row r="586" customHeight="1" spans="1:6">
      <c r="A586" s="88"/>
      <c r="B586" s="78"/>
      <c r="C586" s="125"/>
      <c r="D586" s="125"/>
      <c r="E586" s="78"/>
      <c r="F586" s="78"/>
    </row>
    <row r="587" customHeight="1" spans="1:6">
      <c r="A587" s="88"/>
      <c r="B587" s="78"/>
      <c r="C587" s="125"/>
      <c r="D587" s="125"/>
      <c r="E587" s="78"/>
      <c r="F587" s="78"/>
    </row>
    <row r="588" customHeight="1" spans="1:6">
      <c r="A588" s="88"/>
      <c r="B588" s="78"/>
      <c r="C588" s="125"/>
      <c r="D588" s="125"/>
      <c r="E588" s="78"/>
      <c r="F588" s="78"/>
    </row>
    <row r="589" customHeight="1" spans="1:6">
      <c r="A589" s="88"/>
      <c r="B589" s="78"/>
      <c r="C589" s="125"/>
      <c r="D589" s="125"/>
      <c r="E589" s="78"/>
      <c r="F589" s="78"/>
    </row>
    <row r="590" customHeight="1" spans="1:6">
      <c r="A590" s="88"/>
      <c r="B590" s="78"/>
      <c r="C590" s="125"/>
      <c r="D590" s="125"/>
      <c r="E590" s="78"/>
      <c r="F590" s="78"/>
    </row>
    <row r="591" customHeight="1" spans="1:6">
      <c r="A591" s="88"/>
      <c r="B591" s="78"/>
      <c r="C591" s="125"/>
      <c r="D591" s="125"/>
      <c r="E591" s="78"/>
      <c r="F591" s="78"/>
    </row>
    <row r="592" customHeight="1" spans="1:6">
      <c r="A592" s="88"/>
      <c r="B592" s="78"/>
      <c r="C592" s="125"/>
      <c r="D592" s="125"/>
      <c r="E592" s="78"/>
      <c r="F592" s="78"/>
    </row>
    <row r="593" customHeight="1" spans="1:6">
      <c r="A593" s="88"/>
      <c r="B593" s="78"/>
      <c r="C593" s="125"/>
      <c r="D593" s="125"/>
      <c r="E593" s="78"/>
      <c r="F593" s="78"/>
    </row>
    <row r="594" customHeight="1" spans="1:6">
      <c r="A594" s="88"/>
      <c r="B594" s="78"/>
      <c r="C594" s="125"/>
      <c r="D594" s="125"/>
      <c r="E594" s="78"/>
      <c r="F594" s="78"/>
    </row>
    <row r="595" customHeight="1" spans="1:6">
      <c r="A595" s="88"/>
      <c r="B595" s="78"/>
      <c r="C595" s="125"/>
      <c r="D595" s="125"/>
      <c r="E595" s="78"/>
      <c r="F595" s="78"/>
    </row>
    <row r="596" customHeight="1" spans="1:6">
      <c r="A596" s="88"/>
      <c r="B596" s="78"/>
      <c r="C596" s="125"/>
      <c r="D596" s="125"/>
      <c r="E596" s="78"/>
      <c r="F596" s="78"/>
    </row>
    <row r="597" customHeight="1" spans="1:6">
      <c r="A597" s="88"/>
      <c r="B597" s="78"/>
      <c r="C597" s="125"/>
      <c r="D597" s="125"/>
      <c r="E597" s="78"/>
      <c r="F597" s="78"/>
    </row>
    <row r="598" customHeight="1" spans="1:6">
      <c r="A598" s="88"/>
      <c r="B598" s="78"/>
      <c r="C598" s="125"/>
      <c r="D598" s="125"/>
      <c r="E598" s="78"/>
      <c r="F598" s="78"/>
    </row>
    <row r="599" customHeight="1" spans="1:6">
      <c r="A599" s="88"/>
      <c r="B599" s="78"/>
      <c r="C599" s="125"/>
      <c r="D599" s="125"/>
      <c r="E599" s="78"/>
      <c r="F599" s="78"/>
    </row>
    <row r="600" customHeight="1" spans="1:6">
      <c r="A600" s="88"/>
      <c r="B600" s="78"/>
      <c r="C600" s="125"/>
      <c r="D600" s="125"/>
      <c r="E600" s="78"/>
      <c r="F600" s="78"/>
    </row>
    <row r="601" customHeight="1" spans="1:6">
      <c r="A601" s="88"/>
      <c r="B601" s="78"/>
      <c r="C601" s="125"/>
      <c r="D601" s="125"/>
      <c r="E601" s="78"/>
      <c r="F601" s="78"/>
    </row>
    <row r="602" customHeight="1" spans="1:6">
      <c r="A602" s="88"/>
      <c r="B602" s="78"/>
      <c r="C602" s="125"/>
      <c r="D602" s="125"/>
      <c r="E602" s="78"/>
      <c r="F602" s="78"/>
    </row>
    <row r="603" customHeight="1" spans="1:6">
      <c r="A603" s="88"/>
      <c r="B603" s="78"/>
      <c r="C603" s="125"/>
      <c r="D603" s="125"/>
      <c r="E603" s="78"/>
      <c r="F603" s="78"/>
    </row>
    <row r="604" customHeight="1" spans="1:6">
      <c r="A604" s="88"/>
      <c r="B604" s="78"/>
      <c r="C604" s="125"/>
      <c r="D604" s="125"/>
      <c r="E604" s="78"/>
      <c r="F604" s="78"/>
    </row>
    <row r="605" customHeight="1" spans="1:6">
      <c r="A605" s="88"/>
      <c r="B605" s="78"/>
      <c r="C605" s="125"/>
      <c r="D605" s="125"/>
      <c r="E605" s="78"/>
      <c r="F605" s="78"/>
    </row>
    <row r="606" customHeight="1" spans="1:6">
      <c r="A606" s="88"/>
      <c r="B606" s="78"/>
      <c r="C606" s="125"/>
      <c r="D606" s="125"/>
      <c r="E606" s="78"/>
      <c r="F606" s="78"/>
    </row>
    <row r="607" customHeight="1" spans="1:6">
      <c r="A607" s="88"/>
      <c r="B607" s="78"/>
      <c r="C607" s="125"/>
      <c r="D607" s="125"/>
      <c r="E607" s="78"/>
      <c r="F607" s="78"/>
    </row>
    <row r="608" customHeight="1" spans="1:6">
      <c r="A608" s="88"/>
      <c r="B608" s="78"/>
      <c r="C608" s="125"/>
      <c r="D608" s="125"/>
      <c r="E608" s="78"/>
      <c r="F608" s="78"/>
    </row>
    <row r="609" customHeight="1" spans="1:6">
      <c r="A609" s="88"/>
      <c r="B609" s="78"/>
      <c r="C609" s="125"/>
      <c r="D609" s="125"/>
      <c r="E609" s="78"/>
      <c r="F609" s="78"/>
    </row>
    <row r="610" customHeight="1" spans="1:6">
      <c r="A610" s="88"/>
      <c r="B610" s="78"/>
      <c r="C610" s="125"/>
      <c r="D610" s="125"/>
      <c r="E610" s="78"/>
      <c r="F610" s="78"/>
    </row>
    <row r="611" customHeight="1" spans="1:6">
      <c r="A611" s="88"/>
      <c r="B611" s="78"/>
      <c r="C611" s="125"/>
      <c r="D611" s="125"/>
      <c r="E611" s="78"/>
      <c r="F611" s="78"/>
    </row>
    <row r="612" customHeight="1" spans="1:6">
      <c r="A612" s="88"/>
      <c r="B612" s="78"/>
      <c r="C612" s="125"/>
      <c r="D612" s="125"/>
      <c r="E612" s="78"/>
      <c r="F612" s="78"/>
    </row>
    <row r="613" customHeight="1" spans="1:6">
      <c r="A613" s="88"/>
      <c r="B613" s="78"/>
      <c r="C613" s="125"/>
      <c r="D613" s="125"/>
      <c r="E613" s="78"/>
      <c r="F613" s="78"/>
    </row>
    <row r="614" customHeight="1" spans="1:6">
      <c r="A614" s="88"/>
      <c r="B614" s="78"/>
      <c r="C614" s="125"/>
      <c r="D614" s="125"/>
      <c r="E614" s="78"/>
      <c r="F614" s="78"/>
    </row>
    <row r="615" customHeight="1" spans="1:6">
      <c r="A615" s="88"/>
      <c r="B615" s="78"/>
      <c r="C615" s="125"/>
      <c r="D615" s="125"/>
      <c r="E615" s="78"/>
      <c r="F615" s="78"/>
    </row>
    <row r="616" customHeight="1" spans="1:6">
      <c r="A616" s="88"/>
      <c r="B616" s="78"/>
      <c r="C616" s="125"/>
      <c r="D616" s="125"/>
      <c r="E616" s="78"/>
      <c r="F616" s="78"/>
    </row>
    <row r="617" customHeight="1" spans="1:6">
      <c r="A617" s="88"/>
      <c r="B617" s="78"/>
      <c r="C617" s="125"/>
      <c r="D617" s="125"/>
      <c r="E617" s="78"/>
      <c r="F617" s="78"/>
    </row>
    <row r="618" customHeight="1" spans="1:6">
      <c r="A618" s="88"/>
      <c r="B618" s="78"/>
      <c r="C618" s="125"/>
      <c r="D618" s="125"/>
      <c r="E618" s="78"/>
      <c r="F618" s="78"/>
    </row>
    <row r="619" customHeight="1" spans="1:6">
      <c r="A619" s="88"/>
      <c r="B619" s="78"/>
      <c r="C619" s="125"/>
      <c r="D619" s="125"/>
      <c r="E619" s="78"/>
      <c r="F619" s="78"/>
    </row>
    <row r="620" customHeight="1" spans="1:6">
      <c r="A620" s="88"/>
      <c r="B620" s="78"/>
      <c r="C620" s="125"/>
      <c r="D620" s="125"/>
      <c r="E620" s="78"/>
      <c r="F620" s="78"/>
    </row>
    <row r="621" customHeight="1" spans="1:6">
      <c r="A621" s="88"/>
      <c r="B621" s="78"/>
      <c r="C621" s="125"/>
      <c r="D621" s="125"/>
      <c r="E621" s="78"/>
      <c r="F621" s="78"/>
    </row>
    <row r="622" customHeight="1" spans="1:6">
      <c r="A622" s="88"/>
      <c r="B622" s="78"/>
      <c r="C622" s="125"/>
      <c r="D622" s="125"/>
      <c r="E622" s="78"/>
      <c r="F622" s="78"/>
    </row>
    <row r="623" customHeight="1" spans="1:6">
      <c r="A623" s="88"/>
      <c r="B623" s="78"/>
      <c r="C623" s="125"/>
      <c r="D623" s="125"/>
      <c r="E623" s="78"/>
      <c r="F623" s="78"/>
    </row>
    <row r="624" customHeight="1" spans="1:6">
      <c r="A624" s="88"/>
      <c r="B624" s="78"/>
      <c r="C624" s="125"/>
      <c r="D624" s="125"/>
      <c r="E624" s="78"/>
      <c r="F624" s="78"/>
    </row>
    <row r="625" customHeight="1" spans="1:6">
      <c r="A625" s="88"/>
      <c r="B625" s="78"/>
      <c r="C625" s="78"/>
      <c r="D625" s="125"/>
      <c r="E625" s="78"/>
      <c r="F625" s="78"/>
    </row>
    <row r="626" customHeight="1" spans="1:6">
      <c r="A626" s="88"/>
      <c r="B626" s="78"/>
      <c r="C626" s="78"/>
      <c r="D626" s="125"/>
      <c r="E626" s="78"/>
      <c r="F626" s="78"/>
    </row>
    <row r="627" customHeight="1" spans="1:6">
      <c r="A627" s="88"/>
      <c r="B627" s="78"/>
      <c r="C627" s="78"/>
      <c r="D627" s="78"/>
      <c r="E627" s="78"/>
      <c r="F627" s="78"/>
    </row>
    <row r="628" customHeight="1" spans="1:6">
      <c r="A628" s="88"/>
      <c r="B628" s="78"/>
      <c r="C628" s="78"/>
      <c r="D628" s="78"/>
      <c r="E628" s="78"/>
      <c r="F628" s="78"/>
    </row>
    <row r="629" customHeight="1" spans="1:6">
      <c r="A629" s="88"/>
      <c r="B629" s="78"/>
      <c r="C629" s="125"/>
      <c r="D629" s="125"/>
      <c r="E629" s="78"/>
      <c r="F629" s="78"/>
    </row>
    <row r="630" customHeight="1" spans="1:6">
      <c r="A630" s="88"/>
      <c r="B630" s="78"/>
      <c r="C630" s="125"/>
      <c r="D630" s="89"/>
      <c r="E630" s="78"/>
      <c r="F630" s="78"/>
    </row>
    <row r="631" customHeight="1" spans="1:6">
      <c r="A631" s="88"/>
      <c r="B631" s="78"/>
      <c r="C631" s="125"/>
      <c r="D631" s="89"/>
      <c r="E631" s="78"/>
      <c r="F631" s="78"/>
    </row>
    <row r="632" customHeight="1" spans="1:6">
      <c r="A632" s="88"/>
      <c r="B632" s="78"/>
      <c r="C632" s="125"/>
      <c r="D632" s="89"/>
      <c r="E632" s="78"/>
      <c r="F632" s="78"/>
    </row>
    <row r="633" customHeight="1" spans="1:6">
      <c r="A633" s="88"/>
      <c r="B633" s="78"/>
      <c r="C633" s="125"/>
      <c r="D633" s="89"/>
      <c r="E633" s="78"/>
      <c r="F633" s="78"/>
    </row>
    <row r="634" customHeight="1" spans="1:6">
      <c r="A634" s="88"/>
      <c r="B634" s="78"/>
      <c r="C634" s="125"/>
      <c r="D634" s="89"/>
      <c r="E634" s="78"/>
      <c r="F634" s="78"/>
    </row>
    <row r="635" customHeight="1" spans="1:6">
      <c r="A635" s="88"/>
      <c r="B635" s="78"/>
      <c r="C635" s="125"/>
      <c r="D635" s="89"/>
      <c r="E635" s="78"/>
      <c r="F635" s="78"/>
    </row>
    <row r="636" customHeight="1" spans="1:6">
      <c r="A636" s="88"/>
      <c r="B636" s="78"/>
      <c r="C636" s="125"/>
      <c r="D636" s="89"/>
      <c r="E636" s="78"/>
      <c r="F636" s="78"/>
    </row>
    <row r="637" customHeight="1" spans="1:6">
      <c r="A637" s="88"/>
      <c r="B637" s="78"/>
      <c r="C637" s="125"/>
      <c r="D637" s="89"/>
      <c r="E637" s="78"/>
      <c r="F637" s="78"/>
    </row>
    <row r="638" customHeight="1" spans="1:6">
      <c r="A638" s="88"/>
      <c r="B638" s="78"/>
      <c r="C638" s="125"/>
      <c r="D638" s="89"/>
      <c r="E638" s="78"/>
      <c r="F638" s="78"/>
    </row>
    <row r="639" customHeight="1" spans="1:6">
      <c r="A639" s="88"/>
      <c r="B639" s="78"/>
      <c r="C639" s="125"/>
      <c r="D639" s="89"/>
      <c r="E639" s="78"/>
      <c r="F639" s="78"/>
    </row>
    <row r="640" customHeight="1" spans="1:6">
      <c r="A640" s="88"/>
      <c r="B640" s="78"/>
      <c r="C640" s="125"/>
      <c r="D640" s="89"/>
      <c r="E640" s="78"/>
      <c r="F640" s="78"/>
    </row>
    <row r="641" customHeight="1" spans="1:6">
      <c r="A641" s="88"/>
      <c r="B641" s="78"/>
      <c r="C641" s="125"/>
      <c r="D641" s="89"/>
      <c r="E641" s="78"/>
      <c r="F641" s="78"/>
    </row>
    <row r="642" customHeight="1" spans="1:6">
      <c r="A642" s="88"/>
      <c r="B642" s="78"/>
      <c r="C642" s="125"/>
      <c r="D642" s="89"/>
      <c r="E642" s="78"/>
      <c r="F642" s="78"/>
    </row>
    <row r="643" customHeight="1" spans="1:6">
      <c r="A643" s="88"/>
      <c r="B643" s="78"/>
      <c r="C643" s="125"/>
      <c r="D643" s="89"/>
      <c r="E643" s="78"/>
      <c r="F643" s="78"/>
    </row>
    <row r="644" customHeight="1" spans="1:6">
      <c r="A644" s="88"/>
      <c r="B644" s="78"/>
      <c r="C644" s="125"/>
      <c r="D644" s="89"/>
      <c r="E644" s="78"/>
      <c r="F644" s="78"/>
    </row>
    <row r="645" customHeight="1" spans="1:6">
      <c r="A645" s="88"/>
      <c r="B645" s="78"/>
      <c r="C645" s="125"/>
      <c r="D645" s="89"/>
      <c r="E645" s="78"/>
      <c r="F645" s="78"/>
    </row>
    <row r="646" customHeight="1" spans="1:6">
      <c r="A646" s="88"/>
      <c r="B646" s="78"/>
      <c r="C646" s="125"/>
      <c r="D646" s="89"/>
      <c r="E646" s="78"/>
      <c r="F646" s="78"/>
    </row>
    <row r="647" customHeight="1" spans="1:6">
      <c r="A647" s="88"/>
      <c r="B647" s="78"/>
      <c r="C647" s="125"/>
      <c r="D647" s="89"/>
      <c r="E647" s="78"/>
      <c r="F647" s="78"/>
    </row>
    <row r="648" customHeight="1" spans="1:6">
      <c r="A648" s="88"/>
      <c r="B648" s="78"/>
      <c r="C648" s="125"/>
      <c r="D648" s="89"/>
      <c r="E648" s="78"/>
      <c r="F648" s="78"/>
    </row>
    <row r="649" customHeight="1" spans="1:6">
      <c r="A649" s="88"/>
      <c r="B649" s="78"/>
      <c r="C649" s="125"/>
      <c r="D649" s="89"/>
      <c r="E649" s="78"/>
      <c r="F649" s="78"/>
    </row>
    <row r="650" customHeight="1" spans="1:6">
      <c r="A650" s="88"/>
      <c r="B650" s="78"/>
      <c r="C650" s="125"/>
      <c r="D650" s="89"/>
      <c r="E650" s="78"/>
      <c r="F650" s="78"/>
    </row>
    <row r="651" customHeight="1" spans="1:6">
      <c r="A651" s="88"/>
      <c r="B651" s="78"/>
      <c r="C651" s="125"/>
      <c r="D651" s="89"/>
      <c r="E651" s="78"/>
      <c r="F651" s="78"/>
    </row>
    <row r="652" customHeight="1" spans="1:6">
      <c r="A652" s="88"/>
      <c r="B652" s="78"/>
      <c r="C652" s="125"/>
      <c r="D652" s="89"/>
      <c r="E652" s="78"/>
      <c r="F652" s="78"/>
    </row>
    <row r="653" customHeight="1" spans="1:6">
      <c r="A653" s="88"/>
      <c r="B653" s="78"/>
      <c r="C653" s="125"/>
      <c r="D653" s="89"/>
      <c r="E653" s="78"/>
      <c r="F653" s="78"/>
    </row>
    <row r="654" customHeight="1" spans="1:6">
      <c r="A654" s="88"/>
      <c r="B654" s="78"/>
      <c r="C654" s="125"/>
      <c r="D654" s="89"/>
      <c r="E654" s="78"/>
      <c r="F654" s="78"/>
    </row>
    <row r="655" customHeight="1" spans="1:6">
      <c r="A655" s="88"/>
      <c r="B655" s="78"/>
      <c r="C655" s="125"/>
      <c r="D655" s="89"/>
      <c r="E655" s="78"/>
      <c r="F655" s="78"/>
    </row>
    <row r="656" customHeight="1" spans="1:6">
      <c r="A656" s="88"/>
      <c r="B656" s="78"/>
      <c r="C656" s="125"/>
      <c r="D656" s="89"/>
      <c r="E656" s="78"/>
      <c r="F656" s="78"/>
    </row>
    <row r="657" customHeight="1" spans="1:6">
      <c r="A657" s="88"/>
      <c r="B657" s="78"/>
      <c r="C657" s="125"/>
      <c r="D657" s="89"/>
      <c r="E657" s="78"/>
      <c r="F657" s="78"/>
    </row>
    <row r="658" customHeight="1" spans="1:6">
      <c r="A658" s="88"/>
      <c r="B658" s="78"/>
      <c r="C658" s="125"/>
      <c r="D658" s="89"/>
      <c r="E658" s="78"/>
      <c r="F658" s="78"/>
    </row>
    <row r="659" customHeight="1" spans="1:6">
      <c r="A659" s="88"/>
      <c r="B659" s="78"/>
      <c r="C659" s="125"/>
      <c r="D659" s="89"/>
      <c r="E659" s="78"/>
      <c r="F659" s="78"/>
    </row>
    <row r="660" customHeight="1" spans="1:6">
      <c r="A660" s="88"/>
      <c r="B660" s="78"/>
      <c r="C660" s="125"/>
      <c r="D660" s="89"/>
      <c r="E660" s="78"/>
      <c r="F660" s="78"/>
    </row>
    <row r="661" customHeight="1" spans="1:6">
      <c r="A661" s="88"/>
      <c r="B661" s="78"/>
      <c r="C661" s="125"/>
      <c r="D661" s="89"/>
      <c r="E661" s="78"/>
      <c r="F661" s="78"/>
    </row>
    <row r="662" customHeight="1" spans="1:6">
      <c r="A662" s="88"/>
      <c r="B662" s="78"/>
      <c r="C662" s="125"/>
      <c r="D662" s="89"/>
      <c r="E662" s="78"/>
      <c r="F662" s="78"/>
    </row>
    <row r="663" customHeight="1" spans="1:6">
      <c r="A663" s="88"/>
      <c r="B663" s="78"/>
      <c r="C663" s="125"/>
      <c r="D663" s="89"/>
      <c r="E663" s="78"/>
      <c r="F663" s="78"/>
    </row>
    <row r="664" customHeight="1" spans="1:6">
      <c r="A664" s="88"/>
      <c r="B664" s="78"/>
      <c r="C664" s="125"/>
      <c r="D664" s="89"/>
      <c r="E664" s="78"/>
      <c r="F664" s="78"/>
    </row>
    <row r="665" customHeight="1" spans="1:6">
      <c r="A665" s="88"/>
      <c r="B665" s="78"/>
      <c r="C665" s="125"/>
      <c r="D665" s="89"/>
      <c r="E665" s="78"/>
      <c r="F665" s="78"/>
    </row>
    <row r="666" customHeight="1" spans="1:6">
      <c r="A666" s="88"/>
      <c r="B666" s="78"/>
      <c r="C666" s="125"/>
      <c r="D666" s="89"/>
      <c r="E666" s="78"/>
      <c r="F666" s="78"/>
    </row>
    <row r="667" customHeight="1" spans="1:6">
      <c r="A667" s="88"/>
      <c r="B667" s="78"/>
      <c r="C667" s="125"/>
      <c r="D667" s="89"/>
      <c r="E667" s="78"/>
      <c r="F667" s="78"/>
    </row>
    <row r="668" customHeight="1" spans="1:6">
      <c r="A668" s="88"/>
      <c r="B668" s="78"/>
      <c r="C668" s="125"/>
      <c r="D668" s="89"/>
      <c r="E668" s="78"/>
      <c r="F668" s="78"/>
    </row>
    <row r="669" customHeight="1" spans="1:6">
      <c r="A669" s="88"/>
      <c r="B669" s="78"/>
      <c r="C669" s="125"/>
      <c r="D669" s="89"/>
      <c r="E669" s="78"/>
      <c r="F669" s="78"/>
    </row>
    <row r="670" customHeight="1" spans="1:6">
      <c r="A670" s="88"/>
      <c r="B670" s="78"/>
      <c r="C670" s="125"/>
      <c r="D670" s="89"/>
      <c r="E670" s="78"/>
      <c r="F670" s="78"/>
    </row>
    <row r="671" customHeight="1" spans="1:6">
      <c r="A671" s="88"/>
      <c r="B671" s="78"/>
      <c r="C671" s="125"/>
      <c r="D671" s="89"/>
      <c r="E671" s="78"/>
      <c r="F671" s="78"/>
    </row>
    <row r="672" customHeight="1" spans="1:6">
      <c r="A672" s="88"/>
      <c r="B672" s="78"/>
      <c r="C672" s="125"/>
      <c r="D672" s="89"/>
      <c r="E672" s="78"/>
      <c r="F672" s="78"/>
    </row>
    <row r="673" customHeight="1" spans="1:6">
      <c r="A673" s="88"/>
      <c r="B673" s="78"/>
      <c r="C673" s="125"/>
      <c r="D673" s="89"/>
      <c r="E673" s="78"/>
      <c r="F673" s="78"/>
    </row>
    <row r="674" customHeight="1" spans="1:6">
      <c r="A674" s="88"/>
      <c r="B674" s="78"/>
      <c r="C674" s="125"/>
      <c r="D674" s="89"/>
      <c r="E674" s="78"/>
      <c r="F674" s="78"/>
    </row>
    <row r="675" customHeight="1" spans="1:6">
      <c r="A675" s="88"/>
      <c r="B675" s="78"/>
      <c r="C675" s="125"/>
      <c r="D675" s="89"/>
      <c r="E675" s="78"/>
      <c r="F675" s="78"/>
    </row>
    <row r="676" customHeight="1" spans="1:6">
      <c r="A676" s="88"/>
      <c r="B676" s="78"/>
      <c r="C676" s="125"/>
      <c r="D676" s="89"/>
      <c r="E676" s="78"/>
      <c r="F676" s="78"/>
    </row>
    <row r="677" customHeight="1" spans="1:6">
      <c r="A677" s="88"/>
      <c r="B677" s="78"/>
      <c r="C677" s="125"/>
      <c r="D677" s="89"/>
      <c r="E677" s="78"/>
      <c r="F677" s="78"/>
    </row>
    <row r="678" customHeight="1" spans="1:6">
      <c r="A678" s="88"/>
      <c r="B678" s="78"/>
      <c r="C678" s="125"/>
      <c r="D678" s="89"/>
      <c r="E678" s="78"/>
      <c r="F678" s="78"/>
    </row>
    <row r="679" customHeight="1" spans="1:6">
      <c r="A679" s="88"/>
      <c r="B679" s="78"/>
      <c r="C679" s="125"/>
      <c r="D679" s="89"/>
      <c r="E679" s="78"/>
      <c r="F679" s="78"/>
    </row>
    <row r="680" customHeight="1" spans="1:6">
      <c r="A680" s="88"/>
      <c r="B680" s="78"/>
      <c r="C680" s="125"/>
      <c r="D680" s="89"/>
      <c r="E680" s="78"/>
      <c r="F680" s="78"/>
    </row>
    <row r="681" customHeight="1" spans="1:6">
      <c r="A681" s="88"/>
      <c r="B681" s="78"/>
      <c r="C681" s="125"/>
      <c r="D681" s="89"/>
      <c r="E681" s="78"/>
      <c r="F681" s="78"/>
    </row>
    <row r="682" customHeight="1" spans="1:6">
      <c r="A682" s="88"/>
      <c r="B682" s="78"/>
      <c r="C682" s="125"/>
      <c r="D682" s="89"/>
      <c r="E682" s="78"/>
      <c r="F682" s="78"/>
    </row>
    <row r="683" customHeight="1" spans="1:6">
      <c r="A683" s="88"/>
      <c r="B683" s="78"/>
      <c r="C683" s="125"/>
      <c r="D683" s="89"/>
      <c r="E683" s="78"/>
      <c r="F683" s="78"/>
    </row>
    <row r="684" customHeight="1" spans="1:6">
      <c r="A684" s="88"/>
      <c r="B684" s="78"/>
      <c r="C684" s="125"/>
      <c r="D684" s="89"/>
      <c r="E684" s="78"/>
      <c r="F684" s="78"/>
    </row>
    <row r="685" customHeight="1" spans="1:6">
      <c r="A685" s="88"/>
      <c r="B685" s="78"/>
      <c r="C685" s="125"/>
      <c r="D685" s="89"/>
      <c r="E685" s="78"/>
      <c r="F685" s="78"/>
    </row>
    <row r="686" customHeight="1" spans="1:6">
      <c r="A686" s="88"/>
      <c r="B686" s="78"/>
      <c r="C686" s="125"/>
      <c r="D686" s="89"/>
      <c r="E686" s="78"/>
      <c r="F686" s="78"/>
    </row>
    <row r="687" customHeight="1" spans="1:6">
      <c r="A687" s="88"/>
      <c r="B687" s="78"/>
      <c r="C687" s="125"/>
      <c r="D687" s="89"/>
      <c r="E687" s="78"/>
      <c r="F687" s="78"/>
    </row>
    <row r="688" customHeight="1" spans="1:6">
      <c r="A688" s="88"/>
      <c r="B688" s="78"/>
      <c r="C688" s="125"/>
      <c r="D688" s="89"/>
      <c r="E688" s="78"/>
      <c r="F688" s="78"/>
    </row>
    <row r="689" customHeight="1" spans="1:6">
      <c r="A689" s="88"/>
      <c r="B689" s="78"/>
      <c r="C689" s="125"/>
      <c r="D689" s="89"/>
      <c r="E689" s="78"/>
      <c r="F689" s="78"/>
    </row>
    <row r="690" customHeight="1" spans="1:6">
      <c r="A690" s="88"/>
      <c r="B690" s="78"/>
      <c r="C690" s="125"/>
      <c r="D690" s="89"/>
      <c r="E690" s="78"/>
      <c r="F690" s="78"/>
    </row>
    <row r="691" customHeight="1" spans="1:6">
      <c r="A691" s="88"/>
      <c r="B691" s="78"/>
      <c r="C691" s="125"/>
      <c r="D691" s="89"/>
      <c r="E691" s="78"/>
      <c r="F691" s="78"/>
    </row>
    <row r="692" customHeight="1" spans="1:6">
      <c r="A692" s="88"/>
      <c r="B692" s="78"/>
      <c r="C692" s="125"/>
      <c r="D692" s="89"/>
      <c r="E692" s="78"/>
      <c r="F692" s="78"/>
    </row>
    <row r="693" customHeight="1" spans="1:6">
      <c r="A693" s="88"/>
      <c r="B693" s="78"/>
      <c r="C693" s="125"/>
      <c r="D693" s="89"/>
      <c r="E693" s="78"/>
      <c r="F693" s="78"/>
    </row>
    <row r="694" customHeight="1" spans="1:6">
      <c r="A694" s="88"/>
      <c r="B694" s="78"/>
      <c r="C694" s="125"/>
      <c r="D694" s="89"/>
      <c r="E694" s="78"/>
      <c r="F694" s="78"/>
    </row>
    <row r="695" customHeight="1" spans="1:6">
      <c r="A695" s="88"/>
      <c r="B695" s="78"/>
      <c r="C695" s="125"/>
      <c r="D695" s="89"/>
      <c r="E695" s="78"/>
      <c r="F695" s="78"/>
    </row>
    <row r="696" customHeight="1" spans="1:6">
      <c r="A696" s="88"/>
      <c r="B696" s="78"/>
      <c r="C696" s="125"/>
      <c r="D696" s="89"/>
      <c r="E696" s="78"/>
      <c r="F696" s="78"/>
    </row>
    <row r="697" customHeight="1" spans="1:6">
      <c r="A697" s="88"/>
      <c r="B697" s="78"/>
      <c r="C697" s="125"/>
      <c r="D697" s="89"/>
      <c r="E697" s="78"/>
      <c r="F697" s="78"/>
    </row>
    <row r="698" customHeight="1" spans="1:6">
      <c r="A698" s="88"/>
      <c r="B698" s="78"/>
      <c r="C698" s="125"/>
      <c r="D698" s="89"/>
      <c r="E698" s="78"/>
      <c r="F698" s="78"/>
    </row>
    <row r="699" customHeight="1" spans="1:6">
      <c r="A699" s="88"/>
      <c r="B699" s="78"/>
      <c r="C699" s="125"/>
      <c r="D699" s="89"/>
      <c r="E699" s="78"/>
      <c r="F699" s="78"/>
    </row>
    <row r="700" customHeight="1" spans="1:6">
      <c r="A700" s="88"/>
      <c r="B700" s="78"/>
      <c r="C700" s="125"/>
      <c r="D700" s="89"/>
      <c r="E700" s="78"/>
      <c r="F700" s="78"/>
    </row>
    <row r="701" customHeight="1" spans="1:6">
      <c r="A701" s="88"/>
      <c r="B701" s="78"/>
      <c r="C701" s="125"/>
      <c r="D701" s="89"/>
      <c r="E701" s="78"/>
      <c r="F701" s="78"/>
    </row>
    <row r="702" customHeight="1" spans="1:6">
      <c r="A702" s="88"/>
      <c r="B702" s="78"/>
      <c r="C702" s="125"/>
      <c r="D702" s="89"/>
      <c r="E702" s="78"/>
      <c r="F702" s="78"/>
    </row>
    <row r="703" customHeight="1" spans="1:6">
      <c r="A703" s="88"/>
      <c r="B703" s="78"/>
      <c r="C703" s="125"/>
      <c r="D703" s="89"/>
      <c r="E703" s="78"/>
      <c r="F703" s="78"/>
    </row>
    <row r="704" customHeight="1" spans="1:6">
      <c r="A704" s="88"/>
      <c r="B704" s="78"/>
      <c r="C704" s="125"/>
      <c r="D704" s="89"/>
      <c r="E704" s="78"/>
      <c r="F704" s="78"/>
    </row>
    <row r="705" customHeight="1" spans="1:6">
      <c r="A705" s="88"/>
      <c r="B705" s="78"/>
      <c r="C705" s="125"/>
      <c r="D705" s="89"/>
      <c r="E705" s="78"/>
      <c r="F705" s="78"/>
    </row>
    <row r="706" customHeight="1" spans="1:6">
      <c r="A706" s="88"/>
      <c r="B706" s="78"/>
      <c r="C706" s="125"/>
      <c r="D706" s="89"/>
      <c r="E706" s="78"/>
      <c r="F706" s="78"/>
    </row>
    <row r="707" customHeight="1" spans="1:6">
      <c r="A707" s="88"/>
      <c r="B707" s="78"/>
      <c r="C707" s="125"/>
      <c r="D707" s="89"/>
      <c r="E707" s="78"/>
      <c r="F707" s="78"/>
    </row>
    <row r="708" customHeight="1" spans="1:6">
      <c r="A708" s="88"/>
      <c r="B708" s="78"/>
      <c r="C708" s="125"/>
      <c r="D708" s="89"/>
      <c r="E708" s="78"/>
      <c r="F708" s="78"/>
    </row>
    <row r="709" customHeight="1" spans="1:6">
      <c r="A709" s="88"/>
      <c r="B709" s="78"/>
      <c r="C709" s="125"/>
      <c r="D709" s="89"/>
      <c r="E709" s="78"/>
      <c r="F709" s="78"/>
    </row>
    <row r="710" customHeight="1" spans="1:6">
      <c r="A710" s="88"/>
      <c r="B710" s="78"/>
      <c r="C710" s="125"/>
      <c r="D710" s="89"/>
      <c r="E710" s="78"/>
      <c r="F710" s="78"/>
    </row>
    <row r="711" customHeight="1" spans="1:6">
      <c r="A711" s="88"/>
      <c r="B711" s="78"/>
      <c r="C711" s="125"/>
      <c r="D711" s="89"/>
      <c r="E711" s="78"/>
      <c r="F711" s="78"/>
    </row>
    <row r="712" customHeight="1" spans="1:6">
      <c r="A712" s="88"/>
      <c r="B712" s="78"/>
      <c r="C712" s="125"/>
      <c r="D712" s="89"/>
      <c r="E712" s="78"/>
      <c r="F712" s="78"/>
    </row>
    <row r="713" customHeight="1" spans="1:6">
      <c r="A713" s="88"/>
      <c r="B713" s="78"/>
      <c r="C713" s="125"/>
      <c r="D713" s="89"/>
      <c r="E713" s="78"/>
      <c r="F713" s="78"/>
    </row>
    <row r="714" customHeight="1" spans="1:6">
      <c r="A714" s="88"/>
      <c r="B714" s="78"/>
      <c r="C714" s="125"/>
      <c r="D714" s="89"/>
      <c r="E714" s="78"/>
      <c r="F714" s="78"/>
    </row>
    <row r="715" customHeight="1" spans="1:6">
      <c r="A715" s="88"/>
      <c r="B715" s="78"/>
      <c r="C715" s="125"/>
      <c r="D715" s="89"/>
      <c r="E715" s="78"/>
      <c r="F715" s="78"/>
    </row>
    <row r="716" customHeight="1" spans="1:6">
      <c r="A716" s="88"/>
      <c r="B716" s="78"/>
      <c r="C716" s="125"/>
      <c r="D716" s="89"/>
      <c r="E716" s="78"/>
      <c r="F716" s="78"/>
    </row>
    <row r="717" customHeight="1" spans="1:6">
      <c r="A717" s="88"/>
      <c r="B717" s="78"/>
      <c r="C717" s="125"/>
      <c r="D717" s="89"/>
      <c r="E717" s="78"/>
      <c r="F717" s="78"/>
    </row>
    <row r="718" customHeight="1" spans="1:6">
      <c r="A718" s="88"/>
      <c r="B718" s="78"/>
      <c r="C718" s="125"/>
      <c r="D718" s="89"/>
      <c r="E718" s="78"/>
      <c r="F718" s="78"/>
    </row>
    <row r="719" customHeight="1" spans="1:6">
      <c r="A719" s="88"/>
      <c r="B719" s="78"/>
      <c r="C719" s="125"/>
      <c r="D719" s="89"/>
      <c r="E719" s="78"/>
      <c r="F719" s="78"/>
    </row>
    <row r="720" customHeight="1" spans="1:6">
      <c r="A720" s="88"/>
      <c r="B720" s="78"/>
      <c r="C720" s="125"/>
      <c r="D720" s="89"/>
      <c r="E720" s="78"/>
      <c r="F720" s="78"/>
    </row>
    <row r="721" customHeight="1" spans="1:6">
      <c r="A721" s="88"/>
      <c r="B721" s="78"/>
      <c r="C721" s="125"/>
      <c r="D721" s="89"/>
      <c r="E721" s="78"/>
      <c r="F721" s="78"/>
    </row>
    <row r="722" customHeight="1" spans="1:6">
      <c r="A722" s="88"/>
      <c r="B722" s="78"/>
      <c r="C722" s="125"/>
      <c r="D722" s="89"/>
      <c r="E722" s="78"/>
      <c r="F722" s="78"/>
    </row>
    <row r="723" customHeight="1" spans="1:6">
      <c r="A723" s="88"/>
      <c r="B723" s="78"/>
      <c r="C723" s="125"/>
      <c r="D723" s="89"/>
      <c r="E723" s="78"/>
      <c r="F723" s="78"/>
    </row>
    <row r="724" customHeight="1" spans="1:6">
      <c r="A724" s="88"/>
      <c r="B724" s="78"/>
      <c r="C724" s="125"/>
      <c r="D724" s="89"/>
      <c r="E724" s="78"/>
      <c r="F724" s="78"/>
    </row>
    <row r="725" customHeight="1" spans="1:6">
      <c r="A725" s="88"/>
      <c r="B725" s="78"/>
      <c r="C725" s="125"/>
      <c r="D725" s="89"/>
      <c r="E725" s="78"/>
      <c r="F725" s="78"/>
    </row>
    <row r="726" customHeight="1" spans="1:6">
      <c r="A726" s="88"/>
      <c r="B726" s="78"/>
      <c r="C726" s="125"/>
      <c r="D726" s="89"/>
      <c r="E726" s="78"/>
      <c r="F726" s="78"/>
    </row>
    <row r="727" customHeight="1" spans="1:6">
      <c r="A727" s="88"/>
      <c r="B727" s="78"/>
      <c r="C727" s="125"/>
      <c r="D727" s="89"/>
      <c r="E727" s="78"/>
      <c r="F727" s="78"/>
    </row>
    <row r="728" customHeight="1" spans="1:6">
      <c r="A728" s="88"/>
      <c r="B728" s="78"/>
      <c r="C728" s="125"/>
      <c r="D728" s="89"/>
      <c r="E728" s="78"/>
      <c r="F728" s="78"/>
    </row>
    <row r="729" customHeight="1" spans="1:6">
      <c r="A729" s="88"/>
      <c r="B729" s="78"/>
      <c r="C729" s="125"/>
      <c r="D729" s="89"/>
      <c r="E729" s="78"/>
      <c r="F729" s="78"/>
    </row>
    <row r="730" customHeight="1" spans="1:6">
      <c r="A730" s="88"/>
      <c r="B730" s="78"/>
      <c r="C730" s="125"/>
      <c r="D730" s="89"/>
      <c r="E730" s="78"/>
      <c r="F730" s="78"/>
    </row>
    <row r="731" customHeight="1" spans="1:6">
      <c r="A731" s="88"/>
      <c r="B731" s="78"/>
      <c r="C731" s="125"/>
      <c r="D731" s="89"/>
      <c r="E731" s="78"/>
      <c r="F731" s="78"/>
    </row>
    <row r="732" customHeight="1" spans="1:6">
      <c r="A732" s="88"/>
      <c r="B732" s="78"/>
      <c r="C732" s="125"/>
      <c r="D732" s="89"/>
      <c r="E732" s="78"/>
      <c r="F732" s="78"/>
    </row>
    <row r="733" customHeight="1" spans="1:6">
      <c r="A733" s="88"/>
      <c r="B733" s="78"/>
      <c r="C733" s="125"/>
      <c r="D733" s="89"/>
      <c r="E733" s="78"/>
      <c r="F733" s="78"/>
    </row>
    <row r="734" customHeight="1" spans="1:6">
      <c r="A734" s="88"/>
      <c r="B734" s="78"/>
      <c r="C734" s="125"/>
      <c r="D734" s="89"/>
      <c r="E734" s="78"/>
      <c r="F734" s="78"/>
    </row>
    <row r="735" customHeight="1" spans="1:6">
      <c r="A735" s="88"/>
      <c r="B735" s="78"/>
      <c r="C735" s="125"/>
      <c r="D735" s="89"/>
      <c r="E735" s="78"/>
      <c r="F735" s="78"/>
    </row>
    <row r="736" customHeight="1" spans="1:6">
      <c r="A736" s="88"/>
      <c r="B736" s="78"/>
      <c r="C736" s="125"/>
      <c r="D736" s="89"/>
      <c r="E736" s="78"/>
      <c r="F736" s="78"/>
    </row>
    <row r="737" customHeight="1" spans="1:6">
      <c r="A737" s="88"/>
      <c r="B737" s="78"/>
      <c r="C737" s="125"/>
      <c r="D737" s="89"/>
      <c r="E737" s="78"/>
      <c r="F737" s="78"/>
    </row>
    <row r="738" customHeight="1" spans="1:6">
      <c r="A738" s="88"/>
      <c r="B738" s="78"/>
      <c r="C738" s="125"/>
      <c r="D738" s="89"/>
      <c r="E738" s="78"/>
      <c r="F738" s="78"/>
    </row>
    <row r="739" customHeight="1" spans="1:6">
      <c r="A739" s="88"/>
      <c r="B739" s="78"/>
      <c r="C739" s="125"/>
      <c r="D739" s="89"/>
      <c r="E739" s="78"/>
      <c r="F739" s="78"/>
    </row>
    <row r="740" customHeight="1" spans="1:6">
      <c r="A740" s="88"/>
      <c r="B740" s="78"/>
      <c r="C740" s="125"/>
      <c r="D740" s="89"/>
      <c r="E740" s="78"/>
      <c r="F740" s="78"/>
    </row>
    <row r="741" customHeight="1" spans="1:6">
      <c r="A741" s="88"/>
      <c r="B741" s="78"/>
      <c r="C741" s="125"/>
      <c r="D741" s="89"/>
      <c r="E741" s="78"/>
      <c r="F741" s="78"/>
    </row>
    <row r="742" customHeight="1" spans="1:6">
      <c r="A742" s="88"/>
      <c r="B742" s="78"/>
      <c r="C742" s="125"/>
      <c r="D742" s="89"/>
      <c r="E742" s="78"/>
      <c r="F742" s="78"/>
    </row>
    <row r="743" customHeight="1" spans="1:6">
      <c r="A743" s="88"/>
      <c r="B743" s="78"/>
      <c r="C743" s="125"/>
      <c r="D743" s="89"/>
      <c r="E743" s="78"/>
      <c r="F743" s="78"/>
    </row>
    <row r="744" customHeight="1" spans="1:6">
      <c r="A744" s="88"/>
      <c r="B744" s="78"/>
      <c r="C744" s="125"/>
      <c r="D744" s="89"/>
      <c r="E744" s="78"/>
      <c r="F744" s="78"/>
    </row>
    <row r="745" customHeight="1" spans="1:6">
      <c r="A745" s="88"/>
      <c r="B745" s="78"/>
      <c r="C745" s="125"/>
      <c r="D745" s="89"/>
      <c r="E745" s="78"/>
      <c r="F745" s="78"/>
    </row>
    <row r="746" customHeight="1" spans="1:6">
      <c r="A746" s="88"/>
      <c r="B746" s="78"/>
      <c r="C746" s="125"/>
      <c r="D746" s="89"/>
      <c r="E746" s="78"/>
      <c r="F746" s="78"/>
    </row>
    <row r="747" customHeight="1" spans="1:6">
      <c r="A747" s="88"/>
      <c r="B747" s="78"/>
      <c r="C747" s="125"/>
      <c r="D747" s="89"/>
      <c r="E747" s="78"/>
      <c r="F747" s="78"/>
    </row>
    <row r="748" customHeight="1" spans="1:6">
      <c r="A748" s="88"/>
      <c r="B748" s="78"/>
      <c r="C748" s="125"/>
      <c r="D748" s="89"/>
      <c r="E748" s="78"/>
      <c r="F748" s="78"/>
    </row>
    <row r="749" customHeight="1" spans="1:6">
      <c r="A749" s="88"/>
      <c r="B749" s="78"/>
      <c r="C749" s="125"/>
      <c r="D749" s="89"/>
      <c r="E749" s="78"/>
      <c r="F749" s="78"/>
    </row>
    <row r="750" customHeight="1" spans="1:6">
      <c r="A750" s="88"/>
      <c r="B750" s="78"/>
      <c r="C750" s="125"/>
      <c r="D750" s="89"/>
      <c r="E750" s="78"/>
      <c r="F750" s="78"/>
    </row>
    <row r="751" customHeight="1" spans="1:6">
      <c r="A751" s="88"/>
      <c r="B751" s="78"/>
      <c r="C751" s="125"/>
      <c r="D751" s="89"/>
      <c r="E751" s="78"/>
      <c r="F751" s="78"/>
    </row>
    <row r="752" customHeight="1" spans="1:6">
      <c r="A752" s="88"/>
      <c r="B752" s="78"/>
      <c r="C752" s="125"/>
      <c r="D752" s="89"/>
      <c r="E752" s="78"/>
      <c r="F752" s="78"/>
    </row>
    <row r="753" customHeight="1" spans="1:6">
      <c r="A753" s="88"/>
      <c r="B753" s="78"/>
      <c r="C753" s="125"/>
      <c r="D753" s="89"/>
      <c r="E753" s="78"/>
      <c r="F753" s="78"/>
    </row>
    <row r="754" customHeight="1" spans="1:6">
      <c r="A754" s="88"/>
      <c r="B754" s="78"/>
      <c r="C754" s="125"/>
      <c r="D754" s="89"/>
      <c r="E754" s="78"/>
      <c r="F754" s="78"/>
    </row>
    <row r="755" customHeight="1" spans="1:6">
      <c r="A755" s="88"/>
      <c r="B755" s="78"/>
      <c r="C755" s="125"/>
      <c r="D755" s="89"/>
      <c r="E755" s="78"/>
      <c r="F755" s="78"/>
    </row>
    <row r="756" customHeight="1" spans="1:6">
      <c r="A756" s="88"/>
      <c r="B756" s="78"/>
      <c r="C756" s="125"/>
      <c r="D756" s="89"/>
      <c r="E756" s="78"/>
      <c r="F756" s="78"/>
    </row>
    <row r="757" customHeight="1" spans="1:6">
      <c r="A757" s="88"/>
      <c r="B757" s="78"/>
      <c r="C757" s="125"/>
      <c r="D757" s="89"/>
      <c r="E757" s="78"/>
      <c r="F757" s="78"/>
    </row>
    <row r="758" customHeight="1" spans="1:6">
      <c r="A758" s="88"/>
      <c r="B758" s="78"/>
      <c r="C758" s="125"/>
      <c r="D758" s="89"/>
      <c r="E758" s="78"/>
      <c r="F758" s="78"/>
    </row>
    <row r="759" customHeight="1" spans="1:6">
      <c r="A759" s="88"/>
      <c r="B759" s="78"/>
      <c r="C759" s="125"/>
      <c r="D759" s="89"/>
      <c r="E759" s="78"/>
      <c r="F759" s="78"/>
    </row>
    <row r="760" customHeight="1" spans="1:6">
      <c r="A760" s="88"/>
      <c r="B760" s="78"/>
      <c r="C760" s="125"/>
      <c r="D760" s="89"/>
      <c r="E760" s="78"/>
      <c r="F760" s="78"/>
    </row>
    <row r="761" customHeight="1" spans="1:6">
      <c r="A761" s="88"/>
      <c r="B761" s="78"/>
      <c r="C761" s="125"/>
      <c r="D761" s="89"/>
      <c r="E761" s="78"/>
      <c r="F761" s="78"/>
    </row>
    <row r="762" customHeight="1" spans="1:6">
      <c r="A762" s="88"/>
      <c r="B762" s="78"/>
      <c r="C762" s="125"/>
      <c r="D762" s="89"/>
      <c r="E762" s="78"/>
      <c r="F762" s="78"/>
    </row>
    <row r="763" customHeight="1" spans="1:6">
      <c r="A763" s="88"/>
      <c r="B763" s="78"/>
      <c r="C763" s="125"/>
      <c r="D763" s="89"/>
      <c r="E763" s="78"/>
      <c r="F763" s="78"/>
    </row>
    <row r="764" customHeight="1" spans="1:6">
      <c r="A764" s="88"/>
      <c r="B764" s="78"/>
      <c r="C764" s="125"/>
      <c r="D764" s="89"/>
      <c r="E764" s="78"/>
      <c r="F764" s="78"/>
    </row>
    <row r="765" customHeight="1" spans="1:6">
      <c r="A765" s="88"/>
      <c r="B765" s="78"/>
      <c r="C765" s="125"/>
      <c r="D765" s="89"/>
      <c r="E765" s="78"/>
      <c r="F765" s="78"/>
    </row>
    <row r="766" customHeight="1" spans="1:6">
      <c r="A766" s="88"/>
      <c r="B766" s="78"/>
      <c r="C766" s="125"/>
      <c r="D766" s="89"/>
      <c r="E766" s="78"/>
      <c r="F766" s="78"/>
    </row>
    <row r="767" customHeight="1" spans="1:6">
      <c r="A767" s="88"/>
      <c r="B767" s="78"/>
      <c r="C767" s="125"/>
      <c r="D767" s="89"/>
      <c r="E767" s="78"/>
      <c r="F767" s="78"/>
    </row>
    <row r="768" customHeight="1" spans="1:6">
      <c r="A768" s="88"/>
      <c r="B768" s="78"/>
      <c r="C768" s="125"/>
      <c r="D768" s="89"/>
      <c r="E768" s="78"/>
      <c r="F768" s="78"/>
    </row>
    <row r="769" customHeight="1" spans="1:6">
      <c r="A769" s="88"/>
      <c r="B769" s="78"/>
      <c r="C769" s="125"/>
      <c r="D769" s="89"/>
      <c r="E769" s="78"/>
      <c r="F769" s="78"/>
    </row>
    <row r="770" customHeight="1" spans="1:6">
      <c r="A770" s="88"/>
      <c r="B770" s="78"/>
      <c r="C770" s="125"/>
      <c r="D770" s="89"/>
      <c r="E770" s="78"/>
      <c r="F770" s="78"/>
    </row>
    <row r="771" customHeight="1" spans="1:6">
      <c r="A771" s="88"/>
      <c r="B771" s="78"/>
      <c r="C771" s="125"/>
      <c r="D771" s="89"/>
      <c r="E771" s="78"/>
      <c r="F771" s="78"/>
    </row>
    <row r="772" customHeight="1" spans="1:6">
      <c r="A772" s="88"/>
      <c r="B772" s="78"/>
      <c r="C772" s="125"/>
      <c r="D772" s="89"/>
      <c r="E772" s="78"/>
      <c r="F772" s="78"/>
    </row>
    <row r="773" customHeight="1" spans="1:6">
      <c r="A773" s="88"/>
      <c r="B773" s="78"/>
      <c r="C773" s="125"/>
      <c r="D773" s="89"/>
      <c r="E773" s="78"/>
      <c r="F773" s="78"/>
    </row>
    <row r="774" customHeight="1" spans="1:6">
      <c r="A774" s="88"/>
      <c r="B774" s="78"/>
      <c r="C774" s="125"/>
      <c r="D774" s="89"/>
      <c r="E774" s="78"/>
      <c r="F774" s="78"/>
    </row>
    <row r="775" customHeight="1" spans="1:6">
      <c r="A775" s="88"/>
      <c r="B775" s="78"/>
      <c r="C775" s="125"/>
      <c r="D775" s="89"/>
      <c r="E775" s="78"/>
      <c r="F775" s="78"/>
    </row>
    <row r="776" customHeight="1" spans="1:6">
      <c r="A776" s="88"/>
      <c r="B776" s="78"/>
      <c r="C776" s="125"/>
      <c r="D776" s="89"/>
      <c r="E776" s="78"/>
      <c r="F776" s="78"/>
    </row>
    <row r="777" customHeight="1" spans="1:6">
      <c r="A777" s="88"/>
      <c r="B777" s="78"/>
      <c r="C777" s="125"/>
      <c r="D777" s="89"/>
      <c r="E777" s="78"/>
      <c r="F777" s="78"/>
    </row>
    <row r="778" customHeight="1" spans="1:6">
      <c r="A778" s="88"/>
      <c r="B778" s="78"/>
      <c r="C778" s="125"/>
      <c r="D778" s="89"/>
      <c r="E778" s="78"/>
      <c r="F778" s="78"/>
    </row>
    <row r="779" customHeight="1" spans="1:6">
      <c r="A779" s="88"/>
      <c r="B779" s="78"/>
      <c r="C779" s="125"/>
      <c r="D779" s="89"/>
      <c r="E779" s="78"/>
      <c r="F779" s="78"/>
    </row>
    <row r="780" customHeight="1" spans="1:6">
      <c r="A780" s="88"/>
      <c r="B780" s="78"/>
      <c r="C780" s="125"/>
      <c r="D780" s="89"/>
      <c r="E780" s="78"/>
      <c r="F780" s="78"/>
    </row>
    <row r="781" customHeight="1" spans="1:6">
      <c r="A781" s="88"/>
      <c r="B781" s="78"/>
      <c r="C781" s="125"/>
      <c r="D781" s="89"/>
      <c r="E781" s="78"/>
      <c r="F781" s="78"/>
    </row>
    <row r="782" customHeight="1" spans="1:6">
      <c r="A782" s="88"/>
      <c r="B782" s="78"/>
      <c r="C782" s="125"/>
      <c r="D782" s="89"/>
      <c r="E782" s="78"/>
      <c r="F782" s="78"/>
    </row>
    <row r="783" customHeight="1" spans="1:6">
      <c r="A783" s="88"/>
      <c r="B783" s="78"/>
      <c r="C783" s="125"/>
      <c r="D783" s="89"/>
      <c r="E783" s="78"/>
      <c r="F783" s="78"/>
    </row>
    <row r="784" customHeight="1" spans="1:6">
      <c r="A784" s="88"/>
      <c r="B784" s="78"/>
      <c r="C784" s="125"/>
      <c r="D784" s="89"/>
      <c r="E784" s="78"/>
      <c r="F784" s="78"/>
    </row>
    <row r="785" customHeight="1" spans="1:6">
      <c r="A785" s="88"/>
      <c r="B785" s="78"/>
      <c r="C785" s="125"/>
      <c r="D785" s="89"/>
      <c r="E785" s="78"/>
      <c r="F785" s="78"/>
    </row>
    <row r="786" customHeight="1" spans="1:6">
      <c r="A786" s="88"/>
      <c r="B786" s="78"/>
      <c r="C786" s="125"/>
      <c r="D786" s="89"/>
      <c r="E786" s="78"/>
      <c r="F786" s="78"/>
    </row>
    <row r="787" customHeight="1" spans="1:6">
      <c r="A787" s="88"/>
      <c r="B787" s="78"/>
      <c r="C787" s="125"/>
      <c r="D787" s="89"/>
      <c r="E787" s="78"/>
      <c r="F787" s="78"/>
    </row>
    <row r="788" customHeight="1" spans="1:6">
      <c r="A788" s="88"/>
      <c r="B788" s="78"/>
      <c r="C788" s="125"/>
      <c r="D788" s="89"/>
      <c r="E788" s="78"/>
      <c r="F788" s="78"/>
    </row>
    <row r="789" customHeight="1" spans="1:6">
      <c r="A789" s="88"/>
      <c r="B789" s="78"/>
      <c r="C789" s="125"/>
      <c r="D789" s="89"/>
      <c r="E789" s="78"/>
      <c r="F789" s="78"/>
    </row>
    <row r="790" customHeight="1" spans="1:6">
      <c r="A790" s="88"/>
      <c r="B790" s="78"/>
      <c r="C790" s="125"/>
      <c r="D790" s="89"/>
      <c r="E790" s="78"/>
      <c r="F790" s="78"/>
    </row>
    <row r="791" customHeight="1" spans="1:6">
      <c r="A791" s="88"/>
      <c r="B791" s="78"/>
      <c r="C791" s="125"/>
      <c r="D791" s="89"/>
      <c r="E791" s="78"/>
      <c r="F791" s="78"/>
    </row>
    <row r="792" customHeight="1" spans="1:6">
      <c r="A792" s="88"/>
      <c r="B792" s="78"/>
      <c r="C792" s="125"/>
      <c r="D792" s="89"/>
      <c r="E792" s="78"/>
      <c r="F792" s="78"/>
    </row>
    <row r="793" customHeight="1" spans="1:6">
      <c r="A793" s="88"/>
      <c r="B793" s="78"/>
      <c r="C793" s="125"/>
      <c r="D793" s="89"/>
      <c r="E793" s="78"/>
      <c r="F793" s="78"/>
    </row>
    <row r="794" customHeight="1" spans="1:6">
      <c r="A794" s="88"/>
      <c r="B794" s="78"/>
      <c r="C794" s="125"/>
      <c r="D794" s="89"/>
      <c r="E794" s="78"/>
      <c r="F794" s="78"/>
    </row>
    <row r="795" customHeight="1" spans="1:6">
      <c r="A795" s="88"/>
      <c r="B795" s="78"/>
      <c r="C795" s="125"/>
      <c r="D795" s="89"/>
      <c r="E795" s="78"/>
      <c r="F795" s="78"/>
    </row>
    <row r="796" customHeight="1" spans="1:6">
      <c r="A796" s="88"/>
      <c r="B796" s="78"/>
      <c r="C796" s="125"/>
      <c r="D796" s="89"/>
      <c r="E796" s="78"/>
      <c r="F796" s="78"/>
    </row>
    <row r="797" customHeight="1" spans="1:6">
      <c r="A797" s="88"/>
      <c r="B797" s="78"/>
      <c r="C797" s="125"/>
      <c r="D797" s="89"/>
      <c r="E797" s="78"/>
      <c r="F797" s="78"/>
    </row>
    <row r="798" customHeight="1" spans="1:6">
      <c r="A798" s="88"/>
      <c r="B798" s="78"/>
      <c r="C798" s="125"/>
      <c r="D798" s="89"/>
      <c r="E798" s="78"/>
      <c r="F798" s="78"/>
    </row>
    <row r="799" customHeight="1" spans="1:6">
      <c r="A799" s="88"/>
      <c r="B799" s="78"/>
      <c r="C799" s="125"/>
      <c r="D799" s="89"/>
      <c r="E799" s="78"/>
      <c r="F799" s="78"/>
    </row>
    <row r="800" customHeight="1" spans="1:6">
      <c r="A800" s="88"/>
      <c r="B800" s="78"/>
      <c r="C800" s="125"/>
      <c r="D800" s="89"/>
      <c r="E800" s="78"/>
      <c r="F800" s="78"/>
    </row>
    <row r="801" customHeight="1" spans="1:6">
      <c r="A801" s="88"/>
      <c r="B801" s="78"/>
      <c r="C801" s="125"/>
      <c r="D801" s="62"/>
      <c r="E801" s="78"/>
      <c r="F801" s="78"/>
    </row>
    <row r="802" customHeight="1" spans="1:6">
      <c r="A802" s="88"/>
      <c r="B802" s="78"/>
      <c r="C802" s="78"/>
      <c r="D802" s="73"/>
      <c r="E802" s="78"/>
      <c r="F802" s="78"/>
    </row>
    <row r="803" customHeight="1" spans="1:6">
      <c r="A803" s="88"/>
      <c r="B803" s="78"/>
      <c r="C803" s="125"/>
      <c r="D803" s="89"/>
      <c r="E803" s="78"/>
      <c r="F803" s="78"/>
    </row>
    <row r="804" customHeight="1" spans="1:6">
      <c r="A804" s="88"/>
      <c r="B804" s="78"/>
      <c r="C804" s="125"/>
      <c r="D804" s="89"/>
      <c r="E804" s="78"/>
      <c r="F804" s="78"/>
    </row>
    <row r="805" customHeight="1" spans="1:6">
      <c r="A805" s="88"/>
      <c r="B805" s="78"/>
      <c r="C805" s="125"/>
      <c r="D805" s="89"/>
      <c r="E805" s="78"/>
      <c r="F805" s="78"/>
    </row>
    <row r="806" customHeight="1" spans="1:6">
      <c r="A806" s="88"/>
      <c r="B806" s="78"/>
      <c r="C806" s="125"/>
      <c r="D806" s="89"/>
      <c r="E806" s="78"/>
      <c r="F806" s="78"/>
    </row>
    <row r="807" customHeight="1" spans="1:6">
      <c r="A807" s="88"/>
      <c r="B807" s="78"/>
      <c r="C807" s="125"/>
      <c r="D807" s="89"/>
      <c r="E807" s="78"/>
      <c r="F807" s="78"/>
    </row>
    <row r="808" customHeight="1" spans="1:6">
      <c r="A808" s="88"/>
      <c r="B808" s="78"/>
      <c r="C808" s="125"/>
      <c r="D808" s="89"/>
      <c r="E808" s="78"/>
      <c r="F808" s="78"/>
    </row>
    <row r="809" customHeight="1" spans="1:6">
      <c r="A809" s="88"/>
      <c r="B809" s="78"/>
      <c r="C809" s="125"/>
      <c r="D809" s="89"/>
      <c r="E809" s="78"/>
      <c r="F809" s="78"/>
    </row>
    <row r="810" customHeight="1" spans="1:6">
      <c r="A810" s="88"/>
      <c r="B810" s="78"/>
      <c r="C810" s="125"/>
      <c r="D810" s="89"/>
      <c r="E810" s="78"/>
      <c r="F810" s="78"/>
    </row>
    <row r="811" customHeight="1" spans="1:6">
      <c r="A811" s="88"/>
      <c r="B811" s="78"/>
      <c r="C811" s="125"/>
      <c r="D811" s="89"/>
      <c r="E811" s="78"/>
      <c r="F811" s="78"/>
    </row>
    <row r="812" customHeight="1" spans="1:6">
      <c r="A812" s="88"/>
      <c r="B812" s="78"/>
      <c r="C812" s="125"/>
      <c r="D812" s="89"/>
      <c r="E812" s="78"/>
      <c r="F812" s="78"/>
    </row>
    <row r="813" customHeight="1" spans="1:6">
      <c r="A813" s="88"/>
      <c r="B813" s="78"/>
      <c r="C813" s="125"/>
      <c r="D813" s="89"/>
      <c r="E813" s="78"/>
      <c r="F813" s="78"/>
    </row>
    <row r="814" customHeight="1" spans="1:6">
      <c r="A814" s="88"/>
      <c r="B814" s="78"/>
      <c r="C814" s="125"/>
      <c r="D814" s="89"/>
      <c r="E814" s="78"/>
      <c r="F814" s="78"/>
    </row>
    <row r="815" customHeight="1" spans="1:6">
      <c r="A815" s="88"/>
      <c r="B815" s="78"/>
      <c r="C815" s="125"/>
      <c r="D815" s="125"/>
      <c r="E815" s="78"/>
      <c r="F815" s="78"/>
    </row>
    <row r="816" customHeight="1" spans="1:6">
      <c r="A816" s="88"/>
      <c r="B816" s="78"/>
      <c r="C816" s="125"/>
      <c r="D816" s="125"/>
      <c r="E816" s="78"/>
      <c r="F816" s="78"/>
    </row>
    <row r="817" customHeight="1" spans="1:6">
      <c r="A817" s="88"/>
      <c r="B817" s="78"/>
      <c r="C817" s="125"/>
      <c r="D817" s="125"/>
      <c r="E817" s="78"/>
      <c r="F817" s="78"/>
    </row>
    <row r="818" customHeight="1" spans="1:6">
      <c r="A818" s="88"/>
      <c r="B818" s="78"/>
      <c r="C818" s="125"/>
      <c r="D818" s="125"/>
      <c r="E818" s="78"/>
      <c r="F818" s="78"/>
    </row>
    <row r="819" customHeight="1" spans="1:6">
      <c r="A819" s="88"/>
      <c r="B819" s="78"/>
      <c r="C819" s="125"/>
      <c r="D819" s="125"/>
      <c r="E819" s="78"/>
      <c r="F819" s="78"/>
    </row>
    <row r="820" customHeight="1" spans="1:6">
      <c r="A820" s="88"/>
      <c r="B820" s="78"/>
      <c r="C820" s="125"/>
      <c r="D820" s="125"/>
      <c r="E820" s="78"/>
      <c r="F820" s="78"/>
    </row>
    <row r="821" customHeight="1" spans="1:6">
      <c r="A821" s="88"/>
      <c r="B821" s="78"/>
      <c r="C821" s="125"/>
      <c r="D821" s="125"/>
      <c r="E821" s="78"/>
      <c r="F821" s="78"/>
    </row>
    <row r="822" customHeight="1" spans="1:6">
      <c r="A822" s="88"/>
      <c r="B822" s="78"/>
      <c r="C822" s="125"/>
      <c r="D822" s="125"/>
      <c r="E822" s="78"/>
      <c r="F822" s="78"/>
    </row>
    <row r="823" customHeight="1" spans="1:6">
      <c r="A823" s="88"/>
      <c r="B823" s="78"/>
      <c r="C823" s="125"/>
      <c r="D823" s="125"/>
      <c r="E823" s="78"/>
      <c r="F823" s="78"/>
    </row>
    <row r="824" customHeight="1" spans="1:6">
      <c r="A824" s="88"/>
      <c r="B824" s="78"/>
      <c r="C824" s="125"/>
      <c r="D824" s="125"/>
      <c r="E824" s="78"/>
      <c r="F824" s="78"/>
    </row>
    <row r="825" customHeight="1" spans="1:6">
      <c r="A825" s="88"/>
      <c r="B825" s="78"/>
      <c r="C825" s="125"/>
      <c r="D825" s="125"/>
      <c r="E825" s="78"/>
      <c r="F825" s="78"/>
    </row>
    <row r="826" customHeight="1" spans="1:6">
      <c r="A826" s="88"/>
      <c r="B826" s="78"/>
      <c r="C826" s="125"/>
      <c r="D826" s="125"/>
      <c r="E826" s="78"/>
      <c r="F826" s="78"/>
    </row>
    <row r="827" customHeight="1" spans="1:6">
      <c r="A827" s="88"/>
      <c r="B827" s="78"/>
      <c r="C827" s="125"/>
      <c r="D827" s="125"/>
      <c r="E827" s="78"/>
      <c r="F827" s="78"/>
    </row>
    <row r="828" customHeight="1" spans="1:6">
      <c r="A828" s="88"/>
      <c r="B828" s="78"/>
      <c r="C828" s="125"/>
      <c r="D828" s="125"/>
      <c r="E828" s="78"/>
      <c r="F828" s="78"/>
    </row>
    <row r="829" customHeight="1" spans="1:6">
      <c r="A829" s="88"/>
      <c r="B829" s="78"/>
      <c r="C829" s="125"/>
      <c r="D829" s="125"/>
      <c r="E829" s="78"/>
      <c r="F829" s="78"/>
    </row>
    <row r="830" customHeight="1" spans="1:6">
      <c r="A830" s="88"/>
      <c r="B830" s="78"/>
      <c r="C830" s="125"/>
      <c r="D830" s="125"/>
      <c r="E830" s="78"/>
      <c r="F830" s="78"/>
    </row>
    <row r="831" customHeight="1" spans="1:6">
      <c r="A831" s="88"/>
      <c r="B831" s="78"/>
      <c r="C831" s="125"/>
      <c r="D831" s="125"/>
      <c r="E831" s="78"/>
      <c r="F831" s="78"/>
    </row>
    <row r="832" customHeight="1" spans="1:6">
      <c r="A832" s="88"/>
      <c r="B832" s="78"/>
      <c r="C832" s="125"/>
      <c r="D832" s="125"/>
      <c r="E832" s="78"/>
      <c r="F832" s="78"/>
    </row>
    <row r="833" customHeight="1" spans="1:6">
      <c r="A833" s="88"/>
      <c r="B833" s="78"/>
      <c r="C833" s="125"/>
      <c r="D833" s="125"/>
      <c r="E833" s="78"/>
      <c r="F833" s="78"/>
    </row>
    <row r="834" customHeight="1" spans="1:6">
      <c r="A834" s="88"/>
      <c r="B834" s="78"/>
      <c r="C834" s="125"/>
      <c r="D834" s="125"/>
      <c r="E834" s="78"/>
      <c r="F834" s="78"/>
    </row>
    <row r="835" customHeight="1" spans="1:6">
      <c r="A835" s="88"/>
      <c r="B835" s="78"/>
      <c r="C835" s="125"/>
      <c r="D835" s="125"/>
      <c r="E835" s="78"/>
      <c r="F835" s="78"/>
    </row>
    <row r="836" customHeight="1" spans="1:6">
      <c r="A836" s="88"/>
      <c r="B836" s="78"/>
      <c r="C836" s="125"/>
      <c r="D836" s="125"/>
      <c r="E836" s="78"/>
      <c r="F836" s="78"/>
    </row>
    <row r="837" customHeight="1" spans="1:6">
      <c r="A837" s="88"/>
      <c r="B837" s="78"/>
      <c r="C837" s="125"/>
      <c r="D837" s="125"/>
      <c r="E837" s="78"/>
      <c r="F837" s="78"/>
    </row>
    <row r="838" customHeight="1" spans="1:6">
      <c r="A838" s="88"/>
      <c r="B838" s="78"/>
      <c r="C838" s="125"/>
      <c r="D838" s="125"/>
      <c r="E838" s="78"/>
      <c r="F838" s="78"/>
    </row>
    <row r="839" customHeight="1" spans="1:6">
      <c r="A839" s="88"/>
      <c r="B839" s="78"/>
      <c r="C839" s="125"/>
      <c r="D839" s="125"/>
      <c r="E839" s="78"/>
      <c r="F839" s="78"/>
    </row>
    <row r="840" customHeight="1" spans="1:6">
      <c r="A840" s="88"/>
      <c r="B840" s="78"/>
      <c r="C840" s="125"/>
      <c r="D840" s="125"/>
      <c r="E840" s="78"/>
      <c r="F840" s="78"/>
    </row>
    <row r="841" customHeight="1" spans="1:6">
      <c r="A841" s="88"/>
      <c r="B841" s="78"/>
      <c r="C841" s="125"/>
      <c r="D841" s="125"/>
      <c r="E841" s="78"/>
      <c r="F841" s="78"/>
    </row>
    <row r="842" customHeight="1" spans="1:6">
      <c r="A842" s="88"/>
      <c r="B842" s="78"/>
      <c r="C842" s="125"/>
      <c r="D842" s="125"/>
      <c r="E842" s="78"/>
      <c r="F842" s="78"/>
    </row>
    <row r="843" customHeight="1" spans="1:6">
      <c r="A843" s="88"/>
      <c r="B843" s="78"/>
      <c r="C843" s="125"/>
      <c r="D843" s="125"/>
      <c r="E843" s="78"/>
      <c r="F843" s="78"/>
    </row>
    <row r="844" customHeight="1" spans="1:6">
      <c r="A844" s="88"/>
      <c r="B844" s="78"/>
      <c r="C844" s="125"/>
      <c r="D844" s="125"/>
      <c r="E844" s="78"/>
      <c r="F844" s="78"/>
    </row>
    <row r="845" customHeight="1" spans="1:6">
      <c r="A845" s="88"/>
      <c r="B845" s="78"/>
      <c r="C845" s="125"/>
      <c r="D845" s="125"/>
      <c r="E845" s="78"/>
      <c r="F845" s="78"/>
    </row>
    <row r="846" customHeight="1" spans="1:6">
      <c r="A846" s="88"/>
      <c r="B846" s="78"/>
      <c r="C846" s="125"/>
      <c r="D846" s="125"/>
      <c r="E846" s="78"/>
      <c r="F846" s="78"/>
    </row>
    <row r="847" customHeight="1" spans="1:6">
      <c r="A847" s="88"/>
      <c r="B847" s="78"/>
      <c r="C847" s="125"/>
      <c r="D847" s="125"/>
      <c r="E847" s="78"/>
      <c r="F847" s="78"/>
    </row>
    <row r="848" customHeight="1" spans="1:6">
      <c r="A848" s="88"/>
      <c r="B848" s="78"/>
      <c r="C848" s="125"/>
      <c r="D848" s="125"/>
      <c r="E848" s="78"/>
      <c r="F848" s="78"/>
    </row>
    <row r="849" customHeight="1" spans="1:6">
      <c r="A849" s="88"/>
      <c r="B849" s="78"/>
      <c r="C849" s="125"/>
      <c r="D849" s="125"/>
      <c r="E849" s="78"/>
      <c r="F849" s="78"/>
    </row>
    <row r="850" customHeight="1" spans="1:6">
      <c r="A850" s="88"/>
      <c r="B850" s="78"/>
      <c r="C850" s="125"/>
      <c r="D850" s="125"/>
      <c r="E850" s="78"/>
      <c r="F850" s="78"/>
    </row>
    <row r="851" customHeight="1" spans="1:6">
      <c r="A851" s="88"/>
      <c r="B851" s="78"/>
      <c r="C851" s="125"/>
      <c r="D851" s="125"/>
      <c r="E851" s="78"/>
      <c r="F851" s="78"/>
    </row>
    <row r="852" customHeight="1" spans="1:6">
      <c r="A852" s="88"/>
      <c r="B852" s="78"/>
      <c r="C852" s="125"/>
      <c r="D852" s="125"/>
      <c r="E852" s="78"/>
      <c r="F852" s="78"/>
    </row>
    <row r="853" customHeight="1" spans="1:6">
      <c r="A853" s="88"/>
      <c r="B853" s="78"/>
      <c r="C853" s="125"/>
      <c r="D853" s="125"/>
      <c r="E853" s="78"/>
      <c r="F853" s="78"/>
    </row>
    <row r="854" customHeight="1" spans="1:6">
      <c r="A854" s="88"/>
      <c r="B854" s="78"/>
      <c r="C854" s="125"/>
      <c r="D854" s="125"/>
      <c r="E854" s="78"/>
      <c r="F854" s="78"/>
    </row>
    <row r="855" customHeight="1" spans="1:6">
      <c r="A855" s="88"/>
      <c r="B855" s="78"/>
      <c r="C855" s="125"/>
      <c r="D855" s="125"/>
      <c r="E855" s="78"/>
      <c r="F855" s="78"/>
    </row>
    <row r="856" customHeight="1" spans="1:6">
      <c r="A856" s="88"/>
      <c r="B856" s="78"/>
      <c r="C856" s="125"/>
      <c r="D856" s="125"/>
      <c r="E856" s="78"/>
      <c r="F856" s="78"/>
    </row>
    <row r="857" customHeight="1" spans="1:6">
      <c r="A857" s="88"/>
      <c r="B857" s="78"/>
      <c r="C857" s="125"/>
      <c r="D857" s="125"/>
      <c r="E857" s="78"/>
      <c r="F857" s="78"/>
    </row>
    <row r="858" customHeight="1" spans="1:6">
      <c r="A858" s="88"/>
      <c r="B858" s="78"/>
      <c r="C858" s="125"/>
      <c r="D858" s="125"/>
      <c r="E858" s="78"/>
      <c r="F858" s="78"/>
    </row>
    <row r="859" customHeight="1" spans="1:6">
      <c r="A859" s="88"/>
      <c r="B859" s="78"/>
      <c r="C859" s="125"/>
      <c r="D859" s="125"/>
      <c r="E859" s="78"/>
      <c r="F859" s="78"/>
    </row>
    <row r="860" customHeight="1" spans="1:6">
      <c r="A860" s="88"/>
      <c r="B860" s="78"/>
      <c r="C860" s="125"/>
      <c r="D860" s="125"/>
      <c r="E860" s="78"/>
      <c r="F860" s="78"/>
    </row>
    <row r="861" customHeight="1" spans="1:6">
      <c r="A861" s="88"/>
      <c r="B861" s="78"/>
      <c r="C861" s="125"/>
      <c r="D861" s="125"/>
      <c r="E861" s="78"/>
      <c r="F861" s="78"/>
    </row>
    <row r="862" customHeight="1" spans="1:6">
      <c r="A862" s="88"/>
      <c r="B862" s="78"/>
      <c r="C862" s="125"/>
      <c r="D862" s="125"/>
      <c r="E862" s="78"/>
      <c r="F862" s="78"/>
    </row>
    <row r="863" customHeight="1" spans="1:6">
      <c r="A863" s="88"/>
      <c r="B863" s="78"/>
      <c r="C863" s="125"/>
      <c r="D863" s="125"/>
      <c r="E863" s="78"/>
      <c r="F863" s="78"/>
    </row>
    <row r="864" customHeight="1" spans="1:6">
      <c r="A864" s="88"/>
      <c r="B864" s="78"/>
      <c r="C864" s="125"/>
      <c r="D864" s="125"/>
      <c r="E864" s="78"/>
      <c r="F864" s="78"/>
    </row>
    <row r="865" customHeight="1" spans="1:6">
      <c r="A865" s="88"/>
      <c r="B865" s="78"/>
      <c r="C865" s="125"/>
      <c r="D865" s="125"/>
      <c r="E865" s="78"/>
      <c r="F865" s="78"/>
    </row>
    <row r="866" customHeight="1" spans="1:6">
      <c r="A866" s="88"/>
      <c r="B866" s="78"/>
      <c r="C866" s="125"/>
      <c r="D866" s="125"/>
      <c r="E866" s="78"/>
      <c r="F866" s="78"/>
    </row>
    <row r="867" customHeight="1" spans="1:6">
      <c r="A867" s="88"/>
      <c r="B867" s="78"/>
      <c r="C867" s="125"/>
      <c r="D867" s="125"/>
      <c r="E867" s="78"/>
      <c r="F867" s="78"/>
    </row>
    <row r="868" customHeight="1" spans="1:6">
      <c r="A868" s="88"/>
      <c r="B868" s="78"/>
      <c r="C868" s="125"/>
      <c r="D868" s="125"/>
      <c r="E868" s="78"/>
      <c r="F868" s="78"/>
    </row>
    <row r="869" customHeight="1" spans="1:6">
      <c r="A869" s="88"/>
      <c r="B869" s="78"/>
      <c r="C869" s="125"/>
      <c r="D869" s="125"/>
      <c r="E869" s="78"/>
      <c r="F869" s="78"/>
    </row>
    <row r="870" customHeight="1" spans="1:6">
      <c r="A870" s="88"/>
      <c r="B870" s="78"/>
      <c r="C870" s="125"/>
      <c r="D870" s="125"/>
      <c r="E870" s="78"/>
      <c r="F870" s="78"/>
    </row>
    <row r="871" customHeight="1" spans="1:6">
      <c r="A871" s="88"/>
      <c r="B871" s="78"/>
      <c r="C871" s="125"/>
      <c r="D871" s="125"/>
      <c r="E871" s="78"/>
      <c r="F871" s="78"/>
    </row>
    <row r="872" customHeight="1" spans="1:6">
      <c r="A872" s="88"/>
      <c r="B872" s="78"/>
      <c r="C872" s="125"/>
      <c r="D872" s="125"/>
      <c r="E872" s="78"/>
      <c r="F872" s="78"/>
    </row>
    <row r="873" customHeight="1" spans="1:6">
      <c r="A873" s="88"/>
      <c r="B873" s="78"/>
      <c r="C873" s="125"/>
      <c r="D873" s="125"/>
      <c r="E873" s="78"/>
      <c r="F873" s="78"/>
    </row>
    <row r="874" customHeight="1" spans="1:6">
      <c r="A874" s="88"/>
      <c r="B874" s="78"/>
      <c r="C874" s="125"/>
      <c r="D874" s="125"/>
      <c r="E874" s="78"/>
      <c r="F874" s="78"/>
    </row>
    <row r="875" customHeight="1" spans="1:6">
      <c r="A875" s="88"/>
      <c r="B875" s="78"/>
      <c r="C875" s="125"/>
      <c r="D875" s="125"/>
      <c r="E875" s="78"/>
      <c r="F875" s="78"/>
    </row>
    <row r="876" customHeight="1" spans="1:6">
      <c r="A876" s="88"/>
      <c r="B876" s="78"/>
      <c r="C876" s="125"/>
      <c r="D876" s="125"/>
      <c r="E876" s="78"/>
      <c r="F876" s="78"/>
    </row>
    <row r="877" customHeight="1" spans="1:6">
      <c r="A877" s="88"/>
      <c r="B877" s="78"/>
      <c r="C877" s="125"/>
      <c r="D877" s="125"/>
      <c r="E877" s="78"/>
      <c r="F877" s="78"/>
    </row>
    <row r="878" customHeight="1" spans="1:6">
      <c r="A878" s="88"/>
      <c r="B878" s="78"/>
      <c r="C878" s="125"/>
      <c r="D878" s="125"/>
      <c r="E878" s="78"/>
      <c r="F878" s="78"/>
    </row>
    <row r="879" customHeight="1" spans="1:6">
      <c r="A879" s="88"/>
      <c r="B879" s="78"/>
      <c r="C879" s="125"/>
      <c r="D879" s="125"/>
      <c r="E879" s="78"/>
      <c r="F879" s="78"/>
    </row>
    <row r="880" customHeight="1" spans="1:6">
      <c r="A880" s="88"/>
      <c r="B880" s="78"/>
      <c r="C880" s="125"/>
      <c r="D880" s="125"/>
      <c r="E880" s="78"/>
      <c r="F880" s="78"/>
    </row>
    <row r="881" customHeight="1" spans="1:6">
      <c r="A881" s="88"/>
      <c r="B881" s="78"/>
      <c r="C881" s="125"/>
      <c r="D881" s="125"/>
      <c r="E881" s="78"/>
      <c r="F881" s="78"/>
    </row>
    <row r="882" customHeight="1" spans="1:6">
      <c r="A882" s="88"/>
      <c r="B882" s="78"/>
      <c r="C882" s="125"/>
      <c r="D882" s="125"/>
      <c r="E882" s="78"/>
      <c r="F882" s="78"/>
    </row>
    <row r="883" customHeight="1" spans="1:6">
      <c r="A883" s="88"/>
      <c r="B883" s="78"/>
      <c r="C883" s="125"/>
      <c r="D883" s="125"/>
      <c r="E883" s="78"/>
      <c r="F883" s="78"/>
    </row>
    <row r="884" customHeight="1" spans="1:6">
      <c r="A884" s="88"/>
      <c r="B884" s="78"/>
      <c r="C884" s="125"/>
      <c r="D884" s="125"/>
      <c r="E884" s="78"/>
      <c r="F884" s="78"/>
    </row>
    <row r="885" customHeight="1" spans="1:6">
      <c r="A885" s="88"/>
      <c r="B885" s="78"/>
      <c r="C885" s="125"/>
      <c r="D885" s="125"/>
      <c r="E885" s="78"/>
      <c r="F885" s="78"/>
    </row>
    <row r="886" customHeight="1" spans="1:6">
      <c r="A886" s="88"/>
      <c r="B886" s="78"/>
      <c r="C886" s="125"/>
      <c r="D886" s="125"/>
      <c r="E886" s="78"/>
      <c r="F886" s="78"/>
    </row>
    <row r="887" customHeight="1" spans="1:6">
      <c r="A887" s="88"/>
      <c r="B887" s="78"/>
      <c r="C887" s="125"/>
      <c r="D887" s="125"/>
      <c r="E887" s="78"/>
      <c r="F887" s="78"/>
    </row>
    <row r="888" customHeight="1" spans="1:6">
      <c r="A888" s="88"/>
      <c r="B888" s="78"/>
      <c r="C888" s="125"/>
      <c r="D888" s="125"/>
      <c r="E888" s="78"/>
      <c r="F888" s="78"/>
    </row>
    <row r="889" customHeight="1" spans="1:6">
      <c r="A889" s="88"/>
      <c r="B889" s="78"/>
      <c r="C889" s="125"/>
      <c r="D889" s="125"/>
      <c r="E889" s="78"/>
      <c r="F889" s="78"/>
    </row>
    <row r="890" customHeight="1" spans="1:6">
      <c r="A890" s="88"/>
      <c r="B890" s="78"/>
      <c r="C890" s="125"/>
      <c r="D890" s="125"/>
      <c r="E890" s="78"/>
      <c r="F890" s="78"/>
    </row>
    <row r="891" customHeight="1" spans="1:6">
      <c r="A891" s="88"/>
      <c r="B891" s="78"/>
      <c r="C891" s="125"/>
      <c r="D891" s="125"/>
      <c r="E891" s="78"/>
      <c r="F891" s="78"/>
    </row>
    <row r="892" customHeight="1" spans="1:6">
      <c r="A892" s="88"/>
      <c r="B892" s="78"/>
      <c r="C892" s="125"/>
      <c r="D892" s="125"/>
      <c r="E892" s="78"/>
      <c r="F892" s="78"/>
    </row>
    <row r="893" customHeight="1" spans="1:6">
      <c r="A893" s="88"/>
      <c r="B893" s="78"/>
      <c r="C893" s="125"/>
      <c r="D893" s="125"/>
      <c r="E893" s="78"/>
      <c r="F893" s="78"/>
    </row>
    <row r="894" customHeight="1" spans="1:6">
      <c r="A894" s="88"/>
      <c r="B894" s="78"/>
      <c r="C894" s="125"/>
      <c r="D894" s="125"/>
      <c r="E894" s="78"/>
      <c r="F894" s="78"/>
    </row>
    <row r="895" customHeight="1" spans="1:6">
      <c r="A895" s="88"/>
      <c r="B895" s="78"/>
      <c r="C895" s="125"/>
      <c r="D895" s="125"/>
      <c r="E895" s="78"/>
      <c r="F895" s="78"/>
    </row>
    <row r="896" customHeight="1" spans="1:6">
      <c r="A896" s="88"/>
      <c r="B896" s="78"/>
      <c r="C896" s="125"/>
      <c r="D896" s="125"/>
      <c r="E896" s="78"/>
      <c r="F896" s="78"/>
    </row>
    <row r="897" customHeight="1" spans="1:6">
      <c r="A897" s="88"/>
      <c r="B897" s="78"/>
      <c r="C897" s="125"/>
      <c r="D897" s="125"/>
      <c r="E897" s="78"/>
      <c r="F897" s="78"/>
    </row>
    <row r="898" customHeight="1" spans="1:6">
      <c r="A898" s="88"/>
      <c r="B898" s="78"/>
      <c r="C898" s="125"/>
      <c r="D898" s="125"/>
      <c r="E898" s="78"/>
      <c r="F898" s="78"/>
    </row>
    <row r="899" customHeight="1" spans="1:6">
      <c r="A899" s="88"/>
      <c r="B899" s="78"/>
      <c r="C899" s="125"/>
      <c r="D899" s="125"/>
      <c r="E899" s="78"/>
      <c r="F899" s="78"/>
    </row>
    <row r="900" customHeight="1" spans="1:6">
      <c r="A900" s="88"/>
      <c r="B900" s="78"/>
      <c r="C900" s="125"/>
      <c r="D900" s="125"/>
      <c r="E900" s="78"/>
      <c r="F900" s="78"/>
    </row>
    <row r="901" customHeight="1" spans="1:5">
      <c r="A901" s="88"/>
      <c r="B901" s="78"/>
      <c r="C901" s="89"/>
      <c r="D901" s="89"/>
      <c r="E901" s="78"/>
    </row>
    <row r="902" customHeight="1" spans="1:5">
      <c r="A902" s="88"/>
      <c r="B902" s="78"/>
      <c r="C902" s="89"/>
      <c r="D902" s="89"/>
      <c r="E902" s="78"/>
    </row>
    <row r="903" customHeight="1" spans="1:5">
      <c r="A903" s="88"/>
      <c r="B903" s="78"/>
      <c r="C903" s="89"/>
      <c r="D903" s="89"/>
      <c r="E903" s="78"/>
    </row>
    <row r="904" customHeight="1" spans="3:4">
      <c r="C904" s="126"/>
      <c r="D904" s="126"/>
    </row>
    <row r="905" customHeight="1" spans="3:4">
      <c r="C905" s="126"/>
      <c r="D905" s="126"/>
    </row>
    <row r="906" customHeight="1" spans="3:4">
      <c r="C906" s="126"/>
      <c r="D906" s="126"/>
    </row>
    <row r="907" customHeight="1" spans="3:4">
      <c r="C907" s="126"/>
      <c r="D907" s="126"/>
    </row>
    <row r="908" customHeight="1" spans="3:4">
      <c r="C908" s="126"/>
      <c r="D908" s="126"/>
    </row>
    <row r="909" customHeight="1" spans="3:4">
      <c r="C909" s="126"/>
      <c r="D909" s="126"/>
    </row>
    <row r="910" customHeight="1" spans="3:4">
      <c r="C910" s="126"/>
      <c r="D910" s="126"/>
    </row>
    <row r="911" customHeight="1" spans="3:4">
      <c r="C911" s="127"/>
      <c r="D911" s="127"/>
    </row>
    <row r="912" customHeight="1" spans="3:4">
      <c r="C912" s="128"/>
      <c r="D912" s="128"/>
    </row>
    <row r="913" customHeight="1" spans="3:4">
      <c r="C913" s="129"/>
      <c r="D913" s="129"/>
    </row>
    <row r="914" customHeight="1" spans="3:4">
      <c r="C914" s="129"/>
      <c r="D914" s="129"/>
    </row>
    <row r="915" customHeight="1" spans="3:4">
      <c r="C915" s="128"/>
      <c r="D915" s="82"/>
    </row>
    <row r="916" customHeight="1" spans="3:4">
      <c r="C916" s="82"/>
      <c r="D916" s="82"/>
    </row>
    <row r="917" customHeight="1" spans="3:4">
      <c r="C917" s="82"/>
      <c r="D917" s="82"/>
    </row>
    <row r="918" customHeight="1" spans="3:4">
      <c r="C918" s="82"/>
      <c r="D918" s="82"/>
    </row>
    <row r="919" customHeight="1" spans="3:4">
      <c r="C919" s="82"/>
      <c r="D919" s="82"/>
    </row>
    <row r="920" customHeight="1" spans="3:4">
      <c r="C920" s="128"/>
      <c r="D920" s="82"/>
    </row>
    <row r="921" customHeight="1" spans="3:4">
      <c r="C921" s="126"/>
      <c r="D921" s="82"/>
    </row>
    <row r="922" customHeight="1" spans="3:4">
      <c r="C922" s="126"/>
      <c r="D922" s="126"/>
    </row>
    <row r="923" customHeight="1" spans="3:4">
      <c r="C923" s="126"/>
      <c r="D923" s="126"/>
    </row>
    <row r="924" customHeight="1" spans="3:4">
      <c r="C924" s="127"/>
      <c r="D924" s="82"/>
    </row>
    <row r="925" customHeight="1" spans="3:4">
      <c r="C925" s="128"/>
      <c r="D925" s="82"/>
    </row>
    <row r="926" customHeight="1" spans="3:4">
      <c r="C926" s="82"/>
      <c r="D926" s="82"/>
    </row>
    <row r="927" customHeight="1" spans="3:4">
      <c r="C927" s="82"/>
      <c r="D927" s="82"/>
    </row>
    <row r="928" customHeight="1" spans="3:4">
      <c r="C928" s="126"/>
      <c r="D928" s="126"/>
    </row>
    <row r="929" customHeight="1" spans="3:4">
      <c r="C929" s="126"/>
      <c r="D929" s="126"/>
    </row>
    <row r="930" customHeight="1" spans="3:4">
      <c r="C930" s="82"/>
      <c r="D930" s="82"/>
    </row>
    <row r="931" customHeight="1" spans="3:4">
      <c r="C931" s="126"/>
      <c r="D931" s="126"/>
    </row>
    <row r="932" customHeight="1" spans="3:4">
      <c r="C932" s="130"/>
      <c r="D932" s="130"/>
    </row>
    <row r="933" customHeight="1" spans="3:4">
      <c r="C933" s="130"/>
      <c r="D933" s="130"/>
    </row>
    <row r="934" customHeight="1" spans="3:4">
      <c r="C934" s="130"/>
      <c r="D934" s="130"/>
    </row>
    <row r="935" customHeight="1" spans="3:4">
      <c r="C935" s="130"/>
      <c r="D935" s="130"/>
    </row>
    <row r="936" customHeight="1" spans="3:4">
      <c r="C936" s="130"/>
      <c r="D936" s="130"/>
    </row>
    <row r="937" customHeight="1" spans="3:4">
      <c r="C937" s="130"/>
      <c r="D937" s="130"/>
    </row>
    <row r="938" customHeight="1" spans="3:4">
      <c r="C938" s="130"/>
      <c r="D938" s="130"/>
    </row>
    <row r="939" customHeight="1" spans="3:4">
      <c r="C939" s="130"/>
      <c r="D939" s="130"/>
    </row>
    <row r="940" customHeight="1" spans="3:4">
      <c r="C940" s="130"/>
      <c r="D940" s="130"/>
    </row>
    <row r="941" customHeight="1" spans="3:4">
      <c r="C941" s="130"/>
      <c r="D941" s="130"/>
    </row>
    <row r="942" customHeight="1" spans="3:4">
      <c r="C942" s="130"/>
      <c r="D942" s="130"/>
    </row>
    <row r="943" customHeight="1" spans="3:4">
      <c r="C943" s="130"/>
      <c r="D943" s="130"/>
    </row>
    <row r="944" customHeight="1" spans="3:4">
      <c r="C944" s="130"/>
      <c r="D944" s="130"/>
    </row>
    <row r="945" customHeight="1" spans="3:4">
      <c r="C945" s="130"/>
      <c r="D945" s="130"/>
    </row>
    <row r="946" customHeight="1" spans="3:4">
      <c r="C946" s="130"/>
      <c r="D946" s="130"/>
    </row>
    <row r="947" customHeight="1" spans="3:4">
      <c r="C947" s="130"/>
      <c r="D947" s="130"/>
    </row>
    <row r="948" customHeight="1" spans="3:4">
      <c r="C948" s="130"/>
      <c r="D948" s="130"/>
    </row>
    <row r="949" customHeight="1" spans="3:4">
      <c r="C949" s="130"/>
      <c r="D949" s="130"/>
    </row>
    <row r="950" customHeight="1" spans="3:4">
      <c r="C950" s="130"/>
      <c r="D950" s="130"/>
    </row>
    <row r="951" customHeight="1" spans="3:4">
      <c r="C951" s="130"/>
      <c r="D951" s="130"/>
    </row>
    <row r="952" customHeight="1" spans="3:4">
      <c r="C952" s="130"/>
      <c r="D952" s="130"/>
    </row>
    <row r="953" customHeight="1" spans="3:4">
      <c r="C953" s="130"/>
      <c r="D953" s="130"/>
    </row>
    <row r="954" customHeight="1" spans="3:4">
      <c r="C954" s="130"/>
      <c r="D954" s="130"/>
    </row>
    <row r="955" customHeight="1" spans="3:4">
      <c r="C955" s="130"/>
      <c r="D955" s="130"/>
    </row>
    <row r="956" customHeight="1" spans="3:4">
      <c r="C956" s="130"/>
      <c r="D956" s="130"/>
    </row>
    <row r="957" customHeight="1" spans="3:4">
      <c r="C957" s="131"/>
      <c r="D957" s="131"/>
    </row>
    <row r="958" customHeight="1" spans="3:4">
      <c r="C958" s="130"/>
      <c r="D958" s="130"/>
    </row>
    <row r="959" customHeight="1" spans="3:4">
      <c r="C959" s="130"/>
      <c r="D959" s="130"/>
    </row>
    <row r="960" customHeight="1" spans="3:4">
      <c r="C960" s="130"/>
      <c r="D960" s="130"/>
    </row>
    <row r="961" customHeight="1" spans="3:4">
      <c r="C961" s="130"/>
      <c r="D961" s="130"/>
    </row>
    <row r="962" customHeight="1" spans="3:4">
      <c r="C962" s="132"/>
      <c r="D962" s="132"/>
    </row>
    <row r="963" customHeight="1" spans="3:4">
      <c r="C963" s="132"/>
      <c r="D963" s="132"/>
    </row>
    <row r="964" customHeight="1" spans="3:4">
      <c r="C964" s="132"/>
      <c r="D964" s="132"/>
    </row>
    <row r="965" customHeight="1" spans="3:4">
      <c r="C965" s="132"/>
      <c r="D965" s="132"/>
    </row>
    <row r="966" customHeight="1" spans="3:4">
      <c r="C966" s="132"/>
      <c r="D966" s="132"/>
    </row>
    <row r="967" customHeight="1" spans="3:4">
      <c r="C967" s="132"/>
      <c r="D967" s="132"/>
    </row>
    <row r="968" customHeight="1" spans="3:4">
      <c r="C968" s="132"/>
      <c r="D968" s="132"/>
    </row>
    <row r="969" customHeight="1" spans="3:4">
      <c r="C969" s="132"/>
      <c r="D969" s="132"/>
    </row>
    <row r="970" customHeight="1" spans="3:4">
      <c r="C970" s="132"/>
      <c r="D970" s="132"/>
    </row>
    <row r="971" customHeight="1" spans="3:4">
      <c r="C971" s="132"/>
      <c r="D971" s="132"/>
    </row>
    <row r="972" customHeight="1" spans="3:4">
      <c r="C972" s="132"/>
      <c r="D972" s="132"/>
    </row>
    <row r="973" customHeight="1" spans="3:4">
      <c r="C973" s="132"/>
      <c r="D973" s="132"/>
    </row>
    <row r="974" customHeight="1" spans="3:4">
      <c r="C974" s="132"/>
      <c r="D974" s="132"/>
    </row>
    <row r="975" customHeight="1" spans="3:4">
      <c r="C975" s="132"/>
      <c r="D975" s="132"/>
    </row>
    <row r="976" customHeight="1" spans="3:4">
      <c r="C976" s="132"/>
      <c r="D976" s="132"/>
    </row>
    <row r="977" customHeight="1" spans="3:4">
      <c r="C977" s="132"/>
      <c r="D977" s="132"/>
    </row>
    <row r="978" customHeight="1" spans="3:4">
      <c r="C978" s="132"/>
      <c r="D978" s="132"/>
    </row>
    <row r="979" customHeight="1" spans="3:4">
      <c r="C979" s="131"/>
      <c r="D979" s="132"/>
    </row>
    <row r="980" customHeight="1" spans="3:4">
      <c r="C980" s="130"/>
      <c r="D980" s="130"/>
    </row>
    <row r="981" customHeight="1" spans="3:4">
      <c r="C981" s="130"/>
      <c r="D981" s="130"/>
    </row>
    <row r="982" customHeight="1" spans="3:4">
      <c r="C982" s="130"/>
      <c r="D982" s="130"/>
    </row>
    <row r="983" customHeight="1" spans="3:4">
      <c r="C983" s="130"/>
      <c r="D983" s="130"/>
    </row>
    <row r="984" customHeight="1" spans="3:4">
      <c r="C984" s="130"/>
      <c r="D984" s="130"/>
    </row>
    <row r="985" customHeight="1" spans="3:4">
      <c r="C985" s="130"/>
      <c r="D985" s="130"/>
    </row>
    <row r="986" customHeight="1" spans="3:4">
      <c r="C986" s="130"/>
      <c r="D986" s="130"/>
    </row>
    <row r="987" customHeight="1" spans="3:4">
      <c r="C987" s="130"/>
      <c r="D987" s="130"/>
    </row>
    <row r="988" customHeight="1" spans="3:4">
      <c r="C988" s="130"/>
      <c r="D988" s="130"/>
    </row>
    <row r="989" customHeight="1" spans="3:4">
      <c r="C989" s="130"/>
      <c r="D989" s="130"/>
    </row>
    <row r="990" customHeight="1" spans="3:4">
      <c r="C990" s="130"/>
      <c r="D990" s="130"/>
    </row>
    <row r="991" customHeight="1" spans="3:4">
      <c r="C991" s="130"/>
      <c r="D991" s="130"/>
    </row>
    <row r="992" customHeight="1" spans="3:4">
      <c r="C992" s="130"/>
      <c r="D992" s="130"/>
    </row>
    <row r="993" customHeight="1" spans="3:4">
      <c r="C993" s="130"/>
      <c r="D993" s="130"/>
    </row>
    <row r="994" customHeight="1" spans="3:4">
      <c r="C994" s="130"/>
      <c r="D994" s="130"/>
    </row>
    <row r="995" customHeight="1" spans="3:4">
      <c r="C995" s="130"/>
      <c r="D995" s="130"/>
    </row>
    <row r="996" customHeight="1" spans="3:4">
      <c r="C996" s="130"/>
      <c r="D996" s="130"/>
    </row>
    <row r="997" customHeight="1" spans="3:4">
      <c r="C997" s="130"/>
      <c r="D997" s="130"/>
    </row>
    <row r="998" customHeight="1" spans="3:4">
      <c r="C998" s="130"/>
      <c r="D998" s="130"/>
    </row>
    <row r="999" customHeight="1" spans="3:4">
      <c r="C999" s="130"/>
      <c r="D999" s="130"/>
    </row>
    <row r="1000" customHeight="1" spans="3:4">
      <c r="C1000" s="130"/>
      <c r="D1000" s="130"/>
    </row>
    <row r="1001" customHeight="1" spans="3:4">
      <c r="C1001" s="130"/>
      <c r="D1001" s="130"/>
    </row>
    <row r="1002" customHeight="1" spans="3:4">
      <c r="C1002" s="130"/>
      <c r="D1002" s="130"/>
    </row>
    <row r="1003" customHeight="1" spans="3:4">
      <c r="C1003" s="130"/>
      <c r="D1003" s="130"/>
    </row>
    <row r="1004" customHeight="1" spans="3:4">
      <c r="C1004" s="130"/>
      <c r="D1004" s="130"/>
    </row>
    <row r="1005" customHeight="1" spans="3:4">
      <c r="C1005" s="130"/>
      <c r="D1005" s="130"/>
    </row>
    <row r="1006" customHeight="1" spans="3:4">
      <c r="C1006" s="130"/>
      <c r="D1006" s="130"/>
    </row>
    <row r="1007" customHeight="1" spans="3:4">
      <c r="C1007" s="132"/>
      <c r="D1007" s="132"/>
    </row>
    <row r="1008" customHeight="1" spans="3:4">
      <c r="C1008" s="130"/>
      <c r="D1008" s="130"/>
    </row>
    <row r="1009" customHeight="1" spans="3:4">
      <c r="C1009" s="130"/>
      <c r="D1009" s="130"/>
    </row>
    <row r="1010" customHeight="1" spans="3:4">
      <c r="C1010" s="130"/>
      <c r="D1010" s="130"/>
    </row>
    <row r="1011" customHeight="1" spans="3:4">
      <c r="C1011" s="130"/>
      <c r="D1011" s="130"/>
    </row>
    <row r="1012" customHeight="1" spans="3:4">
      <c r="C1012" s="130"/>
      <c r="D1012" s="130"/>
    </row>
    <row r="1013" customHeight="1" spans="3:4">
      <c r="C1013" s="130"/>
      <c r="D1013" s="130"/>
    </row>
    <row r="1014" customHeight="1" spans="3:4">
      <c r="C1014" s="130"/>
      <c r="D1014" s="130"/>
    </row>
    <row r="1015" customHeight="1" spans="3:4">
      <c r="C1015" s="130"/>
      <c r="D1015" s="130"/>
    </row>
    <row r="1016" customHeight="1" spans="3:4">
      <c r="C1016" s="130"/>
      <c r="D1016" s="130"/>
    </row>
    <row r="1017" customHeight="1" spans="3:4">
      <c r="C1017" s="130"/>
      <c r="D1017" s="130"/>
    </row>
    <row r="1018" customHeight="1" spans="3:4">
      <c r="C1018" s="130"/>
      <c r="D1018" s="130"/>
    </row>
    <row r="1019" customHeight="1" spans="3:4">
      <c r="C1019" s="130"/>
      <c r="D1019" s="130"/>
    </row>
    <row r="1020" customHeight="1" spans="3:4">
      <c r="C1020" s="130"/>
      <c r="D1020" s="130"/>
    </row>
    <row r="1021" customHeight="1" spans="3:4">
      <c r="C1021" s="130"/>
      <c r="D1021" s="130"/>
    </row>
    <row r="1022" customHeight="1" spans="3:4">
      <c r="C1022" s="130"/>
      <c r="D1022" s="130"/>
    </row>
    <row r="1023" customHeight="1" spans="3:4">
      <c r="C1023" s="130"/>
      <c r="D1023" s="130"/>
    </row>
    <row r="1024" customHeight="1" spans="3:4">
      <c r="C1024" s="130"/>
      <c r="D1024" s="130"/>
    </row>
    <row r="1025" customHeight="1" spans="3:4">
      <c r="C1025" s="130"/>
      <c r="D1025" s="130"/>
    </row>
    <row r="1026" customHeight="1" spans="3:4">
      <c r="C1026" s="130"/>
      <c r="D1026" s="130"/>
    </row>
    <row r="1027" customHeight="1" spans="3:4">
      <c r="C1027" s="130"/>
      <c r="D1027" s="130"/>
    </row>
    <row r="1028" customHeight="1" spans="3:4">
      <c r="C1028" s="130"/>
      <c r="D1028" s="130"/>
    </row>
    <row r="1029" customHeight="1" spans="3:4">
      <c r="C1029" s="130"/>
      <c r="D1029" s="130"/>
    </row>
    <row r="1030" customHeight="1" spans="3:4">
      <c r="C1030" s="130"/>
      <c r="D1030" s="130"/>
    </row>
    <row r="1031" customHeight="1" spans="3:4">
      <c r="C1031" s="130"/>
      <c r="D1031" s="130"/>
    </row>
    <row r="1032" customHeight="1" spans="3:4">
      <c r="C1032" s="130"/>
      <c r="D1032" s="130"/>
    </row>
    <row r="1033" customHeight="1" spans="3:4">
      <c r="C1033" s="130"/>
      <c r="D1033" s="130"/>
    </row>
    <row r="1034" customHeight="1" spans="3:4">
      <c r="C1034" s="130"/>
      <c r="D1034" s="130"/>
    </row>
    <row r="1035" customHeight="1" spans="3:4">
      <c r="C1035" s="130"/>
      <c r="D1035" s="130"/>
    </row>
    <row r="1036" customHeight="1" spans="3:4">
      <c r="C1036" s="130"/>
      <c r="D1036" s="130"/>
    </row>
    <row r="1037" customHeight="1" spans="3:4">
      <c r="C1037" s="130"/>
      <c r="D1037" s="130"/>
    </row>
    <row r="1038" customHeight="1" spans="3:4">
      <c r="C1038" s="130"/>
      <c r="D1038" s="130"/>
    </row>
    <row r="1039" customHeight="1" spans="3:4">
      <c r="C1039" s="130"/>
      <c r="D1039" s="130"/>
    </row>
    <row r="1040" customHeight="1" spans="3:4">
      <c r="C1040" s="130"/>
      <c r="D1040" s="130"/>
    </row>
    <row r="1041" customHeight="1" spans="3:4">
      <c r="C1041" s="133"/>
      <c r="D1041" s="130"/>
    </row>
    <row r="1042" customHeight="1" spans="3:4">
      <c r="C1042" s="130"/>
      <c r="D1042" s="130"/>
    </row>
    <row r="1043" customHeight="1" spans="3:4">
      <c r="C1043" s="130"/>
      <c r="D1043" s="130"/>
    </row>
    <row r="1044" customHeight="1" spans="3:4">
      <c r="C1044" s="130"/>
      <c r="D1044" s="130"/>
    </row>
    <row r="1045" customHeight="1" spans="3:4">
      <c r="C1045" s="130"/>
      <c r="D1045" s="130"/>
    </row>
    <row r="1046" customHeight="1" spans="3:4">
      <c r="C1046" s="130"/>
      <c r="D1046" s="130"/>
    </row>
    <row r="1047" customHeight="1" spans="3:4">
      <c r="C1047" s="130"/>
      <c r="D1047" s="130"/>
    </row>
    <row r="1048" customHeight="1" spans="3:4">
      <c r="C1048" s="130"/>
      <c r="D1048" s="130"/>
    </row>
    <row r="1049" customHeight="1" spans="3:4">
      <c r="C1049" s="130"/>
      <c r="D1049" s="130"/>
    </row>
    <row r="1050" customHeight="1" spans="3:4">
      <c r="C1050" s="130"/>
      <c r="D1050" s="130"/>
    </row>
    <row r="1051" customHeight="1" spans="3:4">
      <c r="C1051" s="130"/>
      <c r="D1051" s="130"/>
    </row>
    <row r="1052" customHeight="1" spans="3:4">
      <c r="C1052" s="130"/>
      <c r="D1052" s="130"/>
    </row>
    <row r="1053" customHeight="1" spans="3:4">
      <c r="C1053" s="133"/>
      <c r="D1053" s="130"/>
    </row>
    <row r="1054" customHeight="1" spans="3:4">
      <c r="C1054" s="130"/>
      <c r="D1054" s="130"/>
    </row>
    <row r="1055" customHeight="1" spans="3:4">
      <c r="C1055" s="130"/>
      <c r="D1055" s="130"/>
    </row>
    <row r="1056" customHeight="1" spans="3:4">
      <c r="C1056" s="132"/>
      <c r="D1056" s="132"/>
    </row>
    <row r="1057" customHeight="1" spans="3:4">
      <c r="C1057" s="132"/>
      <c r="D1057" s="132"/>
    </row>
    <row r="1058" customHeight="1" spans="3:4">
      <c r="C1058" s="132"/>
      <c r="D1058" s="132"/>
    </row>
    <row r="1059" customHeight="1" spans="3:4">
      <c r="C1059" s="132"/>
      <c r="D1059" s="132"/>
    </row>
    <row r="1060" customHeight="1" spans="3:4">
      <c r="C1060" s="132"/>
      <c r="D1060" s="132"/>
    </row>
    <row r="1061" customHeight="1" spans="3:4">
      <c r="C1061" s="132"/>
      <c r="D1061" s="132"/>
    </row>
    <row r="1062" customHeight="1" spans="3:4">
      <c r="C1062" s="132"/>
      <c r="D1062" s="132"/>
    </row>
    <row r="1063" customHeight="1" spans="3:4">
      <c r="C1063" s="132"/>
      <c r="D1063" s="132"/>
    </row>
    <row r="1064" customHeight="1" spans="3:4">
      <c r="C1064" s="132"/>
      <c r="D1064" s="132"/>
    </row>
    <row r="1065" customHeight="1" spans="3:4">
      <c r="C1065" s="132"/>
      <c r="D1065" s="132"/>
    </row>
    <row r="1066" customHeight="1" spans="3:4">
      <c r="C1066" s="132"/>
      <c r="D1066" s="132"/>
    </row>
    <row r="1067" customHeight="1" spans="3:4">
      <c r="C1067" s="132"/>
      <c r="D1067" s="132"/>
    </row>
    <row r="1068" customHeight="1" spans="3:4">
      <c r="C1068" s="132"/>
      <c r="D1068" s="132"/>
    </row>
    <row r="1069" customHeight="1" spans="3:4">
      <c r="C1069" s="132"/>
      <c r="D1069" s="132"/>
    </row>
    <row r="1070" customHeight="1" spans="3:4">
      <c r="C1070" s="132"/>
      <c r="D1070" s="132"/>
    </row>
    <row r="1071" customHeight="1" spans="3:4">
      <c r="C1071" s="132"/>
      <c r="D1071" s="132"/>
    </row>
    <row r="1072" customHeight="1" spans="3:4">
      <c r="C1072" s="132"/>
      <c r="D1072" s="132"/>
    </row>
    <row r="1073" customHeight="1" spans="3:4">
      <c r="C1073" s="132"/>
      <c r="D1073" s="132"/>
    </row>
    <row r="1074" customHeight="1" spans="3:4">
      <c r="C1074" s="132"/>
      <c r="D1074" s="132"/>
    </row>
    <row r="1075" customHeight="1" spans="3:4">
      <c r="C1075" s="132"/>
      <c r="D1075" s="132"/>
    </row>
    <row r="1076" customHeight="1" spans="3:4">
      <c r="C1076" s="132"/>
      <c r="D1076" s="132"/>
    </row>
    <row r="1077" customHeight="1" spans="3:4">
      <c r="C1077" s="132"/>
      <c r="D1077" s="132"/>
    </row>
    <row r="1078" customHeight="1" spans="3:4">
      <c r="C1078" s="132"/>
      <c r="D1078" s="132"/>
    </row>
    <row r="1079" customHeight="1" spans="3:4">
      <c r="C1079" s="132"/>
      <c r="D1079" s="132"/>
    </row>
    <row r="1080" customHeight="1" spans="3:4">
      <c r="C1080" s="132"/>
      <c r="D1080" s="132"/>
    </row>
    <row r="1081" customHeight="1" spans="3:4">
      <c r="C1081" s="132"/>
      <c r="D1081" s="132"/>
    </row>
    <row r="1082" customHeight="1" spans="3:4">
      <c r="C1082" s="132"/>
      <c r="D1082" s="132"/>
    </row>
    <row r="1083" customHeight="1" spans="3:4">
      <c r="C1083" s="132"/>
      <c r="D1083" s="132"/>
    </row>
    <row r="1084" customHeight="1" spans="3:4">
      <c r="C1084" s="132"/>
      <c r="D1084" s="132"/>
    </row>
    <row r="1085" customHeight="1" spans="3:4">
      <c r="C1085" s="132"/>
      <c r="D1085" s="132"/>
    </row>
    <row r="1086" customHeight="1" spans="3:4">
      <c r="C1086" s="132"/>
      <c r="D1086" s="132"/>
    </row>
    <row r="1087" customHeight="1" spans="3:4">
      <c r="C1087" s="132"/>
      <c r="D1087" s="132"/>
    </row>
    <row r="1088" customHeight="1" spans="3:4">
      <c r="C1088" s="132"/>
      <c r="D1088" s="132"/>
    </row>
    <row r="1089" customHeight="1" spans="3:4">
      <c r="C1089" s="132"/>
      <c r="D1089" s="132"/>
    </row>
    <row r="1090" customHeight="1" spans="3:4">
      <c r="C1090" s="132"/>
      <c r="D1090" s="132"/>
    </row>
    <row r="1091" customHeight="1" spans="3:4">
      <c r="C1091" s="132"/>
      <c r="D1091" s="132"/>
    </row>
    <row r="1092" customHeight="1" spans="3:4">
      <c r="C1092" s="132"/>
      <c r="D1092" s="132"/>
    </row>
    <row r="1093" customHeight="1" spans="3:4">
      <c r="C1093" s="132"/>
      <c r="D1093" s="132"/>
    </row>
    <row r="1094" customHeight="1" spans="3:4">
      <c r="C1094" s="132"/>
      <c r="D1094" s="132"/>
    </row>
    <row r="1095" customHeight="1" spans="3:4">
      <c r="C1095" s="132"/>
      <c r="D1095" s="132"/>
    </row>
    <row r="1096" customHeight="1" spans="3:4">
      <c r="C1096" s="132"/>
      <c r="D1096" s="132"/>
    </row>
    <row r="1097" customHeight="1" spans="3:4">
      <c r="C1097" s="132"/>
      <c r="D1097" s="132"/>
    </row>
    <row r="1098" customHeight="1" spans="3:4">
      <c r="C1098" s="132"/>
      <c r="D1098" s="132"/>
    </row>
    <row r="1099" customHeight="1" spans="3:4">
      <c r="C1099" s="132"/>
      <c r="D1099" s="132"/>
    </row>
    <row r="1100" customHeight="1" spans="3:4">
      <c r="C1100" s="132"/>
      <c r="D1100" s="132"/>
    </row>
    <row r="1101" customHeight="1" spans="3:4">
      <c r="C1101" s="132"/>
      <c r="D1101" s="132"/>
    </row>
    <row r="1102" customHeight="1" spans="3:4">
      <c r="C1102" s="132"/>
      <c r="D1102" s="132"/>
    </row>
    <row r="1103" customHeight="1" spans="3:4">
      <c r="C1103" s="132"/>
      <c r="D1103" s="132"/>
    </row>
    <row r="1104" customHeight="1" spans="3:4">
      <c r="C1104" s="132"/>
      <c r="D1104" s="132"/>
    </row>
    <row r="1105" customHeight="1" spans="3:4">
      <c r="C1105" s="132"/>
      <c r="D1105" s="132"/>
    </row>
    <row r="1106" customHeight="1" spans="3:4">
      <c r="C1106" s="132"/>
      <c r="D1106" s="132"/>
    </row>
    <row r="1107" customHeight="1" spans="3:4">
      <c r="C1107" s="132"/>
      <c r="D1107" s="132"/>
    </row>
    <row r="1108" customHeight="1" spans="3:4">
      <c r="C1108" s="132"/>
      <c r="D1108" s="132"/>
    </row>
    <row r="1109" customHeight="1" spans="3:4">
      <c r="C1109" s="130"/>
      <c r="D1109" s="130"/>
    </row>
    <row r="1110" customHeight="1" spans="3:4">
      <c r="C1110" s="132"/>
      <c r="D1110" s="132"/>
    </row>
    <row r="1111" customHeight="1" spans="3:4">
      <c r="C1111" s="132"/>
      <c r="D1111" s="132"/>
    </row>
    <row r="1112" customHeight="1" spans="3:4">
      <c r="C1112" s="132"/>
      <c r="D1112" s="132"/>
    </row>
    <row r="1113" customHeight="1" spans="3:4">
      <c r="C1113" s="132"/>
      <c r="D1113" s="132"/>
    </row>
    <row r="1114" customHeight="1" spans="3:4">
      <c r="C1114" s="132"/>
      <c r="D1114" s="132"/>
    </row>
    <row r="1115" customHeight="1" spans="3:4">
      <c r="C1115" s="132"/>
      <c r="D1115" s="132"/>
    </row>
    <row r="1116" customHeight="1" spans="3:4">
      <c r="C1116" s="132"/>
      <c r="D1116" s="132"/>
    </row>
    <row r="1117" customHeight="1" spans="3:4">
      <c r="C1117" s="132"/>
      <c r="D1117" s="132"/>
    </row>
    <row r="1118" customHeight="1" spans="3:4">
      <c r="C1118" s="132"/>
      <c r="D1118" s="132"/>
    </row>
    <row r="1119" customHeight="1" spans="3:4">
      <c r="C1119" s="132"/>
      <c r="D1119" s="132"/>
    </row>
    <row r="1120" customHeight="1" spans="3:4">
      <c r="C1120" s="132"/>
      <c r="D1120" s="132"/>
    </row>
    <row r="1121" customHeight="1" spans="3:4">
      <c r="C1121" s="132"/>
      <c r="D1121" s="132"/>
    </row>
    <row r="1122" customHeight="1" spans="3:4">
      <c r="C1122" s="132"/>
      <c r="D1122" s="132"/>
    </row>
    <row r="1123" customHeight="1" spans="3:4">
      <c r="C1123" s="132"/>
      <c r="D1123" s="132"/>
    </row>
    <row r="1124" customHeight="1" spans="3:4">
      <c r="C1124" s="132"/>
      <c r="D1124" s="132"/>
    </row>
    <row r="1125" customHeight="1" spans="3:4">
      <c r="C1125" s="132"/>
      <c r="D1125" s="132"/>
    </row>
    <row r="1126" customHeight="1" spans="3:4">
      <c r="C1126" s="132"/>
      <c r="D1126" s="132"/>
    </row>
    <row r="1127" customHeight="1" spans="3:4">
      <c r="C1127" s="132"/>
      <c r="D1127" s="132"/>
    </row>
    <row r="1128" customHeight="1" spans="3:4">
      <c r="C1128" s="132"/>
      <c r="D1128" s="132"/>
    </row>
    <row r="1129" customHeight="1" spans="3:4">
      <c r="C1129" s="132"/>
      <c r="D1129" s="132"/>
    </row>
    <row r="1130" customHeight="1" spans="3:4">
      <c r="C1130" s="132"/>
      <c r="D1130" s="132"/>
    </row>
    <row r="1131" customHeight="1" spans="3:4">
      <c r="C1131" s="132"/>
      <c r="D1131" s="132"/>
    </row>
    <row r="1132" customHeight="1" spans="3:4">
      <c r="C1132" s="132"/>
      <c r="D1132" s="132"/>
    </row>
    <row r="1133" customHeight="1" spans="3:4">
      <c r="C1133" s="132"/>
      <c r="D1133" s="132"/>
    </row>
    <row r="1134" customHeight="1" spans="3:4">
      <c r="C1134" s="132"/>
      <c r="D1134" s="132"/>
    </row>
    <row r="1135" customHeight="1" spans="3:4">
      <c r="C1135" s="132"/>
      <c r="D1135" s="132"/>
    </row>
    <row r="1136" customHeight="1" spans="3:4">
      <c r="C1136" s="132"/>
      <c r="D1136" s="132"/>
    </row>
    <row r="1137" customHeight="1" spans="3:4">
      <c r="C1137" s="132"/>
      <c r="D1137" s="132"/>
    </row>
    <row r="1138" customHeight="1" spans="3:4">
      <c r="C1138" s="132"/>
      <c r="D1138" s="132"/>
    </row>
    <row r="1139" customHeight="1" spans="3:4">
      <c r="C1139" s="132"/>
      <c r="D1139" s="132"/>
    </row>
    <row r="1140" customHeight="1" spans="3:4">
      <c r="C1140" s="132"/>
      <c r="D1140" s="132"/>
    </row>
    <row r="1141" customHeight="1" spans="3:4">
      <c r="C1141" s="132"/>
      <c r="D1141" s="132"/>
    </row>
    <row r="1142" customHeight="1" spans="3:4">
      <c r="C1142" s="132"/>
      <c r="D1142" s="132"/>
    </row>
    <row r="1143" customHeight="1" spans="3:4">
      <c r="C1143" s="132"/>
      <c r="D1143" s="132"/>
    </row>
    <row r="1144" customHeight="1" spans="3:4">
      <c r="C1144" s="132"/>
      <c r="D1144" s="132"/>
    </row>
    <row r="1145" customHeight="1" spans="3:4">
      <c r="C1145" s="132"/>
      <c r="D1145" s="132"/>
    </row>
    <row r="1146" customHeight="1" spans="3:4">
      <c r="C1146" s="132"/>
      <c r="D1146" s="132"/>
    </row>
    <row r="1147" customHeight="1" spans="3:4">
      <c r="C1147" s="132"/>
      <c r="D1147" s="132"/>
    </row>
    <row r="1148" customHeight="1" spans="3:4">
      <c r="C1148" s="132"/>
      <c r="D1148" s="132"/>
    </row>
    <row r="1149" customHeight="1" spans="3:4">
      <c r="C1149" s="132"/>
      <c r="D1149" s="132"/>
    </row>
    <row r="1150" customHeight="1" spans="3:4">
      <c r="C1150" s="132"/>
      <c r="D1150" s="132"/>
    </row>
    <row r="1151" customHeight="1" spans="3:4">
      <c r="C1151" s="130"/>
      <c r="D1151" s="130"/>
    </row>
    <row r="1152" customHeight="1" spans="3:4">
      <c r="C1152" s="132"/>
      <c r="D1152" s="132"/>
    </row>
    <row r="1153" customHeight="1" spans="3:4">
      <c r="C1153" s="132"/>
      <c r="D1153" s="132"/>
    </row>
    <row r="1154" customHeight="1" spans="3:4">
      <c r="C1154" s="132"/>
      <c r="D1154" s="132"/>
    </row>
    <row r="1155" customHeight="1" spans="3:4">
      <c r="C1155" s="132"/>
      <c r="D1155" s="132"/>
    </row>
    <row r="1156" customHeight="1" spans="3:4">
      <c r="C1156" s="132"/>
      <c r="D1156" s="132"/>
    </row>
    <row r="1157" customHeight="1" spans="3:4">
      <c r="C1157" s="132"/>
      <c r="D1157" s="132"/>
    </row>
    <row r="1158" customHeight="1" spans="3:4">
      <c r="C1158" s="132"/>
      <c r="D1158" s="132"/>
    </row>
    <row r="1159" customHeight="1" spans="3:4">
      <c r="C1159" s="132"/>
      <c r="D1159" s="132"/>
    </row>
    <row r="1160" customHeight="1" spans="3:4">
      <c r="C1160" s="132"/>
      <c r="D1160" s="132"/>
    </row>
    <row r="1161" customHeight="1" spans="3:4">
      <c r="C1161" s="132"/>
      <c r="D1161" s="132"/>
    </row>
    <row r="1162" customHeight="1" spans="3:4">
      <c r="C1162" s="132"/>
      <c r="D1162" s="132"/>
    </row>
    <row r="1163" customHeight="1" spans="3:4">
      <c r="C1163" s="132"/>
      <c r="D1163" s="132"/>
    </row>
    <row r="1164" customHeight="1" spans="3:4">
      <c r="C1164" s="132"/>
      <c r="D1164" s="132"/>
    </row>
    <row r="1165" customHeight="1" spans="3:4">
      <c r="C1165" s="132"/>
      <c r="D1165" s="132"/>
    </row>
    <row r="1166" customHeight="1" spans="3:4">
      <c r="C1166" s="132"/>
      <c r="D1166" s="132"/>
    </row>
    <row r="1167" customHeight="1" spans="3:4">
      <c r="C1167" s="132"/>
      <c r="D1167" s="132"/>
    </row>
    <row r="1168" customHeight="1" spans="3:4">
      <c r="C1168" s="132"/>
      <c r="D1168" s="132"/>
    </row>
    <row r="1169" customHeight="1" spans="3:4">
      <c r="C1169" s="132"/>
      <c r="D1169" s="132"/>
    </row>
    <row r="1170" customHeight="1" spans="3:4">
      <c r="C1170" s="132"/>
      <c r="D1170" s="132"/>
    </row>
    <row r="1171" customHeight="1" spans="3:4">
      <c r="C1171" s="132"/>
      <c r="D1171" s="132"/>
    </row>
    <row r="1172" customHeight="1" spans="3:4">
      <c r="C1172" s="132"/>
      <c r="D1172" s="132"/>
    </row>
    <row r="1173" customHeight="1" spans="3:4">
      <c r="C1173" s="132"/>
      <c r="D1173" s="132"/>
    </row>
    <row r="1174" customHeight="1" spans="3:4">
      <c r="C1174" s="132"/>
      <c r="D1174" s="132"/>
    </row>
    <row r="1175" customHeight="1" spans="3:4">
      <c r="C1175" s="132"/>
      <c r="D1175" s="132"/>
    </row>
    <row r="1176" customHeight="1" spans="3:4">
      <c r="C1176" s="132"/>
      <c r="D1176" s="132"/>
    </row>
    <row r="1177" customHeight="1" spans="3:4">
      <c r="C1177" s="132"/>
      <c r="D1177" s="132"/>
    </row>
    <row r="1178" customHeight="1" spans="3:4">
      <c r="C1178" s="132"/>
      <c r="D1178" s="132"/>
    </row>
    <row r="1179" customHeight="1" spans="3:4">
      <c r="C1179" s="132"/>
      <c r="D1179" s="132"/>
    </row>
    <row r="1180" customHeight="1" spans="3:4">
      <c r="C1180" s="132"/>
      <c r="D1180" s="132"/>
    </row>
    <row r="1181" customHeight="1" spans="3:4">
      <c r="C1181" s="132"/>
      <c r="D1181" s="132"/>
    </row>
    <row r="1182" customHeight="1" spans="3:4">
      <c r="C1182" s="134"/>
      <c r="D1182" s="134"/>
    </row>
    <row r="1183" customHeight="1" spans="3:4">
      <c r="C1183" s="134"/>
      <c r="D1183" s="134"/>
    </row>
    <row r="1184" customHeight="1" spans="3:4">
      <c r="C1184" s="135"/>
      <c r="D1184" s="135"/>
    </row>
    <row r="1185" customHeight="1" spans="3:4">
      <c r="C1185" s="135"/>
      <c r="D1185" s="135"/>
    </row>
    <row r="1186" customHeight="1" spans="3:4">
      <c r="C1186" s="135"/>
      <c r="D1186" s="135"/>
    </row>
  </sheetData>
  <autoFilter ref="A2:F903">
    <extLst/>
  </autoFilter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opLeftCell="A63" workbookViewId="0">
      <selection activeCell="C56" sqref="C$1:C$1048576"/>
    </sheetView>
  </sheetViews>
  <sheetFormatPr defaultColWidth="9" defaultRowHeight="26" customHeight="1"/>
  <cols>
    <col min="1" max="1" width="5.75" customWidth="1"/>
    <col min="2" max="2" width="14.1333333333333" customWidth="1"/>
    <col min="3" max="3" width="12.125" customWidth="1"/>
    <col min="4" max="4" width="25.75" customWidth="1"/>
    <col min="5" max="5" width="11.625" customWidth="1"/>
    <col min="7" max="7" width="9.125"/>
    <col min="8" max="16384" width="9" style="105"/>
  </cols>
  <sheetData>
    <row r="1" customHeight="1" spans="1:1">
      <c r="A1" t="s">
        <v>2076</v>
      </c>
    </row>
    <row r="2" customHeight="1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2074</v>
      </c>
      <c r="G2" t="s">
        <v>2077</v>
      </c>
    </row>
    <row r="3" customHeight="1" spans="1:8">
      <c r="A3" s="19">
        <v>1</v>
      </c>
      <c r="B3" s="19" t="s">
        <v>7</v>
      </c>
      <c r="C3" s="47" t="s">
        <v>1856</v>
      </c>
      <c r="D3" s="47" t="s">
        <v>1857</v>
      </c>
      <c r="E3" s="108">
        <v>380</v>
      </c>
      <c r="F3" s="19" t="s">
        <v>1004</v>
      </c>
      <c r="G3" s="19"/>
      <c r="H3" s="105" t="s">
        <v>2078</v>
      </c>
    </row>
    <row r="4" customHeight="1" spans="1:8">
      <c r="A4" s="19">
        <v>2</v>
      </c>
      <c r="B4" s="19" t="s">
        <v>7</v>
      </c>
      <c r="C4" s="47" t="s">
        <v>1858</v>
      </c>
      <c r="D4" s="47" t="s">
        <v>1859</v>
      </c>
      <c r="E4" s="108">
        <v>380</v>
      </c>
      <c r="F4" s="19" t="s">
        <v>1004</v>
      </c>
      <c r="G4" s="19"/>
      <c r="H4" s="105" t="s">
        <v>2078</v>
      </c>
    </row>
    <row r="5" customHeight="1" spans="1:8">
      <c r="A5" s="19">
        <v>3</v>
      </c>
      <c r="B5" s="19" t="s">
        <v>7</v>
      </c>
      <c r="C5" s="47" t="s">
        <v>1860</v>
      </c>
      <c r="D5" s="47" t="s">
        <v>1861</v>
      </c>
      <c r="E5" s="108">
        <v>380</v>
      </c>
      <c r="F5" s="19" t="s">
        <v>1004</v>
      </c>
      <c r="G5" s="19"/>
      <c r="H5" s="105" t="s">
        <v>2078</v>
      </c>
    </row>
    <row r="6" customHeight="1" spans="1:8">
      <c r="A6" s="19">
        <v>4</v>
      </c>
      <c r="B6" s="19" t="s">
        <v>7</v>
      </c>
      <c r="C6" s="47" t="s">
        <v>1862</v>
      </c>
      <c r="D6" s="47" t="s">
        <v>1863</v>
      </c>
      <c r="E6" s="108">
        <v>380</v>
      </c>
      <c r="F6" s="19" t="s">
        <v>1004</v>
      </c>
      <c r="G6" s="19"/>
      <c r="H6" s="105" t="s">
        <v>2078</v>
      </c>
    </row>
    <row r="7" customHeight="1" spans="1:8">
      <c r="A7" s="19">
        <v>5</v>
      </c>
      <c r="B7" s="19" t="s">
        <v>7</v>
      </c>
      <c r="C7" s="47" t="s">
        <v>1864</v>
      </c>
      <c r="D7" s="47" t="s">
        <v>1865</v>
      </c>
      <c r="E7" s="108">
        <v>380</v>
      </c>
      <c r="F7" s="19" t="s">
        <v>1004</v>
      </c>
      <c r="G7" s="19"/>
      <c r="H7" s="105" t="s">
        <v>2078</v>
      </c>
    </row>
    <row r="8" customHeight="1" spans="1:8">
      <c r="A8" s="19">
        <v>6</v>
      </c>
      <c r="B8" s="19" t="s">
        <v>7</v>
      </c>
      <c r="C8" s="47" t="s">
        <v>1866</v>
      </c>
      <c r="D8" s="47" t="s">
        <v>1867</v>
      </c>
      <c r="E8" s="108">
        <v>380</v>
      </c>
      <c r="F8" s="19" t="s">
        <v>1004</v>
      </c>
      <c r="G8" s="19"/>
      <c r="H8" s="105" t="s">
        <v>2078</v>
      </c>
    </row>
    <row r="9" customHeight="1" spans="1:8">
      <c r="A9" s="19">
        <v>7</v>
      </c>
      <c r="B9" s="19" t="s">
        <v>7</v>
      </c>
      <c r="C9" s="47" t="s">
        <v>1868</v>
      </c>
      <c r="D9" s="47" t="s">
        <v>1869</v>
      </c>
      <c r="E9" s="108">
        <v>380</v>
      </c>
      <c r="F9" s="19" t="s">
        <v>1004</v>
      </c>
      <c r="G9" s="20"/>
      <c r="H9" s="105" t="s">
        <v>2078</v>
      </c>
    </row>
    <row r="10" customHeight="1" spans="1:8">
      <c r="A10" s="19">
        <v>8</v>
      </c>
      <c r="B10" s="19" t="s">
        <v>7</v>
      </c>
      <c r="C10" s="47" t="s">
        <v>1870</v>
      </c>
      <c r="D10" s="47" t="s">
        <v>1871</v>
      </c>
      <c r="E10" s="108">
        <v>380</v>
      </c>
      <c r="F10" s="19" t="s">
        <v>1004</v>
      </c>
      <c r="G10" s="20"/>
      <c r="H10" s="105" t="s">
        <v>2078</v>
      </c>
    </row>
    <row r="11" customHeight="1" spans="1:8">
      <c r="A11" s="19">
        <v>9</v>
      </c>
      <c r="B11" s="19" t="s">
        <v>7</v>
      </c>
      <c r="C11" s="47" t="s">
        <v>1872</v>
      </c>
      <c r="D11" s="47" t="s">
        <v>1873</v>
      </c>
      <c r="E11" s="108">
        <v>380</v>
      </c>
      <c r="F11" s="19" t="s">
        <v>1004</v>
      </c>
      <c r="G11" s="20"/>
      <c r="H11" s="105" t="s">
        <v>2078</v>
      </c>
    </row>
    <row r="12" customHeight="1" spans="1:8">
      <c r="A12" s="19">
        <v>10</v>
      </c>
      <c r="B12" s="19" t="s">
        <v>7</v>
      </c>
      <c r="C12" s="47" t="s">
        <v>1874</v>
      </c>
      <c r="D12" s="47" t="s">
        <v>1875</v>
      </c>
      <c r="E12" s="108">
        <v>380</v>
      </c>
      <c r="F12" s="19" t="s">
        <v>1004</v>
      </c>
      <c r="G12" s="20"/>
      <c r="H12" s="105" t="s">
        <v>2078</v>
      </c>
    </row>
    <row r="13" customHeight="1" spans="1:8">
      <c r="A13" s="19">
        <v>11</v>
      </c>
      <c r="B13" s="19" t="s">
        <v>7</v>
      </c>
      <c r="C13" s="47" t="s">
        <v>1879</v>
      </c>
      <c r="D13" s="47" t="s">
        <v>1880</v>
      </c>
      <c r="E13" s="108">
        <v>380</v>
      </c>
      <c r="F13" s="19" t="s">
        <v>1004</v>
      </c>
      <c r="G13" s="19"/>
      <c r="H13" s="105" t="s">
        <v>2078</v>
      </c>
    </row>
    <row r="14" customHeight="1" spans="1:8">
      <c r="A14" s="19">
        <v>12</v>
      </c>
      <c r="B14" s="19" t="s">
        <v>7</v>
      </c>
      <c r="C14" s="47" t="s">
        <v>1881</v>
      </c>
      <c r="D14" s="47" t="s">
        <v>1882</v>
      </c>
      <c r="E14" s="108">
        <v>380</v>
      </c>
      <c r="F14" s="19" t="s">
        <v>1004</v>
      </c>
      <c r="G14" s="19"/>
      <c r="H14" s="105" t="s">
        <v>2078</v>
      </c>
    </row>
    <row r="15" customHeight="1" spans="1:8">
      <c r="A15" s="19">
        <v>13</v>
      </c>
      <c r="B15" s="19" t="s">
        <v>7</v>
      </c>
      <c r="C15" s="47" t="s">
        <v>1884</v>
      </c>
      <c r="D15" s="47" t="s">
        <v>1885</v>
      </c>
      <c r="E15" s="108">
        <v>380</v>
      </c>
      <c r="F15" s="19" t="s">
        <v>1004</v>
      </c>
      <c r="G15" s="19"/>
      <c r="H15" s="105" t="s">
        <v>2078</v>
      </c>
    </row>
    <row r="16" customHeight="1" spans="1:8">
      <c r="A16" s="19">
        <v>14</v>
      </c>
      <c r="B16" s="19" t="s">
        <v>7</v>
      </c>
      <c r="C16" s="47" t="s">
        <v>1887</v>
      </c>
      <c r="D16" s="47" t="s">
        <v>1888</v>
      </c>
      <c r="E16" s="108">
        <v>380</v>
      </c>
      <c r="F16" s="19" t="s">
        <v>1004</v>
      </c>
      <c r="G16" s="19"/>
      <c r="H16" s="105" t="s">
        <v>2078</v>
      </c>
    </row>
    <row r="17" customHeight="1" spans="1:8">
      <c r="A17" s="19">
        <v>15</v>
      </c>
      <c r="B17" s="19" t="s">
        <v>7</v>
      </c>
      <c r="C17" s="47" t="s">
        <v>1889</v>
      </c>
      <c r="D17" s="47" t="s">
        <v>1890</v>
      </c>
      <c r="E17" s="108">
        <v>380</v>
      </c>
      <c r="F17" s="19" t="s">
        <v>1004</v>
      </c>
      <c r="G17" s="19"/>
      <c r="H17" s="105" t="s">
        <v>2078</v>
      </c>
    </row>
    <row r="18" customHeight="1" spans="1:8">
      <c r="A18" s="19">
        <v>16</v>
      </c>
      <c r="B18" s="19" t="s">
        <v>7</v>
      </c>
      <c r="C18" s="47" t="s">
        <v>1891</v>
      </c>
      <c r="D18" s="47" t="s">
        <v>1892</v>
      </c>
      <c r="E18" s="108">
        <v>380</v>
      </c>
      <c r="F18" s="19" t="s">
        <v>1004</v>
      </c>
      <c r="G18" s="19"/>
      <c r="H18" s="105" t="s">
        <v>2078</v>
      </c>
    </row>
    <row r="19" customHeight="1" spans="1:8">
      <c r="A19" s="19">
        <v>17</v>
      </c>
      <c r="B19" s="19" t="s">
        <v>7</v>
      </c>
      <c r="C19" s="47" t="s">
        <v>1893</v>
      </c>
      <c r="D19" s="199" t="s">
        <v>1894</v>
      </c>
      <c r="E19" s="108">
        <v>380</v>
      </c>
      <c r="F19" s="19" t="s">
        <v>1004</v>
      </c>
      <c r="G19" s="19"/>
      <c r="H19" s="105" t="s">
        <v>2078</v>
      </c>
    </row>
    <row r="20" customHeight="1" spans="1:8">
      <c r="A20" s="19">
        <v>18</v>
      </c>
      <c r="B20" s="19" t="s">
        <v>7</v>
      </c>
      <c r="C20" s="47" t="s">
        <v>1895</v>
      </c>
      <c r="D20" s="47" t="s">
        <v>1896</v>
      </c>
      <c r="E20" s="108">
        <v>380</v>
      </c>
      <c r="F20" s="19" t="s">
        <v>1004</v>
      </c>
      <c r="G20" s="19"/>
      <c r="H20" s="105" t="s">
        <v>2078</v>
      </c>
    </row>
    <row r="21" customHeight="1" spans="1:8">
      <c r="A21" s="19">
        <v>19</v>
      </c>
      <c r="B21" s="19" t="s">
        <v>7</v>
      </c>
      <c r="C21" s="47" t="s">
        <v>1897</v>
      </c>
      <c r="D21" s="47" t="s">
        <v>1898</v>
      </c>
      <c r="E21" s="108">
        <v>380</v>
      </c>
      <c r="F21" s="19" t="s">
        <v>1004</v>
      </c>
      <c r="G21" s="19"/>
      <c r="H21" s="105" t="s">
        <v>2078</v>
      </c>
    </row>
    <row r="22" customHeight="1" spans="1:8">
      <c r="A22" s="19">
        <v>20</v>
      </c>
      <c r="B22" s="19" t="s">
        <v>7</v>
      </c>
      <c r="C22" s="47" t="s">
        <v>1899</v>
      </c>
      <c r="D22" s="47" t="s">
        <v>1900</v>
      </c>
      <c r="E22" s="108">
        <v>380</v>
      </c>
      <c r="F22" s="19" t="s">
        <v>1004</v>
      </c>
      <c r="G22" s="19"/>
      <c r="H22" s="105" t="s">
        <v>2078</v>
      </c>
    </row>
    <row r="23" customHeight="1" spans="1:8">
      <c r="A23" s="19">
        <v>21</v>
      </c>
      <c r="B23" s="19" t="s">
        <v>7</v>
      </c>
      <c r="C23" s="47" t="s">
        <v>1903</v>
      </c>
      <c r="D23" s="47" t="s">
        <v>1904</v>
      </c>
      <c r="E23" s="108">
        <v>380</v>
      </c>
      <c r="F23" s="19" t="s">
        <v>1004</v>
      </c>
      <c r="G23" s="19"/>
      <c r="H23" s="105" t="s">
        <v>2078</v>
      </c>
    </row>
    <row r="24" customHeight="1" spans="1:8">
      <c r="A24" s="19">
        <v>22</v>
      </c>
      <c r="B24" s="19" t="s">
        <v>7</v>
      </c>
      <c r="C24" s="47" t="s">
        <v>1939</v>
      </c>
      <c r="D24" s="47" t="s">
        <v>1940</v>
      </c>
      <c r="E24" s="47">
        <v>380</v>
      </c>
      <c r="F24" s="19" t="s">
        <v>1004</v>
      </c>
      <c r="G24" s="19">
        <v>11.22</v>
      </c>
      <c r="H24" s="105" t="s">
        <v>2078</v>
      </c>
    </row>
    <row r="25" customHeight="1" spans="1:8">
      <c r="A25" s="19">
        <v>23</v>
      </c>
      <c r="B25" s="19" t="s">
        <v>7</v>
      </c>
      <c r="C25" s="47" t="s">
        <v>1941</v>
      </c>
      <c r="D25" s="47" t="s">
        <v>1942</v>
      </c>
      <c r="E25" s="47">
        <v>380</v>
      </c>
      <c r="F25" s="19" t="s">
        <v>1004</v>
      </c>
      <c r="G25" s="19">
        <v>11.22</v>
      </c>
      <c r="H25" s="105" t="s">
        <v>2078</v>
      </c>
    </row>
    <row r="26" customHeight="1" spans="1:8">
      <c r="A26" s="19">
        <v>24</v>
      </c>
      <c r="B26" s="19" t="s">
        <v>7</v>
      </c>
      <c r="C26" s="47" t="s">
        <v>1943</v>
      </c>
      <c r="D26" s="47" t="s">
        <v>1944</v>
      </c>
      <c r="E26" s="47">
        <v>380</v>
      </c>
      <c r="F26" s="19" t="s">
        <v>1004</v>
      </c>
      <c r="G26" s="19">
        <v>11.22</v>
      </c>
      <c r="H26" s="105" t="s">
        <v>2078</v>
      </c>
    </row>
    <row r="27" customHeight="1" spans="1:8">
      <c r="A27" s="19">
        <v>25</v>
      </c>
      <c r="B27" s="19" t="s">
        <v>7</v>
      </c>
      <c r="C27" s="47" t="s">
        <v>1945</v>
      </c>
      <c r="D27" s="47" t="s">
        <v>1946</v>
      </c>
      <c r="E27" s="47">
        <v>380</v>
      </c>
      <c r="F27" s="19" t="s">
        <v>1004</v>
      </c>
      <c r="G27" s="19">
        <v>11.22</v>
      </c>
      <c r="H27" s="105" t="s">
        <v>2078</v>
      </c>
    </row>
    <row r="28" customHeight="1" spans="1:8">
      <c r="A28" s="19">
        <v>26</v>
      </c>
      <c r="B28" s="19" t="s">
        <v>7</v>
      </c>
      <c r="C28" s="19" t="s">
        <v>1947</v>
      </c>
      <c r="D28" s="198" t="s">
        <v>1948</v>
      </c>
      <c r="E28" s="19">
        <v>380</v>
      </c>
      <c r="F28" s="19" t="s">
        <v>1004</v>
      </c>
      <c r="G28" s="19">
        <v>11.22</v>
      </c>
      <c r="H28" s="105" t="s">
        <v>2078</v>
      </c>
    </row>
    <row r="29" customHeight="1" spans="1:8">
      <c r="A29" s="19">
        <v>27</v>
      </c>
      <c r="B29" s="19" t="s">
        <v>7</v>
      </c>
      <c r="C29" s="19" t="s">
        <v>1949</v>
      </c>
      <c r="D29" s="198" t="s">
        <v>1950</v>
      </c>
      <c r="E29" s="19">
        <v>380</v>
      </c>
      <c r="F29" s="19" t="s">
        <v>1004</v>
      </c>
      <c r="G29" s="19">
        <v>11.22</v>
      </c>
      <c r="H29" s="105" t="s">
        <v>2078</v>
      </c>
    </row>
    <row r="30" customHeight="1" spans="1:8">
      <c r="A30" s="19">
        <v>28</v>
      </c>
      <c r="B30" s="19" t="s">
        <v>7</v>
      </c>
      <c r="C30" s="89" t="s">
        <v>1170</v>
      </c>
      <c r="D30" s="89" t="s">
        <v>1171</v>
      </c>
      <c r="E30" s="88">
        <v>380</v>
      </c>
      <c r="F30" s="19" t="s">
        <v>10</v>
      </c>
      <c r="G30" s="20"/>
      <c r="H30" s="105" t="s">
        <v>2079</v>
      </c>
    </row>
    <row r="31" s="45" customFormat="1" customHeight="1" spans="1:9">
      <c r="A31" s="19">
        <v>29</v>
      </c>
      <c r="B31" s="19" t="s">
        <v>7</v>
      </c>
      <c r="C31" s="89" t="s">
        <v>1172</v>
      </c>
      <c r="D31" s="89" t="s">
        <v>1173</v>
      </c>
      <c r="E31" s="88">
        <v>380</v>
      </c>
      <c r="F31" s="19" t="s">
        <v>10</v>
      </c>
      <c r="G31" s="20"/>
      <c r="H31" s="105" t="s">
        <v>2079</v>
      </c>
      <c r="I31" s="105"/>
    </row>
    <row r="32" s="45" customFormat="1" customHeight="1" spans="1:9">
      <c r="A32" s="19">
        <v>30</v>
      </c>
      <c r="B32" s="19" t="s">
        <v>7</v>
      </c>
      <c r="C32" s="89" t="s">
        <v>1174</v>
      </c>
      <c r="D32" s="89" t="s">
        <v>1175</v>
      </c>
      <c r="E32" s="88">
        <v>380</v>
      </c>
      <c r="F32" s="19" t="s">
        <v>10</v>
      </c>
      <c r="G32" s="20"/>
      <c r="H32" s="105" t="s">
        <v>2079</v>
      </c>
      <c r="I32" s="105"/>
    </row>
    <row r="33" customHeight="1" spans="1:8">
      <c r="A33" s="19">
        <v>31</v>
      </c>
      <c r="B33" s="19" t="s">
        <v>7</v>
      </c>
      <c r="C33" s="89" t="s">
        <v>1176</v>
      </c>
      <c r="D33" s="89" t="s">
        <v>1177</v>
      </c>
      <c r="E33" s="88">
        <v>380</v>
      </c>
      <c r="F33" s="19" t="s">
        <v>10</v>
      </c>
      <c r="G33" s="19"/>
      <c r="H33" s="105" t="s">
        <v>2079</v>
      </c>
    </row>
    <row r="34" customHeight="1" spans="1:8">
      <c r="A34" s="19">
        <v>32</v>
      </c>
      <c r="B34" s="19" t="s">
        <v>7</v>
      </c>
      <c r="C34" s="89" t="s">
        <v>1178</v>
      </c>
      <c r="D34" s="89" t="s">
        <v>1179</v>
      </c>
      <c r="E34" s="88">
        <v>380</v>
      </c>
      <c r="F34" s="19" t="s">
        <v>10</v>
      </c>
      <c r="G34" s="19"/>
      <c r="H34" s="105" t="s">
        <v>2079</v>
      </c>
    </row>
    <row r="35" customHeight="1" spans="1:9">
      <c r="A35" s="19">
        <v>33</v>
      </c>
      <c r="B35" s="19" t="s">
        <v>7</v>
      </c>
      <c r="C35" s="89" t="s">
        <v>1180</v>
      </c>
      <c r="D35" s="89" t="s">
        <v>1181</v>
      </c>
      <c r="E35" s="88">
        <v>380</v>
      </c>
      <c r="F35" s="19" t="s">
        <v>10</v>
      </c>
      <c r="G35" s="19"/>
      <c r="H35" s="105" t="s">
        <v>2079</v>
      </c>
      <c r="I35" s="45"/>
    </row>
    <row r="36" customHeight="1" spans="1:9">
      <c r="A36" s="19">
        <v>34</v>
      </c>
      <c r="B36" s="19" t="s">
        <v>7</v>
      </c>
      <c r="C36" s="62" t="s">
        <v>1531</v>
      </c>
      <c r="D36" s="89" t="s">
        <v>1532</v>
      </c>
      <c r="E36" s="88">
        <v>380</v>
      </c>
      <c r="F36" s="19" t="s">
        <v>87</v>
      </c>
      <c r="G36" s="19"/>
      <c r="H36" s="105" t="s">
        <v>2079</v>
      </c>
      <c r="I36" s="45"/>
    </row>
    <row r="37" customHeight="1" spans="1:8">
      <c r="A37" s="19">
        <v>35</v>
      </c>
      <c r="B37" s="19" t="s">
        <v>7</v>
      </c>
      <c r="C37" s="62" t="s">
        <v>1533</v>
      </c>
      <c r="D37" s="89" t="s">
        <v>1534</v>
      </c>
      <c r="E37" s="88">
        <v>380</v>
      </c>
      <c r="F37" s="19" t="s">
        <v>87</v>
      </c>
      <c r="G37" s="19"/>
      <c r="H37" s="105" t="s">
        <v>2079</v>
      </c>
    </row>
    <row r="38" customHeight="1" spans="1:8">
      <c r="A38" s="19">
        <v>36</v>
      </c>
      <c r="B38" s="19" t="s">
        <v>7</v>
      </c>
      <c r="C38" s="62" t="s">
        <v>1517</v>
      </c>
      <c r="D38" s="89" t="s">
        <v>1518</v>
      </c>
      <c r="E38" s="83">
        <v>380</v>
      </c>
      <c r="F38" s="19" t="s">
        <v>87</v>
      </c>
      <c r="G38" s="19"/>
      <c r="H38" s="105" t="s">
        <v>2079</v>
      </c>
    </row>
    <row r="39" customHeight="1" spans="1:8">
      <c r="A39" s="19">
        <v>37</v>
      </c>
      <c r="B39" s="19" t="s">
        <v>7</v>
      </c>
      <c r="C39" s="62" t="s">
        <v>1519</v>
      </c>
      <c r="D39" s="89" t="s">
        <v>1520</v>
      </c>
      <c r="E39" s="83">
        <v>380</v>
      </c>
      <c r="F39" s="19" t="s">
        <v>87</v>
      </c>
      <c r="G39" s="19"/>
      <c r="H39" s="105" t="s">
        <v>2079</v>
      </c>
    </row>
    <row r="40" customHeight="1" spans="1:8">
      <c r="A40" s="19">
        <v>38</v>
      </c>
      <c r="B40" s="19" t="s">
        <v>7</v>
      </c>
      <c r="C40" s="62" t="s">
        <v>1521</v>
      </c>
      <c r="D40" s="89" t="s">
        <v>1522</v>
      </c>
      <c r="E40" s="83">
        <v>380</v>
      </c>
      <c r="F40" s="19" t="s">
        <v>87</v>
      </c>
      <c r="G40" s="19"/>
      <c r="H40" s="105" t="s">
        <v>2079</v>
      </c>
    </row>
    <row r="41" customHeight="1" spans="1:8">
      <c r="A41" s="19">
        <v>39</v>
      </c>
      <c r="B41" s="19" t="s">
        <v>7</v>
      </c>
      <c r="C41" s="62" t="s">
        <v>1480</v>
      </c>
      <c r="D41" s="89" t="s">
        <v>1541</v>
      </c>
      <c r="E41" s="88">
        <v>380</v>
      </c>
      <c r="F41" s="19" t="s">
        <v>87</v>
      </c>
      <c r="G41" s="19"/>
      <c r="H41" s="105" t="s">
        <v>2079</v>
      </c>
    </row>
    <row r="42" customHeight="1" spans="1:8">
      <c r="A42" s="19">
        <v>40</v>
      </c>
      <c r="B42" s="19" t="s">
        <v>7</v>
      </c>
      <c r="C42" s="47" t="s">
        <v>1921</v>
      </c>
      <c r="D42" s="47" t="s">
        <v>1922</v>
      </c>
      <c r="E42" s="47">
        <v>380</v>
      </c>
      <c r="F42" s="19" t="s">
        <v>1004</v>
      </c>
      <c r="G42" s="19"/>
      <c r="H42" s="105" t="s">
        <v>2079</v>
      </c>
    </row>
    <row r="43" customHeight="1" spans="1:8">
      <c r="A43" s="19">
        <v>41</v>
      </c>
      <c r="B43" s="19" t="s">
        <v>7</v>
      </c>
      <c r="C43" s="47" t="s">
        <v>1923</v>
      </c>
      <c r="D43" s="47" t="s">
        <v>1924</v>
      </c>
      <c r="E43" s="47">
        <v>380</v>
      </c>
      <c r="F43" s="19" t="s">
        <v>1004</v>
      </c>
      <c r="H43" s="105" t="s">
        <v>2079</v>
      </c>
    </row>
    <row r="44" customHeight="1" spans="1:8">
      <c r="A44" s="19">
        <v>42</v>
      </c>
      <c r="B44" s="19" t="s">
        <v>7</v>
      </c>
      <c r="C44" s="47" t="s">
        <v>1907</v>
      </c>
      <c r="D44" s="47" t="s">
        <v>1908</v>
      </c>
      <c r="E44" s="47">
        <v>380</v>
      </c>
      <c r="F44" s="19" t="s">
        <v>1004</v>
      </c>
      <c r="H44" s="105" t="s">
        <v>2079</v>
      </c>
    </row>
    <row r="45" customHeight="1" spans="1:8">
      <c r="A45" s="19">
        <v>43</v>
      </c>
      <c r="B45" s="19" t="s">
        <v>7</v>
      </c>
      <c r="C45" s="47" t="s">
        <v>1909</v>
      </c>
      <c r="D45" s="47" t="s">
        <v>1910</v>
      </c>
      <c r="E45" s="47">
        <v>380</v>
      </c>
      <c r="F45" s="19" t="s">
        <v>1004</v>
      </c>
      <c r="H45" s="105" t="s">
        <v>2079</v>
      </c>
    </row>
    <row r="46" customHeight="1" spans="1:8">
      <c r="A46" s="19">
        <v>44</v>
      </c>
      <c r="B46" s="19" t="s">
        <v>7</v>
      </c>
      <c r="C46" s="47" t="s">
        <v>1911</v>
      </c>
      <c r="D46" s="47" t="s">
        <v>1912</v>
      </c>
      <c r="E46" s="47">
        <v>380</v>
      </c>
      <c r="F46" s="19" t="s">
        <v>1004</v>
      </c>
      <c r="H46" s="105" t="s">
        <v>2079</v>
      </c>
    </row>
    <row r="47" customHeight="1" spans="1:8">
      <c r="A47" s="19">
        <v>45</v>
      </c>
      <c r="B47" s="19" t="s">
        <v>7</v>
      </c>
      <c r="C47" s="47" t="s">
        <v>1913</v>
      </c>
      <c r="D47" s="47" t="s">
        <v>1914</v>
      </c>
      <c r="E47" s="47">
        <v>380</v>
      </c>
      <c r="F47" s="19" t="s">
        <v>1004</v>
      </c>
      <c r="H47" s="105" t="s">
        <v>2079</v>
      </c>
    </row>
    <row r="48" customHeight="1" spans="1:8">
      <c r="A48" s="19">
        <v>46</v>
      </c>
      <c r="B48" s="19" t="s">
        <v>7</v>
      </c>
      <c r="C48" s="47" t="s">
        <v>1915</v>
      </c>
      <c r="D48" s="47" t="s">
        <v>1916</v>
      </c>
      <c r="E48" s="47">
        <v>380</v>
      </c>
      <c r="F48" s="19" t="s">
        <v>1004</v>
      </c>
      <c r="H48" s="105" t="s">
        <v>2079</v>
      </c>
    </row>
    <row r="49" customHeight="1" spans="1:8">
      <c r="A49" s="19">
        <v>47</v>
      </c>
      <c r="B49" s="19" t="s">
        <v>7</v>
      </c>
      <c r="C49" s="47" t="s">
        <v>1929</v>
      </c>
      <c r="D49" s="47" t="s">
        <v>1930</v>
      </c>
      <c r="E49" s="47">
        <v>380</v>
      </c>
      <c r="F49" s="19" t="s">
        <v>1004</v>
      </c>
      <c r="H49" s="105" t="s">
        <v>2079</v>
      </c>
    </row>
    <row r="50" customHeight="1" spans="1:8">
      <c r="A50" s="19">
        <v>48</v>
      </c>
      <c r="B50" s="19" t="s">
        <v>7</v>
      </c>
      <c r="C50" s="47" t="s">
        <v>1931</v>
      </c>
      <c r="D50" s="47" t="s">
        <v>1932</v>
      </c>
      <c r="E50" s="47">
        <v>380</v>
      </c>
      <c r="F50" s="19" t="s">
        <v>1004</v>
      </c>
      <c r="H50" s="105" t="s">
        <v>2079</v>
      </c>
    </row>
    <row r="51" customHeight="1" spans="1:8">
      <c r="A51" s="19">
        <v>49</v>
      </c>
      <c r="B51" s="19" t="s">
        <v>7</v>
      </c>
      <c r="C51" s="109" t="s">
        <v>1933</v>
      </c>
      <c r="D51" s="200" t="s">
        <v>1934</v>
      </c>
      <c r="E51" s="47">
        <v>380</v>
      </c>
      <c r="F51" s="19" t="s">
        <v>1004</v>
      </c>
      <c r="H51" s="105" t="s">
        <v>2079</v>
      </c>
    </row>
    <row r="52" customHeight="1" spans="1:8">
      <c r="A52" s="19">
        <v>50</v>
      </c>
      <c r="B52" s="19" t="s">
        <v>7</v>
      </c>
      <c r="C52" s="47" t="s">
        <v>1935</v>
      </c>
      <c r="D52" s="47" t="s">
        <v>1936</v>
      </c>
      <c r="E52" s="47">
        <v>380</v>
      </c>
      <c r="F52" s="19" t="s">
        <v>1004</v>
      </c>
      <c r="H52" s="105" t="s">
        <v>2079</v>
      </c>
    </row>
    <row r="53" customHeight="1" spans="1:8">
      <c r="A53" s="19">
        <v>51</v>
      </c>
      <c r="B53" s="19" t="s">
        <v>7</v>
      </c>
      <c r="C53" s="47" t="s">
        <v>1937</v>
      </c>
      <c r="D53" s="47" t="s">
        <v>1938</v>
      </c>
      <c r="E53" s="47">
        <v>380</v>
      </c>
      <c r="F53" s="19" t="s">
        <v>1004</v>
      </c>
      <c r="H53" s="105" t="s">
        <v>2079</v>
      </c>
    </row>
    <row r="54" customHeight="1" spans="1:8">
      <c r="A54" s="19">
        <v>52</v>
      </c>
      <c r="B54" s="19" t="s">
        <v>7</v>
      </c>
      <c r="C54" s="89" t="s">
        <v>1830</v>
      </c>
      <c r="D54" s="89" t="s">
        <v>1831</v>
      </c>
      <c r="E54" s="83">
        <v>380</v>
      </c>
      <c r="F54" s="19" t="s">
        <v>903</v>
      </c>
      <c r="H54" s="105" t="s">
        <v>2078</v>
      </c>
    </row>
    <row r="55" customHeight="1" spans="1:8">
      <c r="A55" s="19">
        <v>53</v>
      </c>
      <c r="B55" s="19" t="s">
        <v>7</v>
      </c>
      <c r="C55" s="89" t="s">
        <v>1555</v>
      </c>
      <c r="D55" s="89" t="s">
        <v>1568</v>
      </c>
      <c r="E55" s="83">
        <v>380</v>
      </c>
      <c r="F55" s="3" t="s">
        <v>604</v>
      </c>
      <c r="H55" s="105" t="s">
        <v>2079</v>
      </c>
    </row>
    <row r="56" customHeight="1" spans="1:8">
      <c r="A56" s="19">
        <v>54</v>
      </c>
      <c r="B56" s="19" t="s">
        <v>7</v>
      </c>
      <c r="C56" s="89" t="s">
        <v>1556</v>
      </c>
      <c r="D56" s="89" t="s">
        <v>1570</v>
      </c>
      <c r="E56" s="83">
        <v>380</v>
      </c>
      <c r="F56" s="3" t="s">
        <v>604</v>
      </c>
      <c r="H56" s="105" t="s">
        <v>2079</v>
      </c>
    </row>
    <row r="57" customHeight="1" spans="1:8">
      <c r="A57" s="19">
        <v>55</v>
      </c>
      <c r="B57" s="19" t="s">
        <v>7</v>
      </c>
      <c r="C57" s="89" t="s">
        <v>1557</v>
      </c>
      <c r="D57" s="89" t="s">
        <v>1569</v>
      </c>
      <c r="E57" s="88">
        <v>380</v>
      </c>
      <c r="F57" s="3" t="s">
        <v>604</v>
      </c>
      <c r="H57" s="105" t="s">
        <v>2079</v>
      </c>
    </row>
    <row r="58" customHeight="1" spans="1:8">
      <c r="A58" s="19">
        <v>56</v>
      </c>
      <c r="B58" s="19" t="s">
        <v>7</v>
      </c>
      <c r="C58" s="89" t="s">
        <v>1575</v>
      </c>
      <c r="D58" s="89" t="s">
        <v>1576</v>
      </c>
      <c r="E58" s="88">
        <v>380</v>
      </c>
      <c r="F58" s="3" t="s">
        <v>604</v>
      </c>
      <c r="H58" s="105" t="s">
        <v>2079</v>
      </c>
    </row>
    <row r="59" customHeight="1" spans="1:8">
      <c r="A59" s="19">
        <v>57</v>
      </c>
      <c r="B59" s="19" t="s">
        <v>7</v>
      </c>
      <c r="C59" s="89" t="s">
        <v>996</v>
      </c>
      <c r="D59" s="89" t="s">
        <v>1577</v>
      </c>
      <c r="E59" s="88">
        <v>380</v>
      </c>
      <c r="F59" s="3" t="s">
        <v>604</v>
      </c>
      <c r="H59" s="105" t="s">
        <v>2079</v>
      </c>
    </row>
    <row r="60" customHeight="1" spans="1:8">
      <c r="A60" s="19">
        <v>58</v>
      </c>
      <c r="B60" s="19" t="s">
        <v>7</v>
      </c>
      <c r="C60" s="89" t="s">
        <v>1578</v>
      </c>
      <c r="D60" s="89" t="s">
        <v>1579</v>
      </c>
      <c r="E60" s="88">
        <v>380</v>
      </c>
      <c r="F60" s="3" t="s">
        <v>604</v>
      </c>
      <c r="H60" s="105" t="s">
        <v>2079</v>
      </c>
    </row>
    <row r="61" customHeight="1" spans="1:8">
      <c r="A61" s="19">
        <v>59</v>
      </c>
      <c r="B61" s="19" t="s">
        <v>7</v>
      </c>
      <c r="C61" s="89" t="s">
        <v>1580</v>
      </c>
      <c r="D61" s="89" t="s">
        <v>1581</v>
      </c>
      <c r="E61" s="88">
        <v>380</v>
      </c>
      <c r="F61" s="3" t="s">
        <v>604</v>
      </c>
      <c r="H61" s="105" t="s">
        <v>2079</v>
      </c>
    </row>
    <row r="62" customHeight="1" spans="1:8">
      <c r="A62" s="19">
        <v>60</v>
      </c>
      <c r="B62" s="19" t="s">
        <v>7</v>
      </c>
      <c r="C62" s="89" t="s">
        <v>1584</v>
      </c>
      <c r="D62" s="197" t="s">
        <v>1585</v>
      </c>
      <c r="E62" s="88">
        <v>380</v>
      </c>
      <c r="F62" s="3" t="s">
        <v>604</v>
      </c>
      <c r="H62" s="105" t="s">
        <v>2079</v>
      </c>
    </row>
    <row r="63" customHeight="1" spans="1:8">
      <c r="A63" s="19">
        <v>61</v>
      </c>
      <c r="B63" s="19" t="s">
        <v>7</v>
      </c>
      <c r="C63" s="89" t="s">
        <v>1582</v>
      </c>
      <c r="D63" s="89" t="s">
        <v>1583</v>
      </c>
      <c r="E63" s="88">
        <v>380</v>
      </c>
      <c r="F63" s="3" t="s">
        <v>604</v>
      </c>
      <c r="H63" s="105" t="s">
        <v>2079</v>
      </c>
    </row>
    <row r="64" customHeight="1" spans="1:8">
      <c r="A64" s="19">
        <v>62</v>
      </c>
      <c r="B64" s="19" t="s">
        <v>7</v>
      </c>
      <c r="C64" s="89" t="s">
        <v>1586</v>
      </c>
      <c r="D64" s="197" t="s">
        <v>1587</v>
      </c>
      <c r="E64" s="88">
        <v>380</v>
      </c>
      <c r="F64" s="3" t="s">
        <v>604</v>
      </c>
      <c r="H64" s="105" t="s">
        <v>2079</v>
      </c>
    </row>
    <row r="65" customHeight="1" spans="1:8">
      <c r="A65" s="19">
        <v>63</v>
      </c>
      <c r="B65" s="19" t="s">
        <v>7</v>
      </c>
      <c r="C65" s="89" t="s">
        <v>1588</v>
      </c>
      <c r="D65" s="89" t="s">
        <v>1589</v>
      </c>
      <c r="E65" s="88">
        <v>380</v>
      </c>
      <c r="F65" s="3" t="s">
        <v>604</v>
      </c>
      <c r="H65" s="105" t="s">
        <v>2079</v>
      </c>
    </row>
    <row r="66" customHeight="1" spans="1:8">
      <c r="A66" s="19">
        <v>64</v>
      </c>
      <c r="B66" s="19" t="s">
        <v>7</v>
      </c>
      <c r="C66" s="89" t="s">
        <v>1590</v>
      </c>
      <c r="D66" s="89" t="s">
        <v>1591</v>
      </c>
      <c r="E66" s="88">
        <v>380</v>
      </c>
      <c r="F66" s="3" t="s">
        <v>604</v>
      </c>
      <c r="H66" s="105" t="s">
        <v>2079</v>
      </c>
    </row>
    <row r="67" customHeight="1" spans="1:8">
      <c r="A67" s="19">
        <v>65</v>
      </c>
      <c r="B67" s="19" t="s">
        <v>7</v>
      </c>
      <c r="C67" s="62" t="s">
        <v>1696</v>
      </c>
      <c r="D67" s="89" t="s">
        <v>1697</v>
      </c>
      <c r="E67" s="88">
        <v>380</v>
      </c>
      <c r="F67" s="3" t="s">
        <v>693</v>
      </c>
      <c r="H67" s="105" t="s">
        <v>2079</v>
      </c>
    </row>
    <row r="68" customHeight="1" spans="1:8">
      <c r="A68" s="19">
        <v>66</v>
      </c>
      <c r="B68" s="19" t="s">
        <v>7</v>
      </c>
      <c r="C68" s="62" t="s">
        <v>1698</v>
      </c>
      <c r="D68" s="89" t="s">
        <v>1699</v>
      </c>
      <c r="E68" s="88">
        <v>380</v>
      </c>
      <c r="F68" s="3" t="s">
        <v>693</v>
      </c>
      <c r="H68" s="105" t="s">
        <v>2079</v>
      </c>
    </row>
    <row r="69" customHeight="1" spans="1:8">
      <c r="A69" s="19">
        <v>67</v>
      </c>
      <c r="B69" s="19" t="s">
        <v>7</v>
      </c>
      <c r="C69" s="62" t="s">
        <v>1700</v>
      </c>
      <c r="D69" s="89" t="s">
        <v>1701</v>
      </c>
      <c r="E69" s="88">
        <v>380</v>
      </c>
      <c r="F69" s="3" t="s">
        <v>693</v>
      </c>
      <c r="H69" s="105" t="s">
        <v>2079</v>
      </c>
    </row>
    <row r="70" customHeight="1" spans="1:8">
      <c r="A70" s="19">
        <v>68</v>
      </c>
      <c r="B70" s="19" t="s">
        <v>7</v>
      </c>
      <c r="C70" s="62" t="s">
        <v>1702</v>
      </c>
      <c r="D70" s="89" t="s">
        <v>1703</v>
      </c>
      <c r="E70" s="88">
        <v>380</v>
      </c>
      <c r="F70" s="3" t="s">
        <v>693</v>
      </c>
      <c r="H70" s="105" t="s">
        <v>2079</v>
      </c>
    </row>
    <row r="71" customHeight="1" spans="1:8">
      <c r="A71" s="19">
        <v>69</v>
      </c>
      <c r="B71" s="19" t="s">
        <v>7</v>
      </c>
      <c r="C71" s="62" t="s">
        <v>1704</v>
      </c>
      <c r="D71" s="89" t="s">
        <v>1705</v>
      </c>
      <c r="E71" s="88">
        <v>380</v>
      </c>
      <c r="F71" s="3" t="s">
        <v>693</v>
      </c>
      <c r="H71" s="105" t="s">
        <v>2079</v>
      </c>
    </row>
    <row r="72" customHeight="1" spans="1:8">
      <c r="A72" s="19">
        <v>70</v>
      </c>
      <c r="B72" s="19" t="s">
        <v>7</v>
      </c>
      <c r="C72" s="62" t="s">
        <v>1706</v>
      </c>
      <c r="D72" s="89" t="s">
        <v>1707</v>
      </c>
      <c r="E72" s="88">
        <v>380</v>
      </c>
      <c r="F72" s="3" t="s">
        <v>693</v>
      </c>
      <c r="H72" s="105" t="s">
        <v>2079</v>
      </c>
    </row>
    <row r="73" customHeight="1" spans="1:8">
      <c r="A73" s="19">
        <v>71</v>
      </c>
      <c r="B73" s="19" t="s">
        <v>7</v>
      </c>
      <c r="C73" s="111" t="s">
        <v>1298</v>
      </c>
      <c r="D73" s="112" t="s">
        <v>1299</v>
      </c>
      <c r="E73" s="88">
        <v>380</v>
      </c>
      <c r="F73" s="3" t="s">
        <v>354</v>
      </c>
      <c r="G73" s="113" t="s">
        <v>2080</v>
      </c>
      <c r="H73" s="105" t="s">
        <v>2078</v>
      </c>
    </row>
    <row r="74" customHeight="1" spans="1:8">
      <c r="A74" s="19">
        <v>72</v>
      </c>
      <c r="B74" s="19" t="s">
        <v>7</v>
      </c>
      <c r="C74" s="111" t="s">
        <v>1300</v>
      </c>
      <c r="D74" s="196" t="s">
        <v>1301</v>
      </c>
      <c r="E74" s="88">
        <v>380</v>
      </c>
      <c r="F74" s="3" t="s">
        <v>354</v>
      </c>
      <c r="G74" s="113" t="s">
        <v>2080</v>
      </c>
      <c r="H74" s="105" t="s">
        <v>2078</v>
      </c>
    </row>
    <row r="75" customHeight="1" spans="1:8">
      <c r="A75" s="19">
        <v>73</v>
      </c>
      <c r="B75" s="19" t="s">
        <v>7</v>
      </c>
      <c r="C75" s="62" t="s">
        <v>1708</v>
      </c>
      <c r="D75" s="89" t="s">
        <v>1709</v>
      </c>
      <c r="E75" s="88">
        <v>380</v>
      </c>
      <c r="F75" s="3" t="s">
        <v>693</v>
      </c>
      <c r="G75" s="113" t="s">
        <v>2080</v>
      </c>
      <c r="H75" s="105" t="s">
        <v>2078</v>
      </c>
    </row>
    <row r="76" customHeight="1" spans="1:8">
      <c r="A76" s="19">
        <v>74</v>
      </c>
      <c r="B76" s="19" t="s">
        <v>7</v>
      </c>
      <c r="C76" s="62" t="s">
        <v>1710</v>
      </c>
      <c r="D76" s="89" t="s">
        <v>1711</v>
      </c>
      <c r="E76" s="88">
        <v>380</v>
      </c>
      <c r="F76" s="3" t="s">
        <v>693</v>
      </c>
      <c r="G76" s="113" t="s">
        <v>2080</v>
      </c>
      <c r="H76" s="105" t="s">
        <v>2078</v>
      </c>
    </row>
    <row r="77" customHeight="1" spans="1:8">
      <c r="A77" s="19">
        <v>75</v>
      </c>
      <c r="B77" s="19" t="s">
        <v>7</v>
      </c>
      <c r="C77" s="62" t="s">
        <v>1712</v>
      </c>
      <c r="D77" s="89" t="s">
        <v>1713</v>
      </c>
      <c r="E77" s="88">
        <v>380</v>
      </c>
      <c r="F77" s="3" t="s">
        <v>693</v>
      </c>
      <c r="G77" s="113" t="s">
        <v>2080</v>
      </c>
      <c r="H77" s="105" t="s">
        <v>2078</v>
      </c>
    </row>
  </sheetData>
  <autoFilter ref="A2:F903">
    <extLst/>
  </autoFilter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workbookViewId="0">
      <selection activeCell="C2" sqref="C$1:C$1048576"/>
    </sheetView>
  </sheetViews>
  <sheetFormatPr defaultColWidth="9" defaultRowHeight="26" customHeight="1"/>
  <cols>
    <col min="1" max="1" width="5.75" customWidth="1"/>
    <col min="2" max="2" width="14.1333333333333" customWidth="1"/>
    <col min="3" max="3" width="12.125" customWidth="1"/>
    <col min="4" max="4" width="25.75" customWidth="1"/>
    <col min="5" max="5" width="11.625" style="104" customWidth="1"/>
    <col min="7" max="7" width="9.125"/>
    <col min="8" max="16384" width="9" style="105"/>
  </cols>
  <sheetData>
    <row r="1" customHeight="1" spans="1:1">
      <c r="A1" t="s">
        <v>2076</v>
      </c>
    </row>
    <row r="2" customHeight="1" spans="1:7">
      <c r="A2" t="s">
        <v>1</v>
      </c>
      <c r="B2" t="s">
        <v>2</v>
      </c>
      <c r="C2" t="s">
        <v>3</v>
      </c>
      <c r="D2" t="s">
        <v>4</v>
      </c>
      <c r="E2" s="104" t="s">
        <v>5</v>
      </c>
      <c r="F2" t="s">
        <v>2074</v>
      </c>
      <c r="G2" t="s">
        <v>2077</v>
      </c>
    </row>
    <row r="3" customHeight="1" spans="1:8">
      <c r="A3" s="19">
        <v>1</v>
      </c>
      <c r="B3" s="19" t="s">
        <v>7</v>
      </c>
      <c r="C3" s="62" t="s">
        <v>1535</v>
      </c>
      <c r="D3" s="89" t="s">
        <v>1536</v>
      </c>
      <c r="E3" s="104">
        <v>380</v>
      </c>
      <c r="F3" s="19" t="s">
        <v>87</v>
      </c>
      <c r="G3" s="19">
        <v>11.27</v>
      </c>
      <c r="H3" s="105" t="s">
        <v>2081</v>
      </c>
    </row>
    <row r="4" customHeight="1" spans="1:8">
      <c r="A4" s="19">
        <v>2</v>
      </c>
      <c r="B4" s="19" t="s">
        <v>7</v>
      </c>
      <c r="C4" s="62" t="s">
        <v>1537</v>
      </c>
      <c r="D4" s="89" t="s">
        <v>1538</v>
      </c>
      <c r="E4" s="104">
        <v>380</v>
      </c>
      <c r="F4" s="19" t="s">
        <v>87</v>
      </c>
      <c r="G4" s="19">
        <v>11.27</v>
      </c>
      <c r="H4" s="105" t="s">
        <v>2081</v>
      </c>
    </row>
    <row r="5" customHeight="1" spans="1:8">
      <c r="A5" s="19">
        <v>3</v>
      </c>
      <c r="B5" s="19" t="s">
        <v>7</v>
      </c>
      <c r="C5" s="62" t="s">
        <v>1539</v>
      </c>
      <c r="D5" s="89" t="s">
        <v>1540</v>
      </c>
      <c r="E5" s="104">
        <v>380</v>
      </c>
      <c r="F5" s="19" t="s">
        <v>87</v>
      </c>
      <c r="G5" s="19">
        <v>11.27</v>
      </c>
      <c r="H5" s="105" t="s">
        <v>2081</v>
      </c>
    </row>
    <row r="6" customHeight="1" spans="1:8">
      <c r="A6" s="19">
        <v>4</v>
      </c>
      <c r="B6" s="19" t="s">
        <v>7</v>
      </c>
      <c r="C6" s="62" t="s">
        <v>1523</v>
      </c>
      <c r="D6" s="89" t="s">
        <v>1524</v>
      </c>
      <c r="E6" s="104">
        <v>380</v>
      </c>
      <c r="F6" s="19" t="s">
        <v>87</v>
      </c>
      <c r="G6" s="19">
        <v>11.27</v>
      </c>
      <c r="H6" s="105" t="s">
        <v>2081</v>
      </c>
    </row>
    <row r="7" customHeight="1" spans="1:8">
      <c r="A7" s="19">
        <v>5</v>
      </c>
      <c r="B7" s="19" t="s">
        <v>7</v>
      </c>
      <c r="C7" s="62" t="s">
        <v>1525</v>
      </c>
      <c r="D7" s="89" t="s">
        <v>1526</v>
      </c>
      <c r="E7" s="104">
        <v>380</v>
      </c>
      <c r="F7" s="19" t="s">
        <v>87</v>
      </c>
      <c r="G7" s="19">
        <v>11.27</v>
      </c>
      <c r="H7" s="105" t="s">
        <v>2081</v>
      </c>
    </row>
    <row r="8" customHeight="1" spans="1:8">
      <c r="A8" s="19">
        <v>6</v>
      </c>
      <c r="B8" s="19" t="s">
        <v>7</v>
      </c>
      <c r="C8" s="62" t="s">
        <v>1527</v>
      </c>
      <c r="D8" s="89" t="s">
        <v>1528</v>
      </c>
      <c r="E8" s="104">
        <v>380</v>
      </c>
      <c r="F8" s="19" t="s">
        <v>87</v>
      </c>
      <c r="G8" s="19">
        <v>11.27</v>
      </c>
      <c r="H8" s="105" t="s">
        <v>2081</v>
      </c>
    </row>
    <row r="9" customHeight="1" spans="1:8">
      <c r="A9" s="19">
        <v>7</v>
      </c>
      <c r="B9" s="19" t="s">
        <v>7</v>
      </c>
      <c r="C9" s="62" t="s">
        <v>1529</v>
      </c>
      <c r="D9" s="89" t="s">
        <v>1530</v>
      </c>
      <c r="E9" s="104">
        <v>380</v>
      </c>
      <c r="F9" s="19" t="s">
        <v>87</v>
      </c>
      <c r="G9" s="19">
        <v>11.27</v>
      </c>
      <c r="H9" s="105" t="s">
        <v>2081</v>
      </c>
    </row>
    <row r="10" customHeight="1" spans="1:8">
      <c r="A10" s="19">
        <v>8</v>
      </c>
      <c r="B10" s="19" t="s">
        <v>7</v>
      </c>
      <c r="C10" s="89" t="s">
        <v>1832</v>
      </c>
      <c r="D10" s="89" t="s">
        <v>1833</v>
      </c>
      <c r="E10" s="104">
        <v>380</v>
      </c>
      <c r="F10" s="19" t="s">
        <v>903</v>
      </c>
      <c r="G10" s="19">
        <v>11.28</v>
      </c>
      <c r="H10" s="105" t="s">
        <v>2081</v>
      </c>
    </row>
    <row r="11" customHeight="1" spans="1:8">
      <c r="A11" s="19">
        <v>9</v>
      </c>
      <c r="B11" s="19" t="s">
        <v>7</v>
      </c>
      <c r="C11" s="89" t="s">
        <v>1834</v>
      </c>
      <c r="D11" s="89" t="s">
        <v>1835</v>
      </c>
      <c r="E11" s="104">
        <v>380</v>
      </c>
      <c r="F11" s="19" t="s">
        <v>903</v>
      </c>
      <c r="G11" s="19">
        <v>11.28</v>
      </c>
      <c r="H11" s="105" t="s">
        <v>2081</v>
      </c>
    </row>
    <row r="12" customHeight="1" spans="1:8">
      <c r="A12" s="19">
        <v>10</v>
      </c>
      <c r="B12" s="19" t="s">
        <v>7</v>
      </c>
      <c r="C12" s="89" t="s">
        <v>1836</v>
      </c>
      <c r="D12" s="89" t="s">
        <v>1837</v>
      </c>
      <c r="E12" s="104">
        <v>380</v>
      </c>
      <c r="F12" s="19" t="s">
        <v>903</v>
      </c>
      <c r="G12" s="19">
        <v>11.28</v>
      </c>
      <c r="H12" s="105" t="s">
        <v>2081</v>
      </c>
    </row>
    <row r="13" customHeight="1" spans="1:8">
      <c r="A13" s="19">
        <v>11</v>
      </c>
      <c r="B13" s="19" t="s">
        <v>7</v>
      </c>
      <c r="C13" s="47" t="s">
        <v>1925</v>
      </c>
      <c r="D13" s="47" t="s">
        <v>1926</v>
      </c>
      <c r="E13" s="104">
        <v>380</v>
      </c>
      <c r="F13" s="19" t="s">
        <v>1004</v>
      </c>
      <c r="G13" s="19"/>
      <c r="H13" s="105" t="s">
        <v>2082</v>
      </c>
    </row>
    <row r="14" customHeight="1" spans="1:8">
      <c r="A14" s="19">
        <v>12</v>
      </c>
      <c r="B14" s="19" t="s">
        <v>7</v>
      </c>
      <c r="C14" s="47" t="s">
        <v>1927</v>
      </c>
      <c r="D14" s="47" t="s">
        <v>1928</v>
      </c>
      <c r="E14" s="104">
        <v>380</v>
      </c>
      <c r="F14" s="19" t="s">
        <v>1004</v>
      </c>
      <c r="G14" s="19"/>
      <c r="H14" s="105" t="s">
        <v>2082</v>
      </c>
    </row>
    <row r="15" s="103" customFormat="1" customHeight="1" spans="1:8">
      <c r="A15" s="19">
        <v>13</v>
      </c>
      <c r="B15" s="19" t="s">
        <v>7</v>
      </c>
      <c r="C15" s="35" t="s">
        <v>1405</v>
      </c>
      <c r="D15" s="35" t="s">
        <v>1406</v>
      </c>
      <c r="E15" s="106">
        <v>380</v>
      </c>
      <c r="F15" s="107" t="s">
        <v>198</v>
      </c>
      <c r="G15" s="107"/>
      <c r="H15" s="103" t="s">
        <v>2081</v>
      </c>
    </row>
    <row r="16" customHeight="1" spans="1:7">
      <c r="A16" s="19"/>
      <c r="B16" s="19"/>
      <c r="C16" s="47"/>
      <c r="D16" s="47"/>
      <c r="E16" s="108"/>
      <c r="F16" s="19"/>
      <c r="G16" s="19"/>
    </row>
    <row r="17" customHeight="1" spans="1:7">
      <c r="A17" s="19"/>
      <c r="B17" s="19"/>
      <c r="C17" s="47"/>
      <c r="D17" s="47"/>
      <c r="E17" s="108"/>
      <c r="F17" s="19"/>
      <c r="G17" s="19"/>
    </row>
    <row r="18" customHeight="1" spans="1:7">
      <c r="A18" s="19"/>
      <c r="B18" s="19"/>
      <c r="C18" s="47"/>
      <c r="D18" s="47"/>
      <c r="E18" s="108"/>
      <c r="F18" s="19"/>
      <c r="G18" s="19"/>
    </row>
    <row r="19" customHeight="1" spans="1:7">
      <c r="A19" s="19"/>
      <c r="B19" s="19"/>
      <c r="C19" s="47"/>
      <c r="D19" s="47"/>
      <c r="E19" s="108"/>
      <c r="F19" s="19"/>
      <c r="G19" s="19"/>
    </row>
    <row r="20" customHeight="1" spans="1:7">
      <c r="A20" s="19"/>
      <c r="B20" s="19"/>
      <c r="C20" s="47"/>
      <c r="D20" s="47"/>
      <c r="E20" s="108"/>
      <c r="F20" s="19"/>
      <c r="G20" s="19"/>
    </row>
    <row r="21" customHeight="1" spans="1:7">
      <c r="A21" s="19"/>
      <c r="B21" s="19"/>
      <c r="C21" s="47"/>
      <c r="D21" s="47"/>
      <c r="E21" s="108"/>
      <c r="F21" s="19"/>
      <c r="G21" s="19"/>
    </row>
    <row r="22" customHeight="1" spans="1:7">
      <c r="A22" s="19"/>
      <c r="B22" s="19"/>
      <c r="C22" s="47"/>
      <c r="D22" s="47"/>
      <c r="E22" s="108"/>
      <c r="F22" s="19"/>
      <c r="G22" s="19"/>
    </row>
    <row r="23" customHeight="1" spans="1:7">
      <c r="A23" s="19"/>
      <c r="B23" s="19"/>
      <c r="C23" s="47"/>
      <c r="D23" s="47"/>
      <c r="E23" s="108"/>
      <c r="F23" s="19"/>
      <c r="G23" s="19"/>
    </row>
    <row r="24" customHeight="1" spans="1:7">
      <c r="A24" s="19"/>
      <c r="B24" s="19"/>
      <c r="C24" s="47"/>
      <c r="D24" s="47"/>
      <c r="E24" s="47"/>
      <c r="F24" s="19"/>
      <c r="G24" s="19"/>
    </row>
    <row r="25" customHeight="1" spans="1:7">
      <c r="A25" s="19"/>
      <c r="B25" s="19"/>
      <c r="C25" s="47"/>
      <c r="D25" s="47"/>
      <c r="E25" s="47"/>
      <c r="F25" s="19"/>
      <c r="G25" s="19"/>
    </row>
    <row r="26" customHeight="1" spans="1:7">
      <c r="A26" s="19"/>
      <c r="B26" s="19"/>
      <c r="C26" s="47"/>
      <c r="D26" s="47"/>
      <c r="E26" s="47"/>
      <c r="F26" s="19"/>
      <c r="G26" s="19"/>
    </row>
    <row r="27" customHeight="1" spans="1:7">
      <c r="A27" s="19"/>
      <c r="B27" s="19"/>
      <c r="C27" s="47"/>
      <c r="D27" s="47"/>
      <c r="E27" s="47"/>
      <c r="F27" s="19"/>
      <c r="G27" s="19"/>
    </row>
    <row r="28" customHeight="1" spans="1:7">
      <c r="A28" s="19"/>
      <c r="B28" s="19"/>
      <c r="C28" s="19"/>
      <c r="D28" s="19"/>
      <c r="E28" s="19"/>
      <c r="F28" s="19"/>
      <c r="G28" s="19"/>
    </row>
    <row r="29" customHeight="1" spans="1:7">
      <c r="A29" s="19"/>
      <c r="B29" s="19"/>
      <c r="C29" s="19"/>
      <c r="D29" s="19"/>
      <c r="E29" s="19"/>
      <c r="F29" s="19"/>
      <c r="G29" s="19"/>
    </row>
    <row r="30" customHeight="1" spans="1:7">
      <c r="A30" s="19"/>
      <c r="B30" s="19"/>
      <c r="C30" s="89"/>
      <c r="D30" s="89"/>
      <c r="E30" s="88"/>
      <c r="F30" s="19"/>
      <c r="G30" s="20"/>
    </row>
    <row r="31" s="45" customFormat="1" customHeight="1" spans="1:9">
      <c r="A31" s="19"/>
      <c r="B31" s="19"/>
      <c r="C31" s="89"/>
      <c r="D31" s="89"/>
      <c r="E31" s="88"/>
      <c r="F31" s="19"/>
      <c r="G31" s="20"/>
      <c r="H31" s="105"/>
      <c r="I31" s="105"/>
    </row>
    <row r="32" s="45" customFormat="1" customHeight="1" spans="1:9">
      <c r="A32" s="19"/>
      <c r="B32" s="19"/>
      <c r="C32" s="89"/>
      <c r="D32" s="89"/>
      <c r="E32" s="88"/>
      <c r="F32" s="19"/>
      <c r="G32" s="20"/>
      <c r="H32" s="105"/>
      <c r="I32" s="105"/>
    </row>
    <row r="33" customHeight="1" spans="1:7">
      <c r="A33" s="19"/>
      <c r="B33" s="19"/>
      <c r="C33" s="89"/>
      <c r="D33" s="89"/>
      <c r="E33" s="88"/>
      <c r="F33" s="19"/>
      <c r="G33" s="19"/>
    </row>
    <row r="34" customHeight="1" spans="1:7">
      <c r="A34" s="19"/>
      <c r="B34" s="19"/>
      <c r="C34" s="89"/>
      <c r="D34" s="89"/>
      <c r="E34" s="88"/>
      <c r="F34" s="19"/>
      <c r="G34" s="19"/>
    </row>
    <row r="35" customHeight="1" spans="1:9">
      <c r="A35" s="19"/>
      <c r="B35" s="19"/>
      <c r="C35" s="89"/>
      <c r="D35" s="89"/>
      <c r="E35" s="88"/>
      <c r="F35" s="19"/>
      <c r="G35" s="19"/>
      <c r="I35" s="45"/>
    </row>
    <row r="36" customHeight="1" spans="1:9">
      <c r="A36" s="19"/>
      <c r="B36" s="19"/>
      <c r="C36" s="62"/>
      <c r="D36" s="89"/>
      <c r="E36" s="88"/>
      <c r="F36" s="19"/>
      <c r="G36" s="19"/>
      <c r="I36" s="45"/>
    </row>
    <row r="37" customHeight="1" spans="1:7">
      <c r="A37" s="19"/>
      <c r="B37" s="19"/>
      <c r="C37" s="62"/>
      <c r="D37" s="89"/>
      <c r="E37" s="88"/>
      <c r="F37" s="19"/>
      <c r="G37" s="19"/>
    </row>
    <row r="38" customHeight="1" spans="1:7">
      <c r="A38" s="19"/>
      <c r="B38" s="19"/>
      <c r="C38" s="62"/>
      <c r="D38" s="89"/>
      <c r="E38" s="83"/>
      <c r="F38" s="19"/>
      <c r="G38" s="19"/>
    </row>
    <row r="39" customHeight="1" spans="1:7">
      <c r="A39" s="19"/>
      <c r="B39" s="19"/>
      <c r="C39" s="62"/>
      <c r="D39" s="89"/>
      <c r="E39" s="83"/>
      <c r="F39" s="19"/>
      <c r="G39" s="19"/>
    </row>
    <row r="40" customHeight="1" spans="1:7">
      <c r="A40" s="19"/>
      <c r="B40" s="19"/>
      <c r="C40" s="62"/>
      <c r="D40" s="89"/>
      <c r="E40" s="83"/>
      <c r="F40" s="19"/>
      <c r="G40" s="19"/>
    </row>
    <row r="41" customHeight="1" spans="1:7">
      <c r="A41" s="19"/>
      <c r="B41" s="19"/>
      <c r="C41" s="62"/>
      <c r="D41" s="89"/>
      <c r="E41" s="88"/>
      <c r="F41" s="19"/>
      <c r="G41" s="19"/>
    </row>
    <row r="42" customHeight="1" spans="1:7">
      <c r="A42" s="19"/>
      <c r="B42" s="19"/>
      <c r="C42" s="47"/>
      <c r="D42" s="47"/>
      <c r="E42" s="47"/>
      <c r="F42" s="19"/>
      <c r="G42" s="19"/>
    </row>
    <row r="43" customHeight="1" spans="1:6">
      <c r="A43" s="19"/>
      <c r="B43" s="19"/>
      <c r="C43" s="47"/>
      <c r="D43" s="47"/>
      <c r="E43" s="47"/>
      <c r="F43" s="19"/>
    </row>
    <row r="44" customHeight="1" spans="1:6">
      <c r="A44" s="19"/>
      <c r="B44" s="19"/>
      <c r="C44" s="47"/>
      <c r="D44" s="47"/>
      <c r="E44" s="47"/>
      <c r="F44" s="19"/>
    </row>
    <row r="45" customHeight="1" spans="1:6">
      <c r="A45" s="19"/>
      <c r="B45" s="19"/>
      <c r="C45" s="47"/>
      <c r="D45" s="47"/>
      <c r="E45" s="47"/>
      <c r="F45" s="19"/>
    </row>
    <row r="46" customHeight="1" spans="1:6">
      <c r="A46" s="19"/>
      <c r="B46" s="19"/>
      <c r="C46" s="47"/>
      <c r="D46" s="47"/>
      <c r="E46" s="47"/>
      <c r="F46" s="19"/>
    </row>
    <row r="47" customHeight="1" spans="1:6">
      <c r="A47" s="19"/>
      <c r="B47" s="19"/>
      <c r="C47" s="47"/>
      <c r="D47" s="47"/>
      <c r="E47" s="47"/>
      <c r="F47" s="19"/>
    </row>
    <row r="48" customHeight="1" spans="1:6">
      <c r="A48" s="19"/>
      <c r="B48" s="19"/>
      <c r="C48" s="47"/>
      <c r="D48" s="47"/>
      <c r="E48" s="47"/>
      <c r="F48" s="19"/>
    </row>
    <row r="49" customHeight="1" spans="1:6">
      <c r="A49" s="19"/>
      <c r="B49" s="19"/>
      <c r="C49" s="47"/>
      <c r="D49" s="47"/>
      <c r="E49" s="47"/>
      <c r="F49" s="19"/>
    </row>
    <row r="50" customHeight="1" spans="1:6">
      <c r="A50" s="19"/>
      <c r="B50" s="19"/>
      <c r="C50" s="47"/>
      <c r="D50" s="47"/>
      <c r="E50" s="47"/>
      <c r="F50" s="19"/>
    </row>
    <row r="51" customHeight="1" spans="1:6">
      <c r="A51" s="19"/>
      <c r="B51" s="19"/>
      <c r="C51" s="109"/>
      <c r="D51" s="110"/>
      <c r="E51" s="47"/>
      <c r="F51" s="19"/>
    </row>
    <row r="52" customHeight="1" spans="1:6">
      <c r="A52" s="19"/>
      <c r="B52" s="19"/>
      <c r="C52" s="47"/>
      <c r="D52" s="47"/>
      <c r="E52" s="47"/>
      <c r="F52" s="19"/>
    </row>
    <row r="53" customHeight="1" spans="1:6">
      <c r="A53" s="19"/>
      <c r="B53" s="19"/>
      <c r="C53" s="47"/>
      <c r="D53" s="47"/>
      <c r="E53" s="47"/>
      <c r="F53" s="19"/>
    </row>
    <row r="54" customHeight="1" spans="1:6">
      <c r="A54" s="19"/>
      <c r="B54" s="19"/>
      <c r="C54" s="89"/>
      <c r="D54" s="89"/>
      <c r="E54" s="83"/>
      <c r="F54" s="19"/>
    </row>
    <row r="55" customHeight="1" spans="1:6">
      <c r="A55" s="19"/>
      <c r="B55" s="19"/>
      <c r="C55" s="89"/>
      <c r="D55" s="89"/>
      <c r="E55" s="83"/>
      <c r="F55" s="3"/>
    </row>
    <row r="56" customHeight="1" spans="1:6">
      <c r="A56" s="19"/>
      <c r="B56" s="19"/>
      <c r="C56" s="89"/>
      <c r="D56" s="89"/>
      <c r="E56" s="83"/>
      <c r="F56" s="3"/>
    </row>
    <row r="57" customHeight="1" spans="1:6">
      <c r="A57" s="19"/>
      <c r="B57" s="19"/>
      <c r="C57" s="89"/>
      <c r="D57" s="89"/>
      <c r="E57" s="88"/>
      <c r="F57" s="3"/>
    </row>
    <row r="58" customHeight="1" spans="1:6">
      <c r="A58" s="19"/>
      <c r="B58" s="19"/>
      <c r="C58" s="89"/>
      <c r="D58" s="89"/>
      <c r="E58" s="88"/>
      <c r="F58" s="3"/>
    </row>
    <row r="59" customHeight="1" spans="1:6">
      <c r="A59" s="19"/>
      <c r="B59" s="19"/>
      <c r="C59" s="89"/>
      <c r="D59" s="89"/>
      <c r="E59" s="88"/>
      <c r="F59" s="3"/>
    </row>
    <row r="60" customHeight="1" spans="1:6">
      <c r="A60" s="19"/>
      <c r="B60" s="19"/>
      <c r="C60" s="89"/>
      <c r="D60" s="89"/>
      <c r="E60" s="88"/>
      <c r="F60" s="3"/>
    </row>
    <row r="61" customHeight="1" spans="1:6">
      <c r="A61" s="19"/>
      <c r="B61" s="19"/>
      <c r="C61" s="89"/>
      <c r="D61" s="89"/>
      <c r="E61" s="88"/>
      <c r="F61" s="3"/>
    </row>
    <row r="62" customHeight="1" spans="1:6">
      <c r="A62" s="19"/>
      <c r="B62" s="19"/>
      <c r="C62" s="89"/>
      <c r="D62" s="89"/>
      <c r="E62" s="88"/>
      <c r="F62" s="3"/>
    </row>
    <row r="63" customHeight="1" spans="1:6">
      <c r="A63" s="19"/>
      <c r="B63" s="19"/>
      <c r="C63" s="89"/>
      <c r="D63" s="89"/>
      <c r="E63" s="88"/>
      <c r="F63" s="3"/>
    </row>
    <row r="64" customHeight="1" spans="1:6">
      <c r="A64" s="19"/>
      <c r="B64" s="19"/>
      <c r="C64" s="89"/>
      <c r="D64" s="89"/>
      <c r="E64" s="88"/>
      <c r="F64" s="3"/>
    </row>
    <row r="65" customHeight="1" spans="1:6">
      <c r="A65" s="19"/>
      <c r="B65" s="19"/>
      <c r="C65" s="89"/>
      <c r="D65" s="89"/>
      <c r="E65" s="88"/>
      <c r="F65" s="3"/>
    </row>
    <row r="66" customHeight="1" spans="1:6">
      <c r="A66" s="19"/>
      <c r="B66" s="19"/>
      <c r="C66" s="89"/>
      <c r="D66" s="89"/>
      <c r="E66" s="88"/>
      <c r="F66" s="3"/>
    </row>
    <row r="67" customHeight="1" spans="1:6">
      <c r="A67" s="19"/>
      <c r="B67" s="19"/>
      <c r="C67" s="62"/>
      <c r="D67" s="89"/>
      <c r="E67" s="88"/>
      <c r="F67" s="3"/>
    </row>
    <row r="68" customHeight="1" spans="1:6">
      <c r="A68" s="19"/>
      <c r="B68" s="19"/>
      <c r="C68" s="62"/>
      <c r="D68" s="89"/>
      <c r="E68" s="88"/>
      <c r="F68" s="3"/>
    </row>
    <row r="69" customHeight="1" spans="1:6">
      <c r="A69" s="19"/>
      <c r="B69" s="19"/>
      <c r="C69" s="62"/>
      <c r="D69" s="89"/>
      <c r="E69" s="88"/>
      <c r="F69" s="3"/>
    </row>
    <row r="70" customHeight="1" spans="1:6">
      <c r="A70" s="19"/>
      <c r="B70" s="19"/>
      <c r="C70" s="62"/>
      <c r="D70" s="89"/>
      <c r="E70" s="88"/>
      <c r="F70" s="3"/>
    </row>
    <row r="71" customHeight="1" spans="1:6">
      <c r="A71" s="19"/>
      <c r="B71" s="19"/>
      <c r="C71" s="62"/>
      <c r="D71" s="89"/>
      <c r="E71" s="88"/>
      <c r="F71" s="3"/>
    </row>
    <row r="72" customHeight="1" spans="1:6">
      <c r="A72" s="19"/>
      <c r="B72" s="19"/>
      <c r="C72" s="62"/>
      <c r="D72" s="89"/>
      <c r="E72" s="88"/>
      <c r="F72" s="3"/>
    </row>
    <row r="73" customHeight="1" spans="1:7">
      <c r="A73" s="19"/>
      <c r="B73" s="19"/>
      <c r="C73" s="111"/>
      <c r="D73" s="112"/>
      <c r="E73" s="88"/>
      <c r="F73" s="3"/>
      <c r="G73" s="113"/>
    </row>
    <row r="74" customHeight="1" spans="1:7">
      <c r="A74" s="19"/>
      <c r="B74" s="19"/>
      <c r="C74" s="111"/>
      <c r="D74" s="112"/>
      <c r="E74" s="88"/>
      <c r="F74" s="3"/>
      <c r="G74" s="113"/>
    </row>
    <row r="75" customHeight="1" spans="1:7">
      <c r="A75" s="19"/>
      <c r="B75" s="19"/>
      <c r="C75" s="62"/>
      <c r="D75" s="89"/>
      <c r="E75" s="88"/>
      <c r="F75" s="3"/>
      <c r="G75" s="113"/>
    </row>
    <row r="76" customHeight="1" spans="1:7">
      <c r="A76" s="19"/>
      <c r="B76" s="19"/>
      <c r="C76" s="62"/>
      <c r="D76" s="89"/>
      <c r="E76" s="88"/>
      <c r="F76" s="3"/>
      <c r="G76" s="113"/>
    </row>
    <row r="77" customHeight="1" spans="1:7">
      <c r="A77" s="19"/>
      <c r="B77" s="19"/>
      <c r="C77" s="62"/>
      <c r="D77" s="89"/>
      <c r="E77" s="88"/>
      <c r="F77" s="3"/>
      <c r="G77" s="113"/>
    </row>
  </sheetData>
  <autoFilter ref="A2:F903">
    <extLst/>
  </autoFilter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7"/>
  <sheetViews>
    <sheetView workbookViewId="0">
      <selection activeCell="F3" sqref="F3"/>
    </sheetView>
  </sheetViews>
  <sheetFormatPr defaultColWidth="9" defaultRowHeight="26" customHeight="1" outlineLevelCol="7"/>
  <cols>
    <col min="1" max="1" width="7" style="9" customWidth="1"/>
    <col min="2" max="2" width="10.625" style="9" customWidth="1"/>
    <col min="3" max="3" width="9.75" style="9" customWidth="1"/>
    <col min="4" max="4" width="22.125" style="9" customWidth="1"/>
    <col min="5" max="5" width="8.375" style="9" customWidth="1"/>
    <col min="6" max="6" width="10.5" style="8" customWidth="1"/>
    <col min="7" max="7" width="9" style="5"/>
    <col min="8" max="8" width="9.125" style="5"/>
    <col min="9" max="16384" width="9" style="5"/>
  </cols>
  <sheetData>
    <row r="1" customHeight="1" spans="1:5">
      <c r="A1" s="11"/>
      <c r="B1" s="98"/>
      <c r="C1" s="98"/>
      <c r="D1" s="98"/>
      <c r="E1" s="98"/>
    </row>
    <row r="2" customHeight="1" spans="1:6">
      <c r="A2" s="14" t="s">
        <v>1</v>
      </c>
      <c r="B2" s="99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s="5" customFormat="1" customHeight="1" spans="1:6">
      <c r="A3" s="83">
        <v>1</v>
      </c>
      <c r="B3" s="14" t="s">
        <v>7</v>
      </c>
      <c r="C3" s="17" t="s">
        <v>2083</v>
      </c>
      <c r="D3" s="17" t="s">
        <v>2084</v>
      </c>
      <c r="E3" s="100">
        <v>300</v>
      </c>
      <c r="F3" s="16" t="s">
        <v>10</v>
      </c>
    </row>
    <row r="4" customHeight="1" spans="1:6">
      <c r="A4" s="83">
        <v>2</v>
      </c>
      <c r="B4" s="14" t="s">
        <v>7</v>
      </c>
      <c r="C4" s="17" t="s">
        <v>2085</v>
      </c>
      <c r="D4" s="17" t="s">
        <v>2086</v>
      </c>
      <c r="E4" s="100">
        <v>300</v>
      </c>
      <c r="F4" s="16" t="s">
        <v>10</v>
      </c>
    </row>
    <row r="5" customHeight="1" spans="1:7">
      <c r="A5" s="83">
        <v>3</v>
      </c>
      <c r="B5" s="14" t="s">
        <v>7</v>
      </c>
      <c r="C5" s="17" t="s">
        <v>2087</v>
      </c>
      <c r="D5" s="17" t="s">
        <v>2088</v>
      </c>
      <c r="E5" s="100">
        <v>300</v>
      </c>
      <c r="F5" s="16" t="s">
        <v>10</v>
      </c>
      <c r="G5" s="5" t="s">
        <v>2089</v>
      </c>
    </row>
    <row r="6" customHeight="1" spans="1:6">
      <c r="A6" s="83">
        <v>4</v>
      </c>
      <c r="B6" s="14" t="s">
        <v>7</v>
      </c>
      <c r="C6" s="17" t="s">
        <v>2090</v>
      </c>
      <c r="D6" s="17" t="s">
        <v>2091</v>
      </c>
      <c r="E6" s="100">
        <v>300</v>
      </c>
      <c r="F6" s="16" t="s">
        <v>10</v>
      </c>
    </row>
    <row r="7" s="5" customFormat="1" customHeight="1" spans="1:6">
      <c r="A7" s="83">
        <v>5</v>
      </c>
      <c r="B7" s="14" t="s">
        <v>7</v>
      </c>
      <c r="C7" s="17" t="s">
        <v>2092</v>
      </c>
      <c r="D7" s="17" t="s">
        <v>2093</v>
      </c>
      <c r="E7" s="62">
        <v>300</v>
      </c>
      <c r="F7" s="16" t="s">
        <v>10</v>
      </c>
    </row>
    <row r="8" customHeight="1" spans="1:6">
      <c r="A8" s="83">
        <v>6</v>
      </c>
      <c r="B8" s="14" t="s">
        <v>7</v>
      </c>
      <c r="C8" s="17" t="s">
        <v>2094</v>
      </c>
      <c r="D8" s="17" t="s">
        <v>2095</v>
      </c>
      <c r="E8" s="62">
        <v>300</v>
      </c>
      <c r="F8" s="16" t="s">
        <v>10</v>
      </c>
    </row>
    <row r="9" s="5" customFormat="1" customHeight="1" spans="1:6">
      <c r="A9" s="83">
        <v>7</v>
      </c>
      <c r="B9" s="14" t="s">
        <v>7</v>
      </c>
      <c r="C9" s="17" t="s">
        <v>2096</v>
      </c>
      <c r="D9" s="17" t="s">
        <v>2097</v>
      </c>
      <c r="E9" s="62">
        <v>300</v>
      </c>
      <c r="F9" s="16" t="s">
        <v>10</v>
      </c>
    </row>
    <row r="10" customHeight="1" spans="1:6">
      <c r="A10" s="83">
        <v>8</v>
      </c>
      <c r="B10" s="14" t="s">
        <v>7</v>
      </c>
      <c r="C10" s="17" t="s">
        <v>2098</v>
      </c>
      <c r="D10" s="17" t="s">
        <v>2099</v>
      </c>
      <c r="E10" s="62">
        <v>300</v>
      </c>
      <c r="F10" s="16" t="s">
        <v>10</v>
      </c>
    </row>
    <row r="11" customHeight="1" spans="1:6">
      <c r="A11" s="83">
        <v>9</v>
      </c>
      <c r="B11" s="14" t="s">
        <v>7</v>
      </c>
      <c r="C11" s="17" t="s">
        <v>2100</v>
      </c>
      <c r="D11" s="180" t="s">
        <v>2101</v>
      </c>
      <c r="E11" s="62">
        <v>300</v>
      </c>
      <c r="F11" s="16" t="s">
        <v>10</v>
      </c>
    </row>
    <row r="12" customHeight="1" spans="1:7">
      <c r="A12" s="83">
        <v>10</v>
      </c>
      <c r="B12" s="14" t="s">
        <v>7</v>
      </c>
      <c r="C12" s="17" t="s">
        <v>2102</v>
      </c>
      <c r="D12" s="17" t="s">
        <v>2103</v>
      </c>
      <c r="E12" s="100">
        <v>300</v>
      </c>
      <c r="F12" s="16" t="s">
        <v>10</v>
      </c>
      <c r="G12" s="5" t="s">
        <v>2089</v>
      </c>
    </row>
    <row r="13" s="5" customFormat="1" customHeight="1" spans="1:6">
      <c r="A13" s="83">
        <v>11</v>
      </c>
      <c r="B13" s="14" t="s">
        <v>7</v>
      </c>
      <c r="C13" s="17" t="s">
        <v>2104</v>
      </c>
      <c r="D13" s="17" t="s">
        <v>2105</v>
      </c>
      <c r="E13" s="62">
        <v>300</v>
      </c>
      <c r="F13" s="16" t="s">
        <v>10</v>
      </c>
    </row>
    <row r="14" s="5" customFormat="1" customHeight="1" spans="1:6">
      <c r="A14" s="83">
        <v>12</v>
      </c>
      <c r="B14" s="14" t="s">
        <v>7</v>
      </c>
      <c r="C14" s="17" t="s">
        <v>2106</v>
      </c>
      <c r="D14" s="17" t="s">
        <v>2107</v>
      </c>
      <c r="E14" s="62">
        <v>300</v>
      </c>
      <c r="F14" s="16" t="s">
        <v>10</v>
      </c>
    </row>
    <row r="15" s="5" customFormat="1" customHeight="1" spans="1:6">
      <c r="A15" s="83">
        <v>13</v>
      </c>
      <c r="B15" s="14" t="s">
        <v>7</v>
      </c>
      <c r="C15" s="17" t="s">
        <v>2108</v>
      </c>
      <c r="D15" s="17" t="s">
        <v>2109</v>
      </c>
      <c r="E15" s="62">
        <v>300</v>
      </c>
      <c r="F15" s="16" t="s">
        <v>10</v>
      </c>
    </row>
    <row r="16" s="5" customFormat="1" customHeight="1" spans="1:7">
      <c r="A16" s="83">
        <v>14</v>
      </c>
      <c r="B16" s="14" t="s">
        <v>7</v>
      </c>
      <c r="C16" s="17" t="s">
        <v>2110</v>
      </c>
      <c r="D16" s="180" t="s">
        <v>2111</v>
      </c>
      <c r="E16" s="100">
        <v>300</v>
      </c>
      <c r="F16" s="16" t="s">
        <v>10</v>
      </c>
      <c r="G16" s="5" t="s">
        <v>2089</v>
      </c>
    </row>
    <row r="17" s="5" customFormat="1" customHeight="1" spans="1:6">
      <c r="A17" s="83">
        <v>15</v>
      </c>
      <c r="B17" s="14" t="s">
        <v>7</v>
      </c>
      <c r="C17" s="17" t="s">
        <v>2112</v>
      </c>
      <c r="D17" s="17" t="s">
        <v>2113</v>
      </c>
      <c r="E17" s="62">
        <v>300</v>
      </c>
      <c r="F17" s="16" t="s">
        <v>10</v>
      </c>
    </row>
    <row r="18" s="5" customFormat="1" customHeight="1" spans="1:6">
      <c r="A18" s="83">
        <v>16</v>
      </c>
      <c r="B18" s="14" t="s">
        <v>7</v>
      </c>
      <c r="C18" s="17" t="s">
        <v>2114</v>
      </c>
      <c r="D18" s="17" t="s">
        <v>2115</v>
      </c>
      <c r="E18" s="62">
        <v>300</v>
      </c>
      <c r="F18" s="16" t="s">
        <v>10</v>
      </c>
    </row>
    <row r="19" s="5" customFormat="1" customHeight="1" spans="1:6">
      <c r="A19" s="83">
        <v>17</v>
      </c>
      <c r="B19" s="14" t="s">
        <v>7</v>
      </c>
      <c r="C19" s="17" t="s">
        <v>2116</v>
      </c>
      <c r="D19" s="17" t="s">
        <v>2117</v>
      </c>
      <c r="E19" s="62">
        <v>300</v>
      </c>
      <c r="F19" s="16" t="s">
        <v>10</v>
      </c>
    </row>
    <row r="20" s="5" customFormat="1" customHeight="1" spans="1:6">
      <c r="A20" s="83">
        <v>18</v>
      </c>
      <c r="B20" s="14" t="s">
        <v>7</v>
      </c>
      <c r="C20" s="17" t="s">
        <v>2118</v>
      </c>
      <c r="D20" s="17" t="s">
        <v>2119</v>
      </c>
      <c r="E20" s="62">
        <v>300</v>
      </c>
      <c r="F20" s="16" t="s">
        <v>10</v>
      </c>
    </row>
    <row r="21" s="5" customFormat="1" customHeight="1" spans="1:6">
      <c r="A21" s="83">
        <v>19</v>
      </c>
      <c r="B21" s="14" t="s">
        <v>7</v>
      </c>
      <c r="C21" s="17" t="s">
        <v>2120</v>
      </c>
      <c r="D21" s="17" t="s">
        <v>2121</v>
      </c>
      <c r="E21" s="62">
        <v>300</v>
      </c>
      <c r="F21" s="16" t="s">
        <v>10</v>
      </c>
    </row>
    <row r="22" s="5" customFormat="1" customHeight="1" spans="1:6">
      <c r="A22" s="83">
        <v>20</v>
      </c>
      <c r="B22" s="14" t="s">
        <v>7</v>
      </c>
      <c r="C22" s="17" t="s">
        <v>2122</v>
      </c>
      <c r="D22" s="17" t="s">
        <v>2123</v>
      </c>
      <c r="E22" s="83">
        <v>300</v>
      </c>
      <c r="F22" s="78" t="s">
        <v>10</v>
      </c>
    </row>
    <row r="23" s="5" customFormat="1" customHeight="1" spans="1:6">
      <c r="A23" s="83">
        <v>21</v>
      </c>
      <c r="B23" s="14" t="s">
        <v>7</v>
      </c>
      <c r="C23" s="17" t="s">
        <v>2124</v>
      </c>
      <c r="D23" s="17" t="s">
        <v>2125</v>
      </c>
      <c r="E23" s="83">
        <v>300</v>
      </c>
      <c r="F23" s="22" t="s">
        <v>87</v>
      </c>
    </row>
    <row r="24" s="5" customFormat="1" customHeight="1" spans="1:6">
      <c r="A24" s="83">
        <v>22</v>
      </c>
      <c r="B24" s="14" t="s">
        <v>7</v>
      </c>
      <c r="C24" s="17" t="s">
        <v>2126</v>
      </c>
      <c r="D24" s="17" t="s">
        <v>2127</v>
      </c>
      <c r="E24" s="83">
        <v>300</v>
      </c>
      <c r="F24" s="22" t="s">
        <v>87</v>
      </c>
    </row>
    <row r="25" s="6" customFormat="1" customHeight="1" spans="1:6">
      <c r="A25" s="83">
        <v>23</v>
      </c>
      <c r="B25" s="14" t="s">
        <v>7</v>
      </c>
      <c r="C25" s="17" t="s">
        <v>2128</v>
      </c>
      <c r="D25" s="17" t="s">
        <v>2129</v>
      </c>
      <c r="E25" s="83">
        <v>300</v>
      </c>
      <c r="F25" s="69" t="s">
        <v>87</v>
      </c>
    </row>
    <row r="26" s="5" customFormat="1" customHeight="1" spans="1:6">
      <c r="A26" s="83">
        <v>24</v>
      </c>
      <c r="B26" s="14" t="s">
        <v>7</v>
      </c>
      <c r="C26" s="17" t="s">
        <v>2130</v>
      </c>
      <c r="D26" s="17" t="s">
        <v>2131</v>
      </c>
      <c r="E26" s="83">
        <v>300</v>
      </c>
      <c r="F26" s="22" t="s">
        <v>87</v>
      </c>
    </row>
    <row r="27" s="5" customFormat="1" customHeight="1" spans="1:6">
      <c r="A27" s="83">
        <v>25</v>
      </c>
      <c r="B27" s="14" t="s">
        <v>7</v>
      </c>
      <c r="C27" s="17" t="s">
        <v>2132</v>
      </c>
      <c r="D27" s="17" t="s">
        <v>2133</v>
      </c>
      <c r="E27" s="83">
        <v>300</v>
      </c>
      <c r="F27" s="22" t="s">
        <v>87</v>
      </c>
    </row>
    <row r="28" s="5" customFormat="1" customHeight="1" spans="1:6">
      <c r="A28" s="83">
        <v>26</v>
      </c>
      <c r="B28" s="14" t="s">
        <v>7</v>
      </c>
      <c r="C28" s="17" t="s">
        <v>2134</v>
      </c>
      <c r="D28" s="17" t="s">
        <v>2135</v>
      </c>
      <c r="E28" s="83">
        <v>300</v>
      </c>
      <c r="F28" s="22" t="s">
        <v>87</v>
      </c>
    </row>
    <row r="29" s="5" customFormat="1" customHeight="1" spans="1:6">
      <c r="A29" s="83">
        <v>27</v>
      </c>
      <c r="B29" s="14" t="s">
        <v>7</v>
      </c>
      <c r="C29" s="17" t="s">
        <v>2136</v>
      </c>
      <c r="D29" s="17" t="s">
        <v>2137</v>
      </c>
      <c r="E29" s="83">
        <v>300</v>
      </c>
      <c r="F29" s="22" t="s">
        <v>87</v>
      </c>
    </row>
    <row r="30" s="5" customFormat="1" customHeight="1" spans="1:6">
      <c r="A30" s="83">
        <v>28</v>
      </c>
      <c r="B30" s="14" t="s">
        <v>7</v>
      </c>
      <c r="C30" s="17" t="s">
        <v>2138</v>
      </c>
      <c r="D30" s="17" t="s">
        <v>2139</v>
      </c>
      <c r="E30" s="83">
        <v>300</v>
      </c>
      <c r="F30" s="22" t="s">
        <v>87</v>
      </c>
    </row>
    <row r="31" s="5" customFormat="1" customHeight="1" spans="1:7">
      <c r="A31" s="83">
        <v>29</v>
      </c>
      <c r="B31" s="14" t="s">
        <v>7</v>
      </c>
      <c r="C31" s="17" t="s">
        <v>2140</v>
      </c>
      <c r="D31" s="180" t="s">
        <v>2141</v>
      </c>
      <c r="E31" s="83">
        <v>300</v>
      </c>
      <c r="F31" s="69" t="s">
        <v>87</v>
      </c>
      <c r="G31" s="6" t="s">
        <v>2142</v>
      </c>
    </row>
    <row r="32" s="5" customFormat="1" customHeight="1" spans="1:6">
      <c r="A32" s="83">
        <v>30</v>
      </c>
      <c r="B32" s="14" t="s">
        <v>7</v>
      </c>
      <c r="C32" s="17" t="s">
        <v>2143</v>
      </c>
      <c r="D32" s="17" t="s">
        <v>2144</v>
      </c>
      <c r="E32" s="83">
        <v>300</v>
      </c>
      <c r="F32" s="22" t="s">
        <v>87</v>
      </c>
    </row>
    <row r="33" s="5" customFormat="1" customHeight="1" spans="1:6">
      <c r="A33" s="83">
        <v>31</v>
      </c>
      <c r="B33" s="14" t="s">
        <v>7</v>
      </c>
      <c r="C33" s="17" t="s">
        <v>2145</v>
      </c>
      <c r="D33" s="180" t="s">
        <v>2146</v>
      </c>
      <c r="E33" s="83">
        <v>300</v>
      </c>
      <c r="F33" s="22" t="s">
        <v>87</v>
      </c>
    </row>
    <row r="34" customHeight="1" spans="1:6">
      <c r="A34" s="83">
        <v>32</v>
      </c>
      <c r="B34" s="14" t="s">
        <v>7</v>
      </c>
      <c r="C34" s="17" t="s">
        <v>2147</v>
      </c>
      <c r="D34" s="180" t="s">
        <v>2148</v>
      </c>
      <c r="E34" s="83">
        <v>300</v>
      </c>
      <c r="F34" s="22" t="s">
        <v>87</v>
      </c>
    </row>
    <row r="35" customHeight="1" spans="1:6">
      <c r="A35" s="83">
        <v>33</v>
      </c>
      <c r="B35" s="14" t="s">
        <v>7</v>
      </c>
      <c r="C35" s="17" t="s">
        <v>2149</v>
      </c>
      <c r="D35" s="17" t="s">
        <v>2150</v>
      </c>
      <c r="E35" s="83">
        <v>300</v>
      </c>
      <c r="F35" s="22" t="s">
        <v>87</v>
      </c>
    </row>
    <row r="36" customHeight="1" spans="1:6">
      <c r="A36" s="83">
        <v>34</v>
      </c>
      <c r="B36" s="14" t="s">
        <v>7</v>
      </c>
      <c r="C36" s="17" t="s">
        <v>2151</v>
      </c>
      <c r="D36" s="17" t="s">
        <v>2152</v>
      </c>
      <c r="E36" s="83">
        <v>300</v>
      </c>
      <c r="F36" s="22" t="s">
        <v>87</v>
      </c>
    </row>
    <row r="37" s="6" customFormat="1" customHeight="1" spans="1:7">
      <c r="A37" s="83">
        <v>35</v>
      </c>
      <c r="B37" s="14" t="s">
        <v>7</v>
      </c>
      <c r="C37" s="17" t="s">
        <v>2153</v>
      </c>
      <c r="D37" s="17" t="s">
        <v>2154</v>
      </c>
      <c r="E37" s="83">
        <v>300</v>
      </c>
      <c r="F37" s="69" t="s">
        <v>87</v>
      </c>
      <c r="G37" s="6" t="s">
        <v>2142</v>
      </c>
    </row>
    <row r="38" customHeight="1" spans="1:6">
      <c r="A38" s="83">
        <v>36</v>
      </c>
      <c r="B38" s="14" t="s">
        <v>7</v>
      </c>
      <c r="C38" s="17" t="s">
        <v>2155</v>
      </c>
      <c r="D38" s="17" t="s">
        <v>2156</v>
      </c>
      <c r="E38" s="83">
        <v>300</v>
      </c>
      <c r="F38" s="22" t="s">
        <v>87</v>
      </c>
    </row>
    <row r="39" customHeight="1" spans="1:6">
      <c r="A39" s="83">
        <v>37</v>
      </c>
      <c r="B39" s="14" t="s">
        <v>7</v>
      </c>
      <c r="C39" s="17" t="s">
        <v>2157</v>
      </c>
      <c r="D39" s="180" t="s">
        <v>2158</v>
      </c>
      <c r="E39" s="83">
        <v>300</v>
      </c>
      <c r="F39" s="22" t="s">
        <v>87</v>
      </c>
    </row>
    <row r="40" customHeight="1" spans="1:6">
      <c r="A40" s="83">
        <v>38</v>
      </c>
      <c r="B40" s="14" t="s">
        <v>7</v>
      </c>
      <c r="C40" s="17" t="s">
        <v>2159</v>
      </c>
      <c r="D40" s="17" t="s">
        <v>2160</v>
      </c>
      <c r="E40" s="83">
        <v>300</v>
      </c>
      <c r="F40" s="22" t="s">
        <v>87</v>
      </c>
    </row>
    <row r="41" customHeight="1" spans="1:6">
      <c r="A41" s="83">
        <v>39</v>
      </c>
      <c r="B41" s="14" t="s">
        <v>7</v>
      </c>
      <c r="C41" s="17" t="s">
        <v>2161</v>
      </c>
      <c r="D41" s="17" t="s">
        <v>2162</v>
      </c>
      <c r="E41" s="83">
        <v>300</v>
      </c>
      <c r="F41" s="22" t="s">
        <v>87</v>
      </c>
    </row>
    <row r="42" customHeight="1" spans="1:6">
      <c r="A42" s="83">
        <v>40</v>
      </c>
      <c r="B42" s="14" t="s">
        <v>7</v>
      </c>
      <c r="C42" s="17" t="s">
        <v>2163</v>
      </c>
      <c r="D42" s="17" t="s">
        <v>2164</v>
      </c>
      <c r="E42" s="83">
        <v>300</v>
      </c>
      <c r="F42" s="22" t="s">
        <v>87</v>
      </c>
    </row>
    <row r="43" customHeight="1" spans="1:6">
      <c r="A43" s="83">
        <v>41</v>
      </c>
      <c r="B43" s="14" t="s">
        <v>7</v>
      </c>
      <c r="C43" s="17" t="s">
        <v>2165</v>
      </c>
      <c r="D43" s="17" t="s">
        <v>2166</v>
      </c>
      <c r="E43" s="83">
        <v>300</v>
      </c>
      <c r="F43" s="22" t="s">
        <v>87</v>
      </c>
    </row>
    <row r="44" customHeight="1" spans="1:6">
      <c r="A44" s="83">
        <v>42</v>
      </c>
      <c r="B44" s="14" t="s">
        <v>7</v>
      </c>
      <c r="C44" s="17" t="s">
        <v>2167</v>
      </c>
      <c r="D44" s="17" t="s">
        <v>2168</v>
      </c>
      <c r="E44" s="83">
        <v>300</v>
      </c>
      <c r="F44" s="22" t="s">
        <v>87</v>
      </c>
    </row>
    <row r="45" customHeight="1" spans="1:6">
      <c r="A45" s="83">
        <v>43</v>
      </c>
      <c r="B45" s="14" t="s">
        <v>7</v>
      </c>
      <c r="C45" s="17" t="s">
        <v>2169</v>
      </c>
      <c r="D45" s="180" t="s">
        <v>2170</v>
      </c>
      <c r="E45" s="83">
        <v>300</v>
      </c>
      <c r="F45" s="22" t="s">
        <v>87</v>
      </c>
    </row>
    <row r="46" customHeight="1" spans="1:6">
      <c r="A46" s="83">
        <v>44</v>
      </c>
      <c r="B46" s="14" t="s">
        <v>7</v>
      </c>
      <c r="C46" s="17" t="s">
        <v>2171</v>
      </c>
      <c r="D46" s="17" t="s">
        <v>2172</v>
      </c>
      <c r="E46" s="83">
        <v>300</v>
      </c>
      <c r="F46" s="22" t="s">
        <v>87</v>
      </c>
    </row>
    <row r="47" customHeight="1" spans="1:6">
      <c r="A47" s="83">
        <v>45</v>
      </c>
      <c r="B47" s="14" t="s">
        <v>7</v>
      </c>
      <c r="C47" s="17" t="s">
        <v>2173</v>
      </c>
      <c r="D47" s="17" t="s">
        <v>2174</v>
      </c>
      <c r="E47" s="83">
        <v>300</v>
      </c>
      <c r="F47" s="22" t="s">
        <v>87</v>
      </c>
    </row>
    <row r="48" customHeight="1" spans="1:6">
      <c r="A48" s="83">
        <v>46</v>
      </c>
      <c r="B48" s="14" t="s">
        <v>7</v>
      </c>
      <c r="C48" s="17" t="s">
        <v>2175</v>
      </c>
      <c r="D48" s="17" t="s">
        <v>2176</v>
      </c>
      <c r="E48" s="83">
        <v>300</v>
      </c>
      <c r="F48" s="22" t="s">
        <v>87</v>
      </c>
    </row>
    <row r="49" customHeight="1" spans="1:6">
      <c r="A49" s="83">
        <v>47</v>
      </c>
      <c r="B49" s="14" t="s">
        <v>7</v>
      </c>
      <c r="C49" s="17" t="s">
        <v>2177</v>
      </c>
      <c r="D49" s="17" t="s">
        <v>2178</v>
      </c>
      <c r="E49" s="83">
        <v>300</v>
      </c>
      <c r="F49" s="22" t="s">
        <v>87</v>
      </c>
    </row>
    <row r="50" customHeight="1" spans="1:6">
      <c r="A50" s="83">
        <v>48</v>
      </c>
      <c r="B50" s="14" t="s">
        <v>7</v>
      </c>
      <c r="C50" s="17" t="s">
        <v>2179</v>
      </c>
      <c r="D50" s="17" t="s">
        <v>2180</v>
      </c>
      <c r="E50" s="83">
        <v>300</v>
      </c>
      <c r="F50" s="22" t="s">
        <v>87</v>
      </c>
    </row>
    <row r="51" customHeight="1" spans="1:6">
      <c r="A51" s="83">
        <v>49</v>
      </c>
      <c r="B51" s="14" t="s">
        <v>7</v>
      </c>
      <c r="C51" s="17" t="s">
        <v>2181</v>
      </c>
      <c r="D51" s="17" t="s">
        <v>2182</v>
      </c>
      <c r="E51" s="83">
        <v>300</v>
      </c>
      <c r="F51" s="22" t="s">
        <v>87</v>
      </c>
    </row>
    <row r="52" customHeight="1" spans="1:6">
      <c r="A52" s="83">
        <v>50</v>
      </c>
      <c r="B52" s="14" t="s">
        <v>7</v>
      </c>
      <c r="C52" s="17" t="s">
        <v>2183</v>
      </c>
      <c r="D52" s="17" t="s">
        <v>2184</v>
      </c>
      <c r="E52" s="83">
        <v>300</v>
      </c>
      <c r="F52" s="22" t="s">
        <v>87</v>
      </c>
    </row>
    <row r="53" customHeight="1" spans="1:6">
      <c r="A53" s="83">
        <v>51</v>
      </c>
      <c r="B53" s="14" t="s">
        <v>7</v>
      </c>
      <c r="C53" s="17" t="s">
        <v>2185</v>
      </c>
      <c r="D53" s="17" t="s">
        <v>2186</v>
      </c>
      <c r="E53" s="83">
        <v>300</v>
      </c>
      <c r="F53" s="22" t="s">
        <v>87</v>
      </c>
    </row>
    <row r="54" customHeight="1" spans="1:6">
      <c r="A54" s="83">
        <v>52</v>
      </c>
      <c r="B54" s="14" t="s">
        <v>7</v>
      </c>
      <c r="C54" s="17" t="s">
        <v>2187</v>
      </c>
      <c r="D54" s="17" t="s">
        <v>2188</v>
      </c>
      <c r="E54" s="83">
        <v>300</v>
      </c>
      <c r="F54" s="22" t="s">
        <v>87</v>
      </c>
    </row>
    <row r="55" customHeight="1" spans="1:6">
      <c r="A55" s="83">
        <v>53</v>
      </c>
      <c r="B55" s="14" t="s">
        <v>7</v>
      </c>
      <c r="C55" s="17" t="s">
        <v>2189</v>
      </c>
      <c r="D55" s="17" t="s">
        <v>2190</v>
      </c>
      <c r="E55" s="83">
        <v>300</v>
      </c>
      <c r="F55" s="22" t="s">
        <v>87</v>
      </c>
    </row>
    <row r="56" customHeight="1" spans="1:6">
      <c r="A56" s="83">
        <v>54</v>
      </c>
      <c r="B56" s="14" t="s">
        <v>7</v>
      </c>
      <c r="C56" s="17" t="s">
        <v>2191</v>
      </c>
      <c r="D56" s="17" t="s">
        <v>2192</v>
      </c>
      <c r="E56" s="83">
        <v>300</v>
      </c>
      <c r="F56" s="22" t="s">
        <v>87</v>
      </c>
    </row>
    <row r="57" customHeight="1" spans="1:6">
      <c r="A57" s="83">
        <v>55</v>
      </c>
      <c r="B57" s="14" t="s">
        <v>7</v>
      </c>
      <c r="C57" s="17" t="s">
        <v>2193</v>
      </c>
      <c r="D57" s="17" t="s">
        <v>2194</v>
      </c>
      <c r="E57" s="83">
        <v>300</v>
      </c>
      <c r="F57" s="22" t="s">
        <v>87</v>
      </c>
    </row>
    <row r="58" customHeight="1" spans="1:6">
      <c r="A58" s="83">
        <v>56</v>
      </c>
      <c r="B58" s="14" t="s">
        <v>7</v>
      </c>
      <c r="C58" s="17" t="s">
        <v>2195</v>
      </c>
      <c r="D58" s="17" t="s">
        <v>2196</v>
      </c>
      <c r="E58" s="83">
        <v>300</v>
      </c>
      <c r="F58" s="22" t="s">
        <v>87</v>
      </c>
    </row>
    <row r="59" customHeight="1" spans="1:6">
      <c r="A59" s="83">
        <v>57</v>
      </c>
      <c r="B59" s="14" t="s">
        <v>7</v>
      </c>
      <c r="C59" s="17" t="s">
        <v>2197</v>
      </c>
      <c r="D59" s="17" t="s">
        <v>2198</v>
      </c>
      <c r="E59" s="83">
        <v>300</v>
      </c>
      <c r="F59" s="22" t="s">
        <v>87</v>
      </c>
    </row>
    <row r="60" s="6" customFormat="1" customHeight="1" spans="1:6">
      <c r="A60" s="83">
        <v>58</v>
      </c>
      <c r="B60" s="14" t="s">
        <v>7</v>
      </c>
      <c r="C60" s="17" t="s">
        <v>2199</v>
      </c>
      <c r="D60" s="17" t="s">
        <v>2200</v>
      </c>
      <c r="E60" s="83">
        <v>300</v>
      </c>
      <c r="F60" s="69" t="s">
        <v>87</v>
      </c>
    </row>
    <row r="61" customHeight="1" spans="1:6">
      <c r="A61" s="83">
        <v>59</v>
      </c>
      <c r="B61" s="14" t="s">
        <v>7</v>
      </c>
      <c r="C61" s="17" t="s">
        <v>2201</v>
      </c>
      <c r="D61" s="17" t="s">
        <v>2202</v>
      </c>
      <c r="E61" s="83">
        <v>300</v>
      </c>
      <c r="F61" s="22" t="s">
        <v>87</v>
      </c>
    </row>
    <row r="62" customHeight="1" spans="1:6">
      <c r="A62" s="83">
        <v>60</v>
      </c>
      <c r="B62" s="14" t="s">
        <v>7</v>
      </c>
      <c r="C62" s="17" t="s">
        <v>2203</v>
      </c>
      <c r="D62" s="17" t="s">
        <v>2204</v>
      </c>
      <c r="E62" s="83">
        <v>300</v>
      </c>
      <c r="F62" s="22" t="s">
        <v>87</v>
      </c>
    </row>
    <row r="63" customHeight="1" spans="1:7">
      <c r="A63" s="83">
        <v>61</v>
      </c>
      <c r="B63" s="14" t="s">
        <v>7</v>
      </c>
      <c r="C63" s="17" t="s">
        <v>2205</v>
      </c>
      <c r="D63" s="17" t="s">
        <v>2206</v>
      </c>
      <c r="E63" s="83">
        <v>300</v>
      </c>
      <c r="F63" s="22" t="s">
        <v>87</v>
      </c>
      <c r="G63" s="5" t="s">
        <v>2089</v>
      </c>
    </row>
    <row r="64" customHeight="1" spans="1:6">
      <c r="A64" s="83">
        <v>62</v>
      </c>
      <c r="B64" s="14" t="s">
        <v>7</v>
      </c>
      <c r="C64" s="17" t="s">
        <v>2207</v>
      </c>
      <c r="D64" s="17" t="s">
        <v>2208</v>
      </c>
      <c r="E64" s="83">
        <v>300</v>
      </c>
      <c r="F64" s="22" t="s">
        <v>87</v>
      </c>
    </row>
    <row r="65" customHeight="1" spans="1:6">
      <c r="A65" s="83">
        <v>63</v>
      </c>
      <c r="B65" s="14" t="s">
        <v>7</v>
      </c>
      <c r="C65" s="17" t="s">
        <v>2209</v>
      </c>
      <c r="D65" s="17" t="s">
        <v>2210</v>
      </c>
      <c r="E65" s="83">
        <v>300</v>
      </c>
      <c r="F65" s="22" t="s">
        <v>87</v>
      </c>
    </row>
    <row r="66" s="6" customFormat="1" customHeight="1" spans="1:6">
      <c r="A66" s="83">
        <v>64</v>
      </c>
      <c r="B66" s="14" t="s">
        <v>7</v>
      </c>
      <c r="C66" s="17" t="s">
        <v>2211</v>
      </c>
      <c r="D66" s="17" t="s">
        <v>2212</v>
      </c>
      <c r="E66" s="83">
        <v>300</v>
      </c>
      <c r="F66" s="69" t="s">
        <v>87</v>
      </c>
    </row>
    <row r="67" s="6" customFormat="1" customHeight="1" spans="1:6">
      <c r="A67" s="83">
        <v>65</v>
      </c>
      <c r="B67" s="14" t="s">
        <v>7</v>
      </c>
      <c r="C67" s="26" t="s">
        <v>2213</v>
      </c>
      <c r="D67" s="17" t="s">
        <v>2214</v>
      </c>
      <c r="E67" s="83">
        <v>300</v>
      </c>
      <c r="F67" s="69" t="s">
        <v>87</v>
      </c>
    </row>
    <row r="68" customFormat="1" customHeight="1" spans="1:7">
      <c r="A68" s="83">
        <v>66</v>
      </c>
      <c r="B68" s="14" t="s">
        <v>7</v>
      </c>
      <c r="C68" s="17" t="s">
        <v>2215</v>
      </c>
      <c r="D68" s="17" t="s">
        <v>2216</v>
      </c>
      <c r="E68" s="83">
        <v>300</v>
      </c>
      <c r="F68" s="22" t="s">
        <v>87</v>
      </c>
      <c r="G68" s="5" t="s">
        <v>2089</v>
      </c>
    </row>
    <row r="69" customFormat="1" customHeight="1" spans="1:8">
      <c r="A69" s="83">
        <v>67</v>
      </c>
      <c r="B69" s="14" t="s">
        <v>7</v>
      </c>
      <c r="C69" s="17" t="s">
        <v>2217</v>
      </c>
      <c r="D69" s="17" t="s">
        <v>2218</v>
      </c>
      <c r="E69" s="83">
        <v>300</v>
      </c>
      <c r="F69" s="22" t="s">
        <v>87</v>
      </c>
      <c r="G69" s="5" t="s">
        <v>2089</v>
      </c>
      <c r="H69" s="24">
        <v>45222</v>
      </c>
    </row>
    <row r="70" customHeight="1" spans="1:6">
      <c r="A70" s="83">
        <v>68</v>
      </c>
      <c r="B70" s="14" t="s">
        <v>7</v>
      </c>
      <c r="C70" s="17" t="s">
        <v>2219</v>
      </c>
      <c r="D70" s="17" t="s">
        <v>2220</v>
      </c>
      <c r="E70" s="83">
        <v>300</v>
      </c>
      <c r="F70" s="16" t="s">
        <v>198</v>
      </c>
    </row>
    <row r="71" customHeight="1" spans="1:6">
      <c r="A71" s="83">
        <v>69</v>
      </c>
      <c r="B71" s="14" t="s">
        <v>7</v>
      </c>
      <c r="C71" s="17" t="s">
        <v>2221</v>
      </c>
      <c r="D71" s="17" t="s">
        <v>2222</v>
      </c>
      <c r="E71" s="83">
        <v>300</v>
      </c>
      <c r="F71" s="16" t="s">
        <v>198</v>
      </c>
    </row>
    <row r="72" s="6" customFormat="1" customHeight="1" spans="1:6">
      <c r="A72" s="83">
        <v>70</v>
      </c>
      <c r="B72" s="14" t="s">
        <v>7</v>
      </c>
      <c r="C72" s="17" t="s">
        <v>2223</v>
      </c>
      <c r="D72" s="17" t="s">
        <v>2224</v>
      </c>
      <c r="E72" s="83">
        <v>300</v>
      </c>
      <c r="F72" s="71" t="s">
        <v>198</v>
      </c>
    </row>
    <row r="73" customHeight="1" spans="1:6">
      <c r="A73" s="83">
        <v>71</v>
      </c>
      <c r="B73" s="14" t="s">
        <v>7</v>
      </c>
      <c r="C73" s="17" t="s">
        <v>2225</v>
      </c>
      <c r="D73" s="17" t="s">
        <v>2226</v>
      </c>
      <c r="E73" s="83">
        <v>300</v>
      </c>
      <c r="F73" s="16" t="s">
        <v>198</v>
      </c>
    </row>
    <row r="74" customHeight="1" spans="1:6">
      <c r="A74" s="83">
        <v>72</v>
      </c>
      <c r="B74" s="14" t="s">
        <v>7</v>
      </c>
      <c r="C74" s="17" t="s">
        <v>2227</v>
      </c>
      <c r="D74" s="17" t="s">
        <v>2228</v>
      </c>
      <c r="E74" s="83">
        <v>300</v>
      </c>
      <c r="F74" s="16" t="s">
        <v>198</v>
      </c>
    </row>
    <row r="75" customHeight="1" spans="1:6">
      <c r="A75" s="83">
        <v>73</v>
      </c>
      <c r="B75" s="14" t="s">
        <v>7</v>
      </c>
      <c r="C75" s="17" t="s">
        <v>2229</v>
      </c>
      <c r="D75" s="17" t="s">
        <v>2230</v>
      </c>
      <c r="E75" s="83">
        <v>300</v>
      </c>
      <c r="F75" s="16" t="s">
        <v>198</v>
      </c>
    </row>
    <row r="76" customHeight="1" spans="1:6">
      <c r="A76" s="83">
        <v>74</v>
      </c>
      <c r="B76" s="14" t="s">
        <v>7</v>
      </c>
      <c r="C76" s="17" t="s">
        <v>2231</v>
      </c>
      <c r="D76" s="17" t="s">
        <v>2232</v>
      </c>
      <c r="E76" s="83">
        <v>300</v>
      </c>
      <c r="F76" s="16" t="s">
        <v>198</v>
      </c>
    </row>
    <row r="77" customHeight="1" spans="1:6">
      <c r="A77" s="83">
        <v>75</v>
      </c>
      <c r="B77" s="14" t="s">
        <v>7</v>
      </c>
      <c r="C77" s="17" t="s">
        <v>2233</v>
      </c>
      <c r="D77" s="17" t="s">
        <v>2234</v>
      </c>
      <c r="E77" s="83">
        <v>300</v>
      </c>
      <c r="F77" s="16" t="s">
        <v>198</v>
      </c>
    </row>
    <row r="78" customHeight="1" spans="1:6">
      <c r="A78" s="83">
        <v>76</v>
      </c>
      <c r="B78" s="14" t="s">
        <v>7</v>
      </c>
      <c r="C78" s="17" t="s">
        <v>2235</v>
      </c>
      <c r="D78" s="17" t="s">
        <v>2236</v>
      </c>
      <c r="E78" s="83">
        <v>300</v>
      </c>
      <c r="F78" s="16" t="s">
        <v>198</v>
      </c>
    </row>
    <row r="79" customHeight="1" spans="1:6">
      <c r="A79" s="83">
        <v>77</v>
      </c>
      <c r="B79" s="14" t="s">
        <v>7</v>
      </c>
      <c r="C79" s="17" t="s">
        <v>2237</v>
      </c>
      <c r="D79" s="17" t="s">
        <v>2238</v>
      </c>
      <c r="E79" s="83">
        <v>300</v>
      </c>
      <c r="F79" s="16" t="s">
        <v>198</v>
      </c>
    </row>
    <row r="80" customHeight="1" spans="1:6">
      <c r="A80" s="83">
        <v>78</v>
      </c>
      <c r="B80" s="14" t="s">
        <v>7</v>
      </c>
      <c r="C80" s="17" t="s">
        <v>2239</v>
      </c>
      <c r="D80" s="17" t="s">
        <v>2240</v>
      </c>
      <c r="E80" s="9">
        <v>300</v>
      </c>
      <c r="F80" s="16" t="s">
        <v>198</v>
      </c>
    </row>
    <row r="81" customHeight="1" spans="1:6">
      <c r="A81" s="83">
        <v>79</v>
      </c>
      <c r="B81" s="14" t="s">
        <v>7</v>
      </c>
      <c r="C81" s="17" t="s">
        <v>2241</v>
      </c>
      <c r="D81" s="17" t="s">
        <v>2242</v>
      </c>
      <c r="E81" s="9">
        <v>300</v>
      </c>
      <c r="F81" s="16" t="s">
        <v>198</v>
      </c>
    </row>
    <row r="82" customHeight="1" spans="1:6">
      <c r="A82" s="83">
        <v>80</v>
      </c>
      <c r="B82" s="14" t="s">
        <v>7</v>
      </c>
      <c r="C82" s="17" t="s">
        <v>1405</v>
      </c>
      <c r="D82" s="17" t="s">
        <v>1406</v>
      </c>
      <c r="E82" s="83">
        <v>300</v>
      </c>
      <c r="F82" s="16" t="s">
        <v>198</v>
      </c>
    </row>
    <row r="83" customHeight="1" spans="1:6">
      <c r="A83" s="83">
        <v>81</v>
      </c>
      <c r="B83" s="14" t="s">
        <v>7</v>
      </c>
      <c r="C83" s="17" t="s">
        <v>2243</v>
      </c>
      <c r="D83" s="17" t="s">
        <v>2244</v>
      </c>
      <c r="E83" s="83">
        <v>300</v>
      </c>
      <c r="F83" s="16" t="s">
        <v>198</v>
      </c>
    </row>
    <row r="84" customHeight="1" spans="1:6">
      <c r="A84" s="83">
        <v>82</v>
      </c>
      <c r="B84" s="14" t="s">
        <v>7</v>
      </c>
      <c r="C84" s="17" t="s">
        <v>2245</v>
      </c>
      <c r="D84" s="17" t="s">
        <v>2246</v>
      </c>
      <c r="E84" s="83">
        <v>300</v>
      </c>
      <c r="F84" s="16" t="s">
        <v>198</v>
      </c>
    </row>
    <row r="85" customHeight="1" spans="1:6">
      <c r="A85" s="83">
        <v>83</v>
      </c>
      <c r="B85" s="14" t="s">
        <v>7</v>
      </c>
      <c r="C85" s="17" t="s">
        <v>2247</v>
      </c>
      <c r="D85" s="17" t="s">
        <v>2248</v>
      </c>
      <c r="E85" s="83">
        <v>300</v>
      </c>
      <c r="F85" s="16" t="s">
        <v>198</v>
      </c>
    </row>
    <row r="86" customHeight="1" spans="1:6">
      <c r="A86" s="83">
        <v>84</v>
      </c>
      <c r="B86" s="14" t="s">
        <v>7</v>
      </c>
      <c r="C86" s="17" t="s">
        <v>2249</v>
      </c>
      <c r="D86" s="17" t="s">
        <v>2250</v>
      </c>
      <c r="E86" s="83">
        <v>300</v>
      </c>
      <c r="F86" s="16" t="s">
        <v>198</v>
      </c>
    </row>
    <row r="87" customHeight="1" spans="1:6">
      <c r="A87" s="83">
        <v>85</v>
      </c>
      <c r="B87" s="14" t="s">
        <v>7</v>
      </c>
      <c r="C87" s="17" t="s">
        <v>2251</v>
      </c>
      <c r="D87" s="17" t="s">
        <v>2252</v>
      </c>
      <c r="E87" s="83">
        <v>300</v>
      </c>
      <c r="F87" s="16" t="s">
        <v>198</v>
      </c>
    </row>
    <row r="88" customHeight="1" spans="1:6">
      <c r="A88" s="83">
        <v>86</v>
      </c>
      <c r="B88" s="14" t="s">
        <v>7</v>
      </c>
      <c r="C88" s="17" t="s">
        <v>2253</v>
      </c>
      <c r="D88" s="17" t="s">
        <v>2254</v>
      </c>
      <c r="E88" s="83">
        <v>300</v>
      </c>
      <c r="F88" s="16" t="s">
        <v>227</v>
      </c>
    </row>
    <row r="89" customHeight="1" spans="1:6">
      <c r="A89" s="83">
        <v>87</v>
      </c>
      <c r="B89" s="14" t="s">
        <v>7</v>
      </c>
      <c r="C89" s="17" t="s">
        <v>2255</v>
      </c>
      <c r="D89" s="180" t="s">
        <v>2256</v>
      </c>
      <c r="E89" s="83">
        <v>300</v>
      </c>
      <c r="F89" s="16" t="s">
        <v>227</v>
      </c>
    </row>
    <row r="90" customHeight="1" spans="1:6">
      <c r="A90" s="83">
        <v>88</v>
      </c>
      <c r="B90" s="14" t="s">
        <v>7</v>
      </c>
      <c r="C90" s="17" t="s">
        <v>2257</v>
      </c>
      <c r="D90" s="180" t="s">
        <v>2258</v>
      </c>
      <c r="E90" s="83">
        <v>300</v>
      </c>
      <c r="F90" s="16" t="s">
        <v>227</v>
      </c>
    </row>
    <row r="91" customHeight="1" spans="1:6">
      <c r="A91" s="83">
        <v>89</v>
      </c>
      <c r="B91" s="14" t="s">
        <v>7</v>
      </c>
      <c r="C91" s="17" t="s">
        <v>2259</v>
      </c>
      <c r="D91" s="17" t="s">
        <v>2260</v>
      </c>
      <c r="E91" s="83">
        <v>300</v>
      </c>
      <c r="F91" s="16" t="s">
        <v>227</v>
      </c>
    </row>
    <row r="92" customHeight="1" spans="1:6">
      <c r="A92" s="83">
        <v>90</v>
      </c>
      <c r="B92" s="14" t="s">
        <v>7</v>
      </c>
      <c r="C92" s="17" t="s">
        <v>2261</v>
      </c>
      <c r="D92" s="17" t="s">
        <v>2262</v>
      </c>
      <c r="E92" s="83">
        <v>300</v>
      </c>
      <c r="F92" s="16" t="s">
        <v>227</v>
      </c>
    </row>
    <row r="93" customHeight="1" spans="1:6">
      <c r="A93" s="83">
        <v>91</v>
      </c>
      <c r="B93" s="14" t="s">
        <v>7</v>
      </c>
      <c r="C93" s="17" t="s">
        <v>2263</v>
      </c>
      <c r="D93" s="17" t="s">
        <v>2264</v>
      </c>
      <c r="E93" s="83">
        <v>300</v>
      </c>
      <c r="F93" s="16" t="s">
        <v>227</v>
      </c>
    </row>
    <row r="94" customHeight="1" spans="1:6">
      <c r="A94" s="83">
        <v>92</v>
      </c>
      <c r="B94" s="14" t="s">
        <v>7</v>
      </c>
      <c r="C94" s="17" t="s">
        <v>2265</v>
      </c>
      <c r="D94" s="17" t="s">
        <v>2266</v>
      </c>
      <c r="E94" s="83">
        <v>300</v>
      </c>
      <c r="F94" s="16" t="s">
        <v>227</v>
      </c>
    </row>
    <row r="95" customHeight="1" spans="1:6">
      <c r="A95" s="83">
        <v>93</v>
      </c>
      <c r="B95" s="14" t="s">
        <v>7</v>
      </c>
      <c r="C95" s="17" t="s">
        <v>2267</v>
      </c>
      <c r="D95" s="17" t="s">
        <v>2268</v>
      </c>
      <c r="E95" s="83">
        <v>300</v>
      </c>
      <c r="F95" s="16" t="s">
        <v>227</v>
      </c>
    </row>
    <row r="96" customHeight="1" spans="1:6">
      <c r="A96" s="83">
        <v>94</v>
      </c>
      <c r="B96" s="14" t="s">
        <v>7</v>
      </c>
      <c r="C96" s="17" t="s">
        <v>2269</v>
      </c>
      <c r="D96" s="17" t="s">
        <v>2270</v>
      </c>
      <c r="E96" s="83">
        <v>300</v>
      </c>
      <c r="F96" s="16" t="s">
        <v>227</v>
      </c>
    </row>
    <row r="97" customHeight="1" spans="1:7">
      <c r="A97" s="83">
        <v>95</v>
      </c>
      <c r="B97" s="14" t="s">
        <v>7</v>
      </c>
      <c r="C97" s="17" t="s">
        <v>2271</v>
      </c>
      <c r="D97" s="17" t="s">
        <v>2272</v>
      </c>
      <c r="E97" s="83">
        <v>300</v>
      </c>
      <c r="F97" s="16" t="s">
        <v>227</v>
      </c>
      <c r="G97" s="5" t="s">
        <v>2089</v>
      </c>
    </row>
    <row r="98" customHeight="1" spans="1:6">
      <c r="A98" s="83">
        <v>96</v>
      </c>
      <c r="B98" s="14" t="s">
        <v>7</v>
      </c>
      <c r="C98" s="17" t="s">
        <v>2273</v>
      </c>
      <c r="D98" s="17" t="s">
        <v>2274</v>
      </c>
      <c r="E98" s="83">
        <v>300</v>
      </c>
      <c r="F98" s="16" t="s">
        <v>227</v>
      </c>
    </row>
    <row r="99" customHeight="1" spans="1:6">
      <c r="A99" s="83">
        <v>97</v>
      </c>
      <c r="B99" s="14" t="s">
        <v>7</v>
      </c>
      <c r="C99" s="17" t="s">
        <v>2275</v>
      </c>
      <c r="D99" s="17" t="s">
        <v>2276</v>
      </c>
      <c r="E99" s="83">
        <v>300</v>
      </c>
      <c r="F99" s="16" t="s">
        <v>227</v>
      </c>
    </row>
    <row r="100" customHeight="1" spans="1:6">
      <c r="A100" s="83">
        <v>98</v>
      </c>
      <c r="B100" s="14" t="s">
        <v>7</v>
      </c>
      <c r="C100" s="17" t="s">
        <v>2277</v>
      </c>
      <c r="D100" s="17" t="s">
        <v>2278</v>
      </c>
      <c r="E100" s="83">
        <v>300</v>
      </c>
      <c r="F100" s="16" t="s">
        <v>227</v>
      </c>
    </row>
    <row r="101" customHeight="1" spans="1:6">
      <c r="A101" s="83">
        <v>99</v>
      </c>
      <c r="B101" s="14" t="s">
        <v>7</v>
      </c>
      <c r="C101" s="17" t="s">
        <v>2279</v>
      </c>
      <c r="D101" s="17" t="s">
        <v>2280</v>
      </c>
      <c r="E101" s="83">
        <v>300</v>
      </c>
      <c r="F101" s="16" t="s">
        <v>227</v>
      </c>
    </row>
    <row r="102" customHeight="1" spans="1:6">
      <c r="A102" s="83">
        <v>100</v>
      </c>
      <c r="B102" s="14" t="s">
        <v>7</v>
      </c>
      <c r="C102" s="17" t="s">
        <v>2281</v>
      </c>
      <c r="D102" s="17" t="s">
        <v>2282</v>
      </c>
      <c r="E102" s="83">
        <v>300</v>
      </c>
      <c r="F102" s="16" t="s">
        <v>227</v>
      </c>
    </row>
    <row r="103" customHeight="1" spans="1:6">
      <c r="A103" s="83">
        <v>101</v>
      </c>
      <c r="B103" s="14" t="s">
        <v>7</v>
      </c>
      <c r="C103" s="17" t="s">
        <v>2283</v>
      </c>
      <c r="D103" s="17" t="s">
        <v>2284</v>
      </c>
      <c r="E103" s="83">
        <v>300</v>
      </c>
      <c r="F103" s="16" t="s">
        <v>227</v>
      </c>
    </row>
    <row r="104" customHeight="1" spans="1:6">
      <c r="A104" s="83">
        <v>102</v>
      </c>
      <c r="B104" s="14" t="s">
        <v>7</v>
      </c>
      <c r="C104" s="17" t="s">
        <v>2285</v>
      </c>
      <c r="D104" s="17" t="s">
        <v>2286</v>
      </c>
      <c r="E104" s="83">
        <v>300</v>
      </c>
      <c r="F104" s="16" t="s">
        <v>227</v>
      </c>
    </row>
    <row r="105" customHeight="1" spans="1:6">
      <c r="A105" s="83">
        <v>103</v>
      </c>
      <c r="B105" s="14" t="s">
        <v>7</v>
      </c>
      <c r="C105" s="17" t="s">
        <v>2287</v>
      </c>
      <c r="D105" s="17" t="s">
        <v>2288</v>
      </c>
      <c r="E105" s="83">
        <v>300</v>
      </c>
      <c r="F105" s="16" t="s">
        <v>227</v>
      </c>
    </row>
    <row r="106" customHeight="1" spans="1:6">
      <c r="A106" s="83">
        <v>104</v>
      </c>
      <c r="B106" s="14" t="s">
        <v>7</v>
      </c>
      <c r="C106" s="17" t="s">
        <v>2289</v>
      </c>
      <c r="D106" s="17" t="s">
        <v>2290</v>
      </c>
      <c r="E106" s="83">
        <v>300</v>
      </c>
      <c r="F106" s="16" t="s">
        <v>227</v>
      </c>
    </row>
    <row r="107" customHeight="1" spans="1:6">
      <c r="A107" s="83">
        <v>105</v>
      </c>
      <c r="B107" s="14" t="s">
        <v>7</v>
      </c>
      <c r="C107" s="17" t="s">
        <v>2291</v>
      </c>
      <c r="D107" s="17" t="s">
        <v>2292</v>
      </c>
      <c r="E107" s="83">
        <v>300</v>
      </c>
      <c r="F107" s="16" t="s">
        <v>227</v>
      </c>
    </row>
    <row r="108" customHeight="1" spans="1:6">
      <c r="A108" s="83">
        <v>106</v>
      </c>
      <c r="B108" s="14" t="s">
        <v>7</v>
      </c>
      <c r="C108" s="17" t="s">
        <v>2293</v>
      </c>
      <c r="D108" s="17" t="s">
        <v>2294</v>
      </c>
      <c r="E108" s="83">
        <v>300</v>
      </c>
      <c r="F108" s="16" t="s">
        <v>227</v>
      </c>
    </row>
    <row r="109" customHeight="1" spans="1:6">
      <c r="A109" s="83">
        <v>107</v>
      </c>
      <c r="B109" s="14" t="s">
        <v>7</v>
      </c>
      <c r="C109" s="17" t="s">
        <v>2295</v>
      </c>
      <c r="D109" s="17" t="s">
        <v>2296</v>
      </c>
      <c r="E109" s="83">
        <v>300</v>
      </c>
      <c r="F109" s="16" t="s">
        <v>227</v>
      </c>
    </row>
    <row r="110" customHeight="1" spans="1:7">
      <c r="A110" s="83">
        <v>108</v>
      </c>
      <c r="B110" s="14" t="s">
        <v>7</v>
      </c>
      <c r="C110" s="17" t="s">
        <v>2297</v>
      </c>
      <c r="D110" s="17" t="s">
        <v>2298</v>
      </c>
      <c r="E110" s="83">
        <v>300</v>
      </c>
      <c r="F110" s="78" t="s">
        <v>227</v>
      </c>
      <c r="G110" s="5" t="s">
        <v>2089</v>
      </c>
    </row>
    <row r="111" customHeight="1" spans="1:6">
      <c r="A111" s="83">
        <v>109</v>
      </c>
      <c r="B111" s="14" t="s">
        <v>7</v>
      </c>
      <c r="C111" s="17" t="s">
        <v>2299</v>
      </c>
      <c r="D111" s="17" t="s">
        <v>2300</v>
      </c>
      <c r="E111" s="83">
        <v>300</v>
      </c>
      <c r="F111" s="78" t="s">
        <v>227</v>
      </c>
    </row>
    <row r="112" customHeight="1" spans="1:6">
      <c r="A112" s="83">
        <v>110</v>
      </c>
      <c r="B112" s="14" t="s">
        <v>7</v>
      </c>
      <c r="C112" s="17" t="s">
        <v>2301</v>
      </c>
      <c r="D112" s="17" t="s">
        <v>2302</v>
      </c>
      <c r="E112" s="83">
        <v>300</v>
      </c>
      <c r="F112" s="78" t="s">
        <v>227</v>
      </c>
    </row>
    <row r="113" customHeight="1" spans="1:6">
      <c r="A113" s="83">
        <v>111</v>
      </c>
      <c r="B113" s="14" t="s">
        <v>7</v>
      </c>
      <c r="C113" s="17" t="s">
        <v>2303</v>
      </c>
      <c r="D113" s="17" t="s">
        <v>2304</v>
      </c>
      <c r="E113" s="83">
        <v>300</v>
      </c>
      <c r="F113" s="78" t="s">
        <v>227</v>
      </c>
    </row>
    <row r="114" customHeight="1" spans="1:6">
      <c r="A114" s="83">
        <v>112</v>
      </c>
      <c r="B114" s="14" t="s">
        <v>7</v>
      </c>
      <c r="C114" s="17" t="s">
        <v>2305</v>
      </c>
      <c r="D114" s="17" t="s">
        <v>2306</v>
      </c>
      <c r="E114" s="83">
        <v>300</v>
      </c>
      <c r="F114" s="78" t="s">
        <v>227</v>
      </c>
    </row>
    <row r="115" customHeight="1" spans="1:6">
      <c r="A115" s="83">
        <v>113</v>
      </c>
      <c r="B115" s="14" t="s">
        <v>7</v>
      </c>
      <c r="C115" s="26" t="s">
        <v>2307</v>
      </c>
      <c r="D115" s="27" t="s">
        <v>2308</v>
      </c>
      <c r="E115" s="83">
        <v>300</v>
      </c>
      <c r="F115" s="16" t="s">
        <v>354</v>
      </c>
    </row>
    <row r="116" customHeight="1" spans="1:6">
      <c r="A116" s="83">
        <v>114</v>
      </c>
      <c r="B116" s="14" t="s">
        <v>7</v>
      </c>
      <c r="C116" s="26" t="s">
        <v>2309</v>
      </c>
      <c r="D116" s="27" t="s">
        <v>2310</v>
      </c>
      <c r="E116" s="83">
        <v>300</v>
      </c>
      <c r="F116" s="16" t="s">
        <v>354</v>
      </c>
    </row>
    <row r="117" customHeight="1" spans="1:6">
      <c r="A117" s="83">
        <v>115</v>
      </c>
      <c r="B117" s="14" t="s">
        <v>7</v>
      </c>
      <c r="C117" s="26" t="s">
        <v>2311</v>
      </c>
      <c r="D117" s="27" t="s">
        <v>2312</v>
      </c>
      <c r="E117" s="83">
        <v>300</v>
      </c>
      <c r="F117" s="16" t="s">
        <v>354</v>
      </c>
    </row>
    <row r="118" customHeight="1" spans="1:6">
      <c r="A118" s="83">
        <v>116</v>
      </c>
      <c r="B118" s="14" t="s">
        <v>7</v>
      </c>
      <c r="C118" s="26" t="s">
        <v>2313</v>
      </c>
      <c r="D118" s="27" t="s">
        <v>2314</v>
      </c>
      <c r="E118" s="83">
        <v>300</v>
      </c>
      <c r="F118" s="16" t="s">
        <v>354</v>
      </c>
    </row>
    <row r="119" customHeight="1" spans="1:6">
      <c r="A119" s="83">
        <v>117</v>
      </c>
      <c r="B119" s="14" t="s">
        <v>7</v>
      </c>
      <c r="C119" s="26" t="s">
        <v>2315</v>
      </c>
      <c r="D119" s="184" t="s">
        <v>2316</v>
      </c>
      <c r="E119" s="83">
        <v>300</v>
      </c>
      <c r="F119" s="16" t="s">
        <v>354</v>
      </c>
    </row>
    <row r="120" customHeight="1" spans="1:6">
      <c r="A120" s="83">
        <v>118</v>
      </c>
      <c r="B120" s="14" t="s">
        <v>7</v>
      </c>
      <c r="C120" s="26" t="s">
        <v>2317</v>
      </c>
      <c r="D120" s="184" t="s">
        <v>2318</v>
      </c>
      <c r="E120" s="83">
        <v>300</v>
      </c>
      <c r="F120" s="16" t="s">
        <v>354</v>
      </c>
    </row>
    <row r="121" customHeight="1" spans="1:6">
      <c r="A121" s="83">
        <v>119</v>
      </c>
      <c r="B121" s="14" t="s">
        <v>7</v>
      </c>
      <c r="C121" s="26" t="s">
        <v>2319</v>
      </c>
      <c r="D121" s="27" t="s">
        <v>2320</v>
      </c>
      <c r="E121" s="83">
        <v>300</v>
      </c>
      <c r="F121" s="16" t="s">
        <v>354</v>
      </c>
    </row>
    <row r="122" customHeight="1" spans="1:6">
      <c r="A122" s="83">
        <v>120</v>
      </c>
      <c r="B122" s="14" t="s">
        <v>7</v>
      </c>
      <c r="C122" s="26" t="s">
        <v>2321</v>
      </c>
      <c r="D122" s="27" t="s">
        <v>2322</v>
      </c>
      <c r="E122" s="83">
        <v>300</v>
      </c>
      <c r="F122" s="16" t="s">
        <v>354</v>
      </c>
    </row>
    <row r="123" customHeight="1" spans="1:6">
      <c r="A123" s="83">
        <v>121</v>
      </c>
      <c r="B123" s="14" t="s">
        <v>7</v>
      </c>
      <c r="C123" s="26" t="s">
        <v>2323</v>
      </c>
      <c r="D123" s="184" t="s">
        <v>2324</v>
      </c>
      <c r="E123" s="83">
        <v>300</v>
      </c>
      <c r="F123" s="16" t="s">
        <v>354</v>
      </c>
    </row>
    <row r="124" customHeight="1" spans="1:6">
      <c r="A124" s="83">
        <v>122</v>
      </c>
      <c r="B124" s="14" t="s">
        <v>7</v>
      </c>
      <c r="C124" s="26" t="s">
        <v>2325</v>
      </c>
      <c r="D124" s="27" t="s">
        <v>2326</v>
      </c>
      <c r="E124" s="83">
        <v>300</v>
      </c>
      <c r="F124" s="16" t="s">
        <v>354</v>
      </c>
    </row>
    <row r="125" customHeight="1" spans="1:6">
      <c r="A125" s="83">
        <v>123</v>
      </c>
      <c r="B125" s="14" t="s">
        <v>7</v>
      </c>
      <c r="C125" s="26" t="s">
        <v>2327</v>
      </c>
      <c r="D125" s="27" t="s">
        <v>2328</v>
      </c>
      <c r="E125" s="83">
        <v>300</v>
      </c>
      <c r="F125" s="16" t="s">
        <v>354</v>
      </c>
    </row>
    <row r="126" customHeight="1" spans="1:6">
      <c r="A126" s="83">
        <v>124</v>
      </c>
      <c r="B126" s="14" t="s">
        <v>7</v>
      </c>
      <c r="C126" s="26" t="s">
        <v>2329</v>
      </c>
      <c r="D126" s="27" t="s">
        <v>2330</v>
      </c>
      <c r="E126" s="83">
        <v>300</v>
      </c>
      <c r="F126" s="16" t="s">
        <v>354</v>
      </c>
    </row>
    <row r="127" customHeight="1" spans="1:6">
      <c r="A127" s="83">
        <v>125</v>
      </c>
      <c r="B127" s="14" t="s">
        <v>7</v>
      </c>
      <c r="C127" s="26" t="s">
        <v>2331</v>
      </c>
      <c r="D127" s="27" t="s">
        <v>2332</v>
      </c>
      <c r="E127" s="83">
        <v>300</v>
      </c>
      <c r="F127" s="16" t="s">
        <v>354</v>
      </c>
    </row>
    <row r="128" customHeight="1" spans="1:6">
      <c r="A128" s="83">
        <v>126</v>
      </c>
      <c r="B128" s="14" t="s">
        <v>7</v>
      </c>
      <c r="C128" s="26" t="s">
        <v>2333</v>
      </c>
      <c r="D128" s="27" t="s">
        <v>2334</v>
      </c>
      <c r="E128" s="83">
        <v>300</v>
      </c>
      <c r="F128" s="16" t="s">
        <v>354</v>
      </c>
    </row>
    <row r="129" customHeight="1" spans="1:6">
      <c r="A129" s="83">
        <v>127</v>
      </c>
      <c r="B129" s="14" t="s">
        <v>7</v>
      </c>
      <c r="C129" s="26" t="s">
        <v>2335</v>
      </c>
      <c r="D129" s="27" t="s">
        <v>2336</v>
      </c>
      <c r="E129" s="83">
        <v>300</v>
      </c>
      <c r="F129" s="16" t="s">
        <v>354</v>
      </c>
    </row>
    <row r="130" customHeight="1" spans="1:6">
      <c r="A130" s="83">
        <v>128</v>
      </c>
      <c r="B130" s="14" t="s">
        <v>7</v>
      </c>
      <c r="C130" s="26" t="s">
        <v>2337</v>
      </c>
      <c r="D130" s="27" t="s">
        <v>2338</v>
      </c>
      <c r="E130" s="83">
        <v>300</v>
      </c>
      <c r="F130" s="16" t="s">
        <v>354</v>
      </c>
    </row>
    <row r="131" customHeight="1" spans="1:6">
      <c r="A131" s="83">
        <v>129</v>
      </c>
      <c r="B131" s="14" t="s">
        <v>7</v>
      </c>
      <c r="C131" s="26" t="s">
        <v>2339</v>
      </c>
      <c r="D131" s="27" t="s">
        <v>2340</v>
      </c>
      <c r="E131" s="83">
        <v>300</v>
      </c>
      <c r="F131" s="16" t="s">
        <v>354</v>
      </c>
    </row>
    <row r="132" customHeight="1" spans="1:6">
      <c r="A132" s="83">
        <v>130</v>
      </c>
      <c r="B132" s="14" t="s">
        <v>7</v>
      </c>
      <c r="C132" s="26" t="s">
        <v>2341</v>
      </c>
      <c r="D132" s="27" t="s">
        <v>2342</v>
      </c>
      <c r="E132" s="83">
        <v>300</v>
      </c>
      <c r="F132" s="16" t="s">
        <v>354</v>
      </c>
    </row>
    <row r="133" customHeight="1" spans="1:6">
      <c r="A133" s="83">
        <v>131</v>
      </c>
      <c r="B133" s="14" t="s">
        <v>7</v>
      </c>
      <c r="C133" s="26" t="s">
        <v>2343</v>
      </c>
      <c r="D133" s="184" t="s">
        <v>2344</v>
      </c>
      <c r="E133" s="83">
        <v>300</v>
      </c>
      <c r="F133" s="16" t="s">
        <v>354</v>
      </c>
    </row>
    <row r="134" customHeight="1" spans="1:6">
      <c r="A134" s="83">
        <v>132</v>
      </c>
      <c r="B134" s="14" t="s">
        <v>7</v>
      </c>
      <c r="C134" s="26" t="s">
        <v>2345</v>
      </c>
      <c r="D134" s="27" t="s">
        <v>2346</v>
      </c>
      <c r="E134" s="83">
        <v>300</v>
      </c>
      <c r="F134" s="16" t="s">
        <v>354</v>
      </c>
    </row>
    <row r="135" customHeight="1" spans="1:6">
      <c r="A135" s="83">
        <v>133</v>
      </c>
      <c r="B135" s="14" t="s">
        <v>7</v>
      </c>
      <c r="C135" s="26" t="s">
        <v>2347</v>
      </c>
      <c r="D135" s="27" t="s">
        <v>2348</v>
      </c>
      <c r="E135" s="83">
        <v>300</v>
      </c>
      <c r="F135" s="16" t="s">
        <v>354</v>
      </c>
    </row>
    <row r="136" customHeight="1" spans="1:6">
      <c r="A136" s="83">
        <v>134</v>
      </c>
      <c r="B136" s="14" t="s">
        <v>7</v>
      </c>
      <c r="C136" s="26" t="s">
        <v>2349</v>
      </c>
      <c r="D136" s="27" t="s">
        <v>2350</v>
      </c>
      <c r="E136" s="83">
        <v>300</v>
      </c>
      <c r="F136" s="16" t="s">
        <v>354</v>
      </c>
    </row>
    <row r="137" customHeight="1" spans="1:6">
      <c r="A137" s="83">
        <v>135</v>
      </c>
      <c r="B137" s="14" t="s">
        <v>7</v>
      </c>
      <c r="C137" s="26" t="s">
        <v>2351</v>
      </c>
      <c r="D137" s="184" t="s">
        <v>2352</v>
      </c>
      <c r="E137" s="83">
        <v>300</v>
      </c>
      <c r="F137" s="16" t="s">
        <v>354</v>
      </c>
    </row>
    <row r="138" customHeight="1" spans="1:6">
      <c r="A138" s="83">
        <v>136</v>
      </c>
      <c r="B138" s="14" t="s">
        <v>7</v>
      </c>
      <c r="C138" s="26" t="s">
        <v>2353</v>
      </c>
      <c r="D138" s="184" t="s">
        <v>2354</v>
      </c>
      <c r="E138" s="83">
        <v>300</v>
      </c>
      <c r="F138" s="16" t="s">
        <v>354</v>
      </c>
    </row>
    <row r="139" customHeight="1" spans="1:7">
      <c r="A139" s="83">
        <v>137</v>
      </c>
      <c r="B139" s="14" t="s">
        <v>7</v>
      </c>
      <c r="C139" s="26" t="s">
        <v>2355</v>
      </c>
      <c r="D139" s="27" t="s">
        <v>2356</v>
      </c>
      <c r="E139" s="83">
        <v>300</v>
      </c>
      <c r="F139" s="16" t="s">
        <v>354</v>
      </c>
      <c r="G139" s="5" t="s">
        <v>2089</v>
      </c>
    </row>
    <row r="140" customHeight="1" spans="1:6">
      <c r="A140" s="83">
        <v>138</v>
      </c>
      <c r="B140" s="14" t="s">
        <v>7</v>
      </c>
      <c r="C140" s="26" t="s">
        <v>2357</v>
      </c>
      <c r="D140" s="27" t="s">
        <v>2358</v>
      </c>
      <c r="E140" s="83">
        <v>300</v>
      </c>
      <c r="F140" s="16" t="s">
        <v>354</v>
      </c>
    </row>
    <row r="141" s="6" customFormat="1" customHeight="1" spans="1:7">
      <c r="A141" s="83">
        <v>139</v>
      </c>
      <c r="B141" s="14" t="s">
        <v>7</v>
      </c>
      <c r="C141" s="26" t="s">
        <v>2359</v>
      </c>
      <c r="D141" s="27" t="s">
        <v>2360</v>
      </c>
      <c r="E141" s="83">
        <v>300</v>
      </c>
      <c r="F141" s="71" t="s">
        <v>354</v>
      </c>
      <c r="G141" s="6" t="s">
        <v>2142</v>
      </c>
    </row>
    <row r="142" customHeight="1" spans="1:6">
      <c r="A142" s="83">
        <v>140</v>
      </c>
      <c r="B142" s="14" t="s">
        <v>7</v>
      </c>
      <c r="C142" s="26" t="s">
        <v>2361</v>
      </c>
      <c r="D142" s="27" t="s">
        <v>2362</v>
      </c>
      <c r="E142" s="83">
        <v>300</v>
      </c>
      <c r="F142" s="16" t="s">
        <v>354</v>
      </c>
    </row>
    <row r="143" customHeight="1" spans="1:6">
      <c r="A143" s="83">
        <v>141</v>
      </c>
      <c r="B143" s="14" t="s">
        <v>7</v>
      </c>
      <c r="C143" s="26" t="s">
        <v>2363</v>
      </c>
      <c r="D143" s="27" t="s">
        <v>2364</v>
      </c>
      <c r="E143" s="83">
        <v>300</v>
      </c>
      <c r="F143" s="16" t="s">
        <v>354</v>
      </c>
    </row>
    <row r="144" customHeight="1" spans="1:6">
      <c r="A144" s="83">
        <v>142</v>
      </c>
      <c r="B144" s="14" t="s">
        <v>7</v>
      </c>
      <c r="C144" s="26" t="s">
        <v>2365</v>
      </c>
      <c r="D144" s="27" t="s">
        <v>2366</v>
      </c>
      <c r="E144" s="83">
        <v>300</v>
      </c>
      <c r="F144" s="16" t="s">
        <v>354</v>
      </c>
    </row>
    <row r="145" customHeight="1" spans="1:6">
      <c r="A145" s="83">
        <v>143</v>
      </c>
      <c r="B145" s="14" t="s">
        <v>7</v>
      </c>
      <c r="C145" s="26" t="s">
        <v>2367</v>
      </c>
      <c r="D145" s="27" t="s">
        <v>2368</v>
      </c>
      <c r="E145" s="83">
        <v>300</v>
      </c>
      <c r="F145" s="16" t="s">
        <v>354</v>
      </c>
    </row>
    <row r="146" customHeight="1" spans="1:6">
      <c r="A146" s="83">
        <v>144</v>
      </c>
      <c r="B146" s="14" t="s">
        <v>7</v>
      </c>
      <c r="C146" s="26" t="s">
        <v>2369</v>
      </c>
      <c r="D146" s="27" t="s">
        <v>2370</v>
      </c>
      <c r="E146" s="83">
        <v>300</v>
      </c>
      <c r="F146" s="16" t="s">
        <v>354</v>
      </c>
    </row>
    <row r="147" customHeight="1" spans="1:6">
      <c r="A147" s="83">
        <v>145</v>
      </c>
      <c r="B147" s="14" t="s">
        <v>7</v>
      </c>
      <c r="C147" s="26" t="s">
        <v>2371</v>
      </c>
      <c r="D147" s="27" t="s">
        <v>2372</v>
      </c>
      <c r="E147" s="83">
        <v>300</v>
      </c>
      <c r="F147" s="16" t="s">
        <v>354</v>
      </c>
    </row>
    <row r="148" customHeight="1" spans="1:6">
      <c r="A148" s="83">
        <v>146</v>
      </c>
      <c r="B148" s="14" t="s">
        <v>7</v>
      </c>
      <c r="C148" s="26" t="s">
        <v>2373</v>
      </c>
      <c r="D148" s="27" t="s">
        <v>2374</v>
      </c>
      <c r="E148" s="83">
        <v>300</v>
      </c>
      <c r="F148" s="16" t="s">
        <v>354</v>
      </c>
    </row>
    <row r="149" customHeight="1" spans="1:6">
      <c r="A149" s="83">
        <v>147</v>
      </c>
      <c r="B149" s="14" t="s">
        <v>7</v>
      </c>
      <c r="C149" s="26" t="s">
        <v>2375</v>
      </c>
      <c r="D149" s="27" t="s">
        <v>2376</v>
      </c>
      <c r="E149" s="83">
        <v>300</v>
      </c>
      <c r="F149" s="16" t="s">
        <v>354</v>
      </c>
    </row>
    <row r="150" customHeight="1" spans="1:6">
      <c r="A150" s="83">
        <v>148</v>
      </c>
      <c r="B150" s="14" t="s">
        <v>7</v>
      </c>
      <c r="C150" s="26" t="s">
        <v>2377</v>
      </c>
      <c r="D150" s="27" t="s">
        <v>2378</v>
      </c>
      <c r="E150" s="83">
        <v>300</v>
      </c>
      <c r="F150" s="16" t="s">
        <v>354</v>
      </c>
    </row>
    <row r="151" customHeight="1" spans="1:6">
      <c r="A151" s="83">
        <v>149</v>
      </c>
      <c r="B151" s="14" t="s">
        <v>7</v>
      </c>
      <c r="C151" s="26" t="s">
        <v>2379</v>
      </c>
      <c r="D151" s="184" t="s">
        <v>2380</v>
      </c>
      <c r="E151" s="83">
        <v>300</v>
      </c>
      <c r="F151" s="16" t="s">
        <v>354</v>
      </c>
    </row>
    <row r="152" s="6" customFormat="1" customHeight="1" spans="1:6">
      <c r="A152" s="83">
        <v>150</v>
      </c>
      <c r="B152" s="14" t="s">
        <v>7</v>
      </c>
      <c r="C152" s="26" t="s">
        <v>2381</v>
      </c>
      <c r="D152" s="27" t="s">
        <v>2382</v>
      </c>
      <c r="E152" s="83">
        <v>300</v>
      </c>
      <c r="F152" s="71" t="s">
        <v>354</v>
      </c>
    </row>
    <row r="153" customHeight="1" spans="1:6">
      <c r="A153" s="83">
        <v>151</v>
      </c>
      <c r="B153" s="14" t="s">
        <v>7</v>
      </c>
      <c r="C153" s="26" t="s">
        <v>2383</v>
      </c>
      <c r="D153" s="27" t="s">
        <v>2384</v>
      </c>
      <c r="E153" s="83">
        <v>300</v>
      </c>
      <c r="F153" s="16" t="s">
        <v>354</v>
      </c>
    </row>
    <row r="154" customHeight="1" spans="1:7">
      <c r="A154" s="83">
        <v>152</v>
      </c>
      <c r="B154" s="14" t="s">
        <v>7</v>
      </c>
      <c r="C154" s="26" t="s">
        <v>2385</v>
      </c>
      <c r="D154" s="27" t="s">
        <v>2386</v>
      </c>
      <c r="E154" s="83">
        <v>300</v>
      </c>
      <c r="F154" s="16" t="s">
        <v>354</v>
      </c>
      <c r="G154" s="5" t="s">
        <v>2089</v>
      </c>
    </row>
    <row r="155" customHeight="1" spans="1:6">
      <c r="A155" s="83">
        <v>153</v>
      </c>
      <c r="B155" s="14" t="s">
        <v>7</v>
      </c>
      <c r="C155" s="26" t="s">
        <v>2387</v>
      </c>
      <c r="D155" s="27" t="s">
        <v>2388</v>
      </c>
      <c r="E155" s="83">
        <v>300</v>
      </c>
      <c r="F155" s="16" t="s">
        <v>354</v>
      </c>
    </row>
    <row r="156" customHeight="1" spans="1:6">
      <c r="A156" s="83">
        <v>154</v>
      </c>
      <c r="B156" s="14" t="s">
        <v>7</v>
      </c>
      <c r="C156" s="26" t="s">
        <v>2389</v>
      </c>
      <c r="D156" s="27" t="s">
        <v>2390</v>
      </c>
      <c r="E156" s="83">
        <v>300</v>
      </c>
      <c r="F156" s="16" t="s">
        <v>354</v>
      </c>
    </row>
    <row r="157" customHeight="1" spans="1:6">
      <c r="A157" s="83">
        <v>155</v>
      </c>
      <c r="B157" s="14" t="s">
        <v>7</v>
      </c>
      <c r="C157" s="26" t="s">
        <v>2391</v>
      </c>
      <c r="D157" s="27" t="s">
        <v>2392</v>
      </c>
      <c r="E157" s="83">
        <v>300</v>
      </c>
      <c r="F157" s="16" t="s">
        <v>354</v>
      </c>
    </row>
    <row r="158" customHeight="1" spans="1:6">
      <c r="A158" s="83">
        <v>156</v>
      </c>
      <c r="B158" s="14" t="s">
        <v>7</v>
      </c>
      <c r="C158" s="26" t="s">
        <v>2393</v>
      </c>
      <c r="D158" s="27" t="s">
        <v>2394</v>
      </c>
      <c r="E158" s="83">
        <v>300</v>
      </c>
      <c r="F158" s="16" t="s">
        <v>354</v>
      </c>
    </row>
    <row r="159" customHeight="1" spans="1:6">
      <c r="A159" s="83">
        <v>157</v>
      </c>
      <c r="B159" s="14" t="s">
        <v>7</v>
      </c>
      <c r="C159" s="26" t="s">
        <v>2395</v>
      </c>
      <c r="D159" s="27" t="s">
        <v>2396</v>
      </c>
      <c r="E159" s="83">
        <v>300</v>
      </c>
      <c r="F159" s="16" t="s">
        <v>354</v>
      </c>
    </row>
    <row r="160" customHeight="1" spans="1:6">
      <c r="A160" s="83">
        <v>158</v>
      </c>
      <c r="B160" s="14" t="s">
        <v>7</v>
      </c>
      <c r="C160" s="26" t="s">
        <v>2397</v>
      </c>
      <c r="D160" s="27" t="s">
        <v>2398</v>
      </c>
      <c r="E160" s="83">
        <v>300</v>
      </c>
      <c r="F160" s="16" t="s">
        <v>354</v>
      </c>
    </row>
    <row r="161" customHeight="1" spans="1:6">
      <c r="A161" s="83">
        <v>159</v>
      </c>
      <c r="B161" s="14" t="s">
        <v>7</v>
      </c>
      <c r="C161" s="26" t="s">
        <v>2399</v>
      </c>
      <c r="D161" s="184" t="s">
        <v>2400</v>
      </c>
      <c r="E161" s="83">
        <v>300</v>
      </c>
      <c r="F161" s="16" t="s">
        <v>354</v>
      </c>
    </row>
    <row r="162" customHeight="1" spans="1:6">
      <c r="A162" s="83">
        <v>160</v>
      </c>
      <c r="B162" s="14" t="s">
        <v>7</v>
      </c>
      <c r="C162" s="26" t="s">
        <v>2401</v>
      </c>
      <c r="D162" s="27" t="s">
        <v>2402</v>
      </c>
      <c r="E162" s="83">
        <v>300</v>
      </c>
      <c r="F162" s="16" t="s">
        <v>354</v>
      </c>
    </row>
    <row r="163" customHeight="1" spans="1:6">
      <c r="A163" s="83">
        <v>161</v>
      </c>
      <c r="B163" s="14" t="s">
        <v>7</v>
      </c>
      <c r="C163" s="26" t="s">
        <v>2403</v>
      </c>
      <c r="D163" s="27" t="s">
        <v>2404</v>
      </c>
      <c r="E163" s="83">
        <v>300</v>
      </c>
      <c r="F163" s="16" t="s">
        <v>354</v>
      </c>
    </row>
    <row r="164" s="6" customFormat="1" customHeight="1" spans="1:7">
      <c r="A164" s="83">
        <v>162</v>
      </c>
      <c r="B164" s="14" t="s">
        <v>7</v>
      </c>
      <c r="C164" s="26" t="s">
        <v>2405</v>
      </c>
      <c r="D164" s="27" t="s">
        <v>2406</v>
      </c>
      <c r="E164" s="83">
        <v>300</v>
      </c>
      <c r="F164" s="71" t="s">
        <v>354</v>
      </c>
      <c r="G164" s="6" t="s">
        <v>2142</v>
      </c>
    </row>
    <row r="165" customHeight="1" spans="1:6">
      <c r="A165" s="83">
        <v>163</v>
      </c>
      <c r="B165" s="14" t="s">
        <v>7</v>
      </c>
      <c r="C165" s="26" t="s">
        <v>2407</v>
      </c>
      <c r="D165" s="27" t="s">
        <v>2408</v>
      </c>
      <c r="E165" s="83">
        <v>300</v>
      </c>
      <c r="F165" s="16" t="s">
        <v>354</v>
      </c>
    </row>
    <row r="166" customHeight="1" spans="1:6">
      <c r="A166" s="83">
        <v>164</v>
      </c>
      <c r="B166" s="14" t="s">
        <v>7</v>
      </c>
      <c r="C166" s="26" t="s">
        <v>2409</v>
      </c>
      <c r="D166" s="27" t="s">
        <v>2410</v>
      </c>
      <c r="E166" s="83">
        <v>300</v>
      </c>
      <c r="F166" s="16" t="s">
        <v>354</v>
      </c>
    </row>
    <row r="167" customHeight="1" spans="1:6">
      <c r="A167" s="83">
        <v>165</v>
      </c>
      <c r="B167" s="14" t="s">
        <v>7</v>
      </c>
      <c r="C167" s="26" t="s">
        <v>2411</v>
      </c>
      <c r="D167" s="27" t="s">
        <v>2412</v>
      </c>
      <c r="E167" s="83">
        <v>300</v>
      </c>
      <c r="F167" s="16" t="s">
        <v>354</v>
      </c>
    </row>
    <row r="168" customHeight="1" spans="1:6">
      <c r="A168" s="83">
        <v>166</v>
      </c>
      <c r="B168" s="14" t="s">
        <v>7</v>
      </c>
      <c r="C168" s="28" t="s">
        <v>2413</v>
      </c>
      <c r="D168" s="28" t="s">
        <v>2414</v>
      </c>
      <c r="E168" s="83">
        <v>300</v>
      </c>
      <c r="F168" s="16" t="s">
        <v>354</v>
      </c>
    </row>
    <row r="169" customHeight="1" spans="1:6">
      <c r="A169" s="83">
        <v>167</v>
      </c>
      <c r="B169" s="14" t="s">
        <v>7</v>
      </c>
      <c r="C169" s="26" t="s">
        <v>2415</v>
      </c>
      <c r="D169" s="184" t="s">
        <v>2416</v>
      </c>
      <c r="E169" s="83">
        <v>300</v>
      </c>
      <c r="F169" s="16" t="s">
        <v>354</v>
      </c>
    </row>
    <row r="170" customHeight="1" spans="1:6">
      <c r="A170" s="83">
        <v>168</v>
      </c>
      <c r="B170" s="14" t="s">
        <v>7</v>
      </c>
      <c r="C170" s="26" t="s">
        <v>2417</v>
      </c>
      <c r="D170" s="184" t="s">
        <v>2418</v>
      </c>
      <c r="E170" s="83">
        <v>300</v>
      </c>
      <c r="F170" s="16" t="s">
        <v>354</v>
      </c>
    </row>
    <row r="171" customHeight="1" spans="1:6">
      <c r="A171" s="83">
        <v>169</v>
      </c>
      <c r="B171" s="14" t="s">
        <v>7</v>
      </c>
      <c r="C171" s="26" t="s">
        <v>2419</v>
      </c>
      <c r="D171" s="27" t="s">
        <v>2420</v>
      </c>
      <c r="E171" s="83">
        <v>300</v>
      </c>
      <c r="F171" s="16" t="s">
        <v>354</v>
      </c>
    </row>
    <row r="172" customHeight="1" spans="1:6">
      <c r="A172" s="83">
        <v>170</v>
      </c>
      <c r="B172" s="14" t="s">
        <v>7</v>
      </c>
      <c r="C172" s="26" t="s">
        <v>2421</v>
      </c>
      <c r="D172" s="27" t="s">
        <v>2422</v>
      </c>
      <c r="E172" s="83">
        <v>300</v>
      </c>
      <c r="F172" s="16" t="s">
        <v>354</v>
      </c>
    </row>
    <row r="173" customHeight="1" spans="1:6">
      <c r="A173" s="83">
        <v>171</v>
      </c>
      <c r="B173" s="14" t="s">
        <v>7</v>
      </c>
      <c r="C173" s="17" t="s">
        <v>2423</v>
      </c>
      <c r="D173" s="17" t="s">
        <v>2424</v>
      </c>
      <c r="E173" s="83">
        <v>300</v>
      </c>
      <c r="F173" s="16" t="s">
        <v>354</v>
      </c>
    </row>
    <row r="174" customHeight="1" spans="1:6">
      <c r="A174" s="83">
        <v>172</v>
      </c>
      <c r="B174" s="14" t="s">
        <v>7</v>
      </c>
      <c r="C174" s="17" t="s">
        <v>2425</v>
      </c>
      <c r="D174" s="17" t="s">
        <v>2426</v>
      </c>
      <c r="E174" s="83">
        <v>300</v>
      </c>
      <c r="F174" s="16" t="s">
        <v>457</v>
      </c>
    </row>
    <row r="175" customHeight="1" spans="1:6">
      <c r="A175" s="83">
        <v>173</v>
      </c>
      <c r="B175" s="14" t="s">
        <v>7</v>
      </c>
      <c r="C175" s="17" t="s">
        <v>2427</v>
      </c>
      <c r="D175" s="17" t="s">
        <v>2428</v>
      </c>
      <c r="E175" s="83">
        <v>300</v>
      </c>
      <c r="F175" s="16" t="s">
        <v>457</v>
      </c>
    </row>
    <row r="176" customHeight="1" spans="1:6">
      <c r="A176" s="83">
        <v>174</v>
      </c>
      <c r="B176" s="14" t="s">
        <v>7</v>
      </c>
      <c r="C176" s="17" t="s">
        <v>2429</v>
      </c>
      <c r="D176" s="17" t="s">
        <v>2430</v>
      </c>
      <c r="E176" s="83">
        <v>300</v>
      </c>
      <c r="F176" s="16" t="s">
        <v>457</v>
      </c>
    </row>
    <row r="177" customHeight="1" spans="1:6">
      <c r="A177" s="83">
        <v>175</v>
      </c>
      <c r="B177" s="14" t="s">
        <v>7</v>
      </c>
      <c r="C177" s="17" t="s">
        <v>2431</v>
      </c>
      <c r="D177" s="17" t="s">
        <v>2432</v>
      </c>
      <c r="E177" s="83">
        <v>300</v>
      </c>
      <c r="F177" s="16" t="s">
        <v>457</v>
      </c>
    </row>
    <row r="178" customHeight="1" spans="1:6">
      <c r="A178" s="83">
        <v>176</v>
      </c>
      <c r="B178" s="14" t="s">
        <v>7</v>
      </c>
      <c r="C178" s="17" t="s">
        <v>2433</v>
      </c>
      <c r="D178" s="17" t="s">
        <v>2434</v>
      </c>
      <c r="E178" s="83">
        <v>300</v>
      </c>
      <c r="F178" s="16" t="s">
        <v>457</v>
      </c>
    </row>
    <row r="179" customHeight="1" spans="1:6">
      <c r="A179" s="83">
        <v>177</v>
      </c>
      <c r="B179" s="14" t="s">
        <v>7</v>
      </c>
      <c r="C179" s="17" t="s">
        <v>2435</v>
      </c>
      <c r="D179" s="17" t="s">
        <v>2436</v>
      </c>
      <c r="E179" s="83">
        <v>300</v>
      </c>
      <c r="F179" s="16" t="s">
        <v>457</v>
      </c>
    </row>
    <row r="180" customHeight="1" spans="1:6">
      <c r="A180" s="83">
        <v>178</v>
      </c>
      <c r="B180" s="14" t="s">
        <v>7</v>
      </c>
      <c r="C180" s="17" t="s">
        <v>2437</v>
      </c>
      <c r="D180" s="17" t="s">
        <v>2438</v>
      </c>
      <c r="E180" s="83">
        <v>300</v>
      </c>
      <c r="F180" s="16" t="s">
        <v>457</v>
      </c>
    </row>
    <row r="181" customHeight="1" spans="1:6">
      <c r="A181" s="83">
        <v>179</v>
      </c>
      <c r="B181" s="14" t="s">
        <v>7</v>
      </c>
      <c r="C181" s="17" t="s">
        <v>2439</v>
      </c>
      <c r="D181" s="17" t="s">
        <v>2440</v>
      </c>
      <c r="E181" s="83">
        <v>300</v>
      </c>
      <c r="F181" s="16" t="s">
        <v>457</v>
      </c>
    </row>
    <row r="182" customHeight="1" spans="1:6">
      <c r="A182" s="83">
        <v>180</v>
      </c>
      <c r="B182" s="14" t="s">
        <v>7</v>
      </c>
      <c r="C182" s="17" t="s">
        <v>2441</v>
      </c>
      <c r="D182" s="17" t="s">
        <v>2442</v>
      </c>
      <c r="E182" s="83">
        <v>300</v>
      </c>
      <c r="F182" s="16" t="s">
        <v>457</v>
      </c>
    </row>
    <row r="183" customHeight="1" spans="1:6">
      <c r="A183" s="83">
        <v>181</v>
      </c>
      <c r="B183" s="14" t="s">
        <v>7</v>
      </c>
      <c r="C183" s="17" t="s">
        <v>2443</v>
      </c>
      <c r="D183" s="17" t="s">
        <v>2444</v>
      </c>
      <c r="E183" s="83">
        <v>300</v>
      </c>
      <c r="F183" s="16" t="s">
        <v>457</v>
      </c>
    </row>
    <row r="184" customHeight="1" spans="1:6">
      <c r="A184" s="83">
        <v>182</v>
      </c>
      <c r="B184" s="14" t="s">
        <v>7</v>
      </c>
      <c r="C184" s="17" t="s">
        <v>2445</v>
      </c>
      <c r="D184" s="17" t="s">
        <v>2446</v>
      </c>
      <c r="E184" s="83">
        <v>300</v>
      </c>
      <c r="F184" s="16" t="s">
        <v>457</v>
      </c>
    </row>
    <row r="185" customHeight="1" spans="1:6">
      <c r="A185" s="83">
        <v>183</v>
      </c>
      <c r="B185" s="14" t="s">
        <v>7</v>
      </c>
      <c r="C185" s="17" t="s">
        <v>2447</v>
      </c>
      <c r="D185" s="17" t="s">
        <v>2448</v>
      </c>
      <c r="E185" s="83">
        <v>300</v>
      </c>
      <c r="F185" s="16" t="s">
        <v>457</v>
      </c>
    </row>
    <row r="186" customHeight="1" spans="1:6">
      <c r="A186" s="83">
        <v>184</v>
      </c>
      <c r="B186" s="14" t="s">
        <v>7</v>
      </c>
      <c r="C186" s="17" t="s">
        <v>2449</v>
      </c>
      <c r="D186" s="17" t="s">
        <v>2450</v>
      </c>
      <c r="E186" s="83">
        <v>300</v>
      </c>
      <c r="F186" s="16" t="s">
        <v>457</v>
      </c>
    </row>
    <row r="187" customHeight="1" spans="1:6">
      <c r="A187" s="83">
        <v>185</v>
      </c>
      <c r="B187" s="14" t="s">
        <v>7</v>
      </c>
      <c r="C187" s="17" t="s">
        <v>2451</v>
      </c>
      <c r="D187" s="17" t="s">
        <v>2452</v>
      </c>
      <c r="E187" s="83">
        <v>300</v>
      </c>
      <c r="F187" s="16" t="s">
        <v>457</v>
      </c>
    </row>
    <row r="188" customHeight="1" spans="1:6">
      <c r="A188" s="83">
        <v>186</v>
      </c>
      <c r="B188" s="14" t="s">
        <v>7</v>
      </c>
      <c r="C188" s="17" t="s">
        <v>2453</v>
      </c>
      <c r="D188" s="17" t="s">
        <v>2454</v>
      </c>
      <c r="E188" s="83">
        <v>300</v>
      </c>
      <c r="F188" s="16" t="s">
        <v>457</v>
      </c>
    </row>
    <row r="189" customHeight="1" spans="1:6">
      <c r="A189" s="83">
        <v>187</v>
      </c>
      <c r="B189" s="14" t="s">
        <v>7</v>
      </c>
      <c r="C189" s="17" t="s">
        <v>2455</v>
      </c>
      <c r="D189" s="17" t="s">
        <v>2456</v>
      </c>
      <c r="E189" s="83">
        <v>300</v>
      </c>
      <c r="F189" s="16" t="s">
        <v>457</v>
      </c>
    </row>
    <row r="190" customHeight="1" spans="1:6">
      <c r="A190" s="83">
        <v>188</v>
      </c>
      <c r="B190" s="14" t="s">
        <v>7</v>
      </c>
      <c r="C190" s="17" t="s">
        <v>2457</v>
      </c>
      <c r="D190" s="17" t="s">
        <v>2458</v>
      </c>
      <c r="E190" s="83">
        <v>300</v>
      </c>
      <c r="F190" s="16" t="s">
        <v>457</v>
      </c>
    </row>
    <row r="191" customHeight="1" spans="1:6">
      <c r="A191" s="83">
        <v>189</v>
      </c>
      <c r="B191" s="14" t="s">
        <v>7</v>
      </c>
      <c r="C191" s="31" t="s">
        <v>2459</v>
      </c>
      <c r="D191" s="31" t="s">
        <v>2460</v>
      </c>
      <c r="E191" s="83">
        <v>300</v>
      </c>
      <c r="F191" s="16" t="s">
        <v>457</v>
      </c>
    </row>
    <row r="192" customHeight="1" spans="1:6">
      <c r="A192" s="83">
        <v>190</v>
      </c>
      <c r="B192" s="14" t="s">
        <v>7</v>
      </c>
      <c r="C192" s="17" t="s">
        <v>2461</v>
      </c>
      <c r="D192" s="180" t="s">
        <v>2462</v>
      </c>
      <c r="E192" s="83">
        <v>300</v>
      </c>
      <c r="F192" s="16" t="s">
        <v>457</v>
      </c>
    </row>
    <row r="193" customHeight="1" spans="1:7">
      <c r="A193" s="83">
        <v>191</v>
      </c>
      <c r="B193" s="14" t="s">
        <v>7</v>
      </c>
      <c r="C193" s="17" t="s">
        <v>2463</v>
      </c>
      <c r="D193" s="17" t="s">
        <v>2464</v>
      </c>
      <c r="E193" s="83">
        <v>300</v>
      </c>
      <c r="F193" s="16" t="s">
        <v>457</v>
      </c>
      <c r="G193" s="5" t="s">
        <v>2142</v>
      </c>
    </row>
    <row r="194" customHeight="1" spans="1:8">
      <c r="A194" s="83">
        <v>192</v>
      </c>
      <c r="B194" s="14" t="s">
        <v>7</v>
      </c>
      <c r="C194" s="17" t="s">
        <v>2465</v>
      </c>
      <c r="D194" s="17" t="s">
        <v>2466</v>
      </c>
      <c r="E194" s="83">
        <v>300</v>
      </c>
      <c r="F194" s="16" t="s">
        <v>457</v>
      </c>
      <c r="G194" s="5" t="s">
        <v>2142</v>
      </c>
      <c r="H194" s="41">
        <v>45225</v>
      </c>
    </row>
    <row r="195" customHeight="1" spans="1:6">
      <c r="A195" s="83">
        <v>193</v>
      </c>
      <c r="B195" s="14" t="s">
        <v>7</v>
      </c>
      <c r="C195" s="17" t="s">
        <v>2467</v>
      </c>
      <c r="D195" s="17" t="s">
        <v>2468</v>
      </c>
      <c r="E195" s="83">
        <v>300</v>
      </c>
      <c r="F195" s="16" t="s">
        <v>604</v>
      </c>
    </row>
    <row r="196" customHeight="1" spans="1:6">
      <c r="A196" s="83">
        <v>194</v>
      </c>
      <c r="B196" s="14" t="s">
        <v>7</v>
      </c>
      <c r="C196" s="17" t="s">
        <v>2469</v>
      </c>
      <c r="D196" s="17" t="s">
        <v>2470</v>
      </c>
      <c r="E196" s="83">
        <v>300</v>
      </c>
      <c r="F196" s="16" t="s">
        <v>604</v>
      </c>
    </row>
    <row r="197" customHeight="1" spans="1:6">
      <c r="A197" s="83">
        <v>195</v>
      </c>
      <c r="B197" s="14" t="s">
        <v>7</v>
      </c>
      <c r="C197" s="17" t="s">
        <v>1172</v>
      </c>
      <c r="D197" s="17" t="s">
        <v>2471</v>
      </c>
      <c r="E197" s="83">
        <v>300</v>
      </c>
      <c r="F197" s="16" t="s">
        <v>604</v>
      </c>
    </row>
    <row r="198" customHeight="1" spans="1:6">
      <c r="A198" s="83">
        <v>196</v>
      </c>
      <c r="B198" s="14" t="s">
        <v>7</v>
      </c>
      <c r="C198" s="17" t="s">
        <v>2472</v>
      </c>
      <c r="D198" s="17" t="s">
        <v>2473</v>
      </c>
      <c r="E198" s="83">
        <v>300</v>
      </c>
      <c r="F198" s="16" t="s">
        <v>604</v>
      </c>
    </row>
    <row r="199" customHeight="1" spans="1:6">
      <c r="A199" s="83">
        <v>197</v>
      </c>
      <c r="B199" s="14" t="s">
        <v>7</v>
      </c>
      <c r="C199" s="17" t="s">
        <v>2474</v>
      </c>
      <c r="D199" s="17" t="s">
        <v>2475</v>
      </c>
      <c r="E199" s="83">
        <v>300</v>
      </c>
      <c r="F199" s="16" t="s">
        <v>604</v>
      </c>
    </row>
    <row r="200" customHeight="1" spans="1:7">
      <c r="A200" s="83">
        <v>198</v>
      </c>
      <c r="B200" s="14" t="s">
        <v>7</v>
      </c>
      <c r="C200" s="17" t="s">
        <v>2476</v>
      </c>
      <c r="D200" s="17" t="s">
        <v>2477</v>
      </c>
      <c r="E200" s="83">
        <v>300</v>
      </c>
      <c r="F200" s="16" t="s">
        <v>604</v>
      </c>
      <c r="G200" s="5" t="s">
        <v>2089</v>
      </c>
    </row>
    <row r="201" customHeight="1" spans="1:6">
      <c r="A201" s="83">
        <v>199</v>
      </c>
      <c r="B201" s="14" t="s">
        <v>7</v>
      </c>
      <c r="C201" s="17" t="s">
        <v>2478</v>
      </c>
      <c r="D201" s="17" t="s">
        <v>2479</v>
      </c>
      <c r="E201" s="83">
        <v>300</v>
      </c>
      <c r="F201" s="16" t="s">
        <v>604</v>
      </c>
    </row>
    <row r="202" customHeight="1" spans="1:6">
      <c r="A202" s="83">
        <v>200</v>
      </c>
      <c r="B202" s="14" t="s">
        <v>7</v>
      </c>
      <c r="C202" s="17" t="s">
        <v>2480</v>
      </c>
      <c r="D202" s="17" t="s">
        <v>2481</v>
      </c>
      <c r="E202" s="83">
        <v>300</v>
      </c>
      <c r="F202" s="16" t="s">
        <v>604</v>
      </c>
    </row>
    <row r="203" s="7" customFormat="1" customHeight="1" spans="1:6">
      <c r="A203" s="83">
        <v>201</v>
      </c>
      <c r="B203" s="14" t="s">
        <v>7</v>
      </c>
      <c r="C203" s="17" t="s">
        <v>2482</v>
      </c>
      <c r="D203" s="17" t="s">
        <v>2483</v>
      </c>
      <c r="E203" s="83">
        <v>300</v>
      </c>
      <c r="F203" s="71" t="s">
        <v>604</v>
      </c>
    </row>
    <row r="204" customHeight="1" spans="1:6">
      <c r="A204" s="83">
        <v>202</v>
      </c>
      <c r="B204" s="14" t="s">
        <v>7</v>
      </c>
      <c r="C204" s="17" t="s">
        <v>2484</v>
      </c>
      <c r="D204" s="17" t="s">
        <v>2485</v>
      </c>
      <c r="E204" s="83">
        <v>300</v>
      </c>
      <c r="F204" s="16" t="s">
        <v>604</v>
      </c>
    </row>
    <row r="205" s="7" customFormat="1" customHeight="1" spans="1:6">
      <c r="A205" s="83">
        <v>203</v>
      </c>
      <c r="B205" s="14" t="s">
        <v>7</v>
      </c>
      <c r="C205" s="17" t="s">
        <v>2486</v>
      </c>
      <c r="D205" s="17" t="s">
        <v>2487</v>
      </c>
      <c r="E205" s="83">
        <v>300</v>
      </c>
      <c r="F205" s="86" t="s">
        <v>604</v>
      </c>
    </row>
    <row r="206" customHeight="1" spans="1:6">
      <c r="A206" s="83">
        <v>204</v>
      </c>
      <c r="B206" s="14" t="s">
        <v>7</v>
      </c>
      <c r="C206" s="17" t="s">
        <v>2488</v>
      </c>
      <c r="D206" s="17" t="s">
        <v>2489</v>
      </c>
      <c r="E206" s="83">
        <v>300</v>
      </c>
      <c r="F206" s="78" t="s">
        <v>604</v>
      </c>
    </row>
    <row r="207" customHeight="1" spans="1:6">
      <c r="A207" s="83">
        <v>205</v>
      </c>
      <c r="B207" s="14" t="s">
        <v>7</v>
      </c>
      <c r="C207" s="17" t="s">
        <v>2490</v>
      </c>
      <c r="D207" s="180" t="s">
        <v>2491</v>
      </c>
      <c r="E207" s="83">
        <v>300</v>
      </c>
      <c r="F207" s="16" t="s">
        <v>693</v>
      </c>
    </row>
    <row r="208" customHeight="1" spans="1:6">
      <c r="A208" s="83">
        <v>206</v>
      </c>
      <c r="B208" s="14" t="s">
        <v>7</v>
      </c>
      <c r="C208" s="17" t="s">
        <v>2492</v>
      </c>
      <c r="D208" s="180" t="s">
        <v>2493</v>
      </c>
      <c r="E208" s="83">
        <v>300</v>
      </c>
      <c r="F208" s="16" t="s">
        <v>693</v>
      </c>
    </row>
    <row r="209" customHeight="1" spans="1:6">
      <c r="A209" s="83">
        <v>207</v>
      </c>
      <c r="B209" s="14" t="s">
        <v>7</v>
      </c>
      <c r="C209" s="17" t="s">
        <v>2494</v>
      </c>
      <c r="D209" s="180" t="s">
        <v>2495</v>
      </c>
      <c r="E209" s="83">
        <v>300</v>
      </c>
      <c r="F209" s="16" t="s">
        <v>693</v>
      </c>
    </row>
    <row r="210" customHeight="1" spans="1:6">
      <c r="A210" s="83">
        <v>208</v>
      </c>
      <c r="B210" s="14" t="s">
        <v>7</v>
      </c>
      <c r="C210" s="17" t="s">
        <v>2496</v>
      </c>
      <c r="D210" s="17" t="s">
        <v>2497</v>
      </c>
      <c r="E210" s="83">
        <v>300</v>
      </c>
      <c r="F210" s="16" t="s">
        <v>693</v>
      </c>
    </row>
    <row r="211" customHeight="1" spans="1:6">
      <c r="A211" s="83">
        <v>209</v>
      </c>
      <c r="B211" s="14" t="s">
        <v>7</v>
      </c>
      <c r="C211" s="17" t="s">
        <v>2498</v>
      </c>
      <c r="D211" s="180" t="s">
        <v>2499</v>
      </c>
      <c r="E211" s="83">
        <v>300</v>
      </c>
      <c r="F211" s="16" t="s">
        <v>693</v>
      </c>
    </row>
    <row r="212" s="6" customFormat="1" customHeight="1" spans="1:6">
      <c r="A212" s="83">
        <v>210</v>
      </c>
      <c r="B212" s="14" t="s">
        <v>7</v>
      </c>
      <c r="C212" s="17" t="s">
        <v>2500</v>
      </c>
      <c r="D212" s="17" t="s">
        <v>2501</v>
      </c>
      <c r="E212" s="83">
        <v>300</v>
      </c>
      <c r="F212" s="71" t="s">
        <v>693</v>
      </c>
    </row>
    <row r="213" customHeight="1" spans="1:6">
      <c r="A213" s="83">
        <v>211</v>
      </c>
      <c r="B213" s="14" t="s">
        <v>7</v>
      </c>
      <c r="C213" s="17" t="s">
        <v>2502</v>
      </c>
      <c r="D213" s="17" t="s">
        <v>2503</v>
      </c>
      <c r="E213" s="83">
        <v>300</v>
      </c>
      <c r="F213" s="16" t="s">
        <v>693</v>
      </c>
    </row>
    <row r="214" customHeight="1" spans="1:6">
      <c r="A214" s="83">
        <v>212</v>
      </c>
      <c r="B214" s="14" t="s">
        <v>7</v>
      </c>
      <c r="C214" s="17" t="s">
        <v>2504</v>
      </c>
      <c r="D214" s="17" t="s">
        <v>2505</v>
      </c>
      <c r="E214" s="83">
        <v>300</v>
      </c>
      <c r="F214" s="16" t="s">
        <v>693</v>
      </c>
    </row>
    <row r="215" customHeight="1" spans="1:7">
      <c r="A215" s="83">
        <v>213</v>
      </c>
      <c r="B215" s="14" t="s">
        <v>7</v>
      </c>
      <c r="C215" s="17" t="s">
        <v>2506</v>
      </c>
      <c r="D215" s="17" t="s">
        <v>2507</v>
      </c>
      <c r="E215" s="83">
        <v>300</v>
      </c>
      <c r="F215" s="16" t="s">
        <v>693</v>
      </c>
      <c r="G215" s="5" t="s">
        <v>2089</v>
      </c>
    </row>
    <row r="216" customHeight="1" spans="1:6">
      <c r="A216" s="83">
        <v>214</v>
      </c>
      <c r="B216" s="14" t="s">
        <v>7</v>
      </c>
      <c r="C216" s="17" t="s">
        <v>2508</v>
      </c>
      <c r="D216" s="17" t="s">
        <v>2509</v>
      </c>
      <c r="E216" s="83">
        <v>300</v>
      </c>
      <c r="F216" s="16" t="s">
        <v>693</v>
      </c>
    </row>
    <row r="217" customHeight="1" spans="1:6">
      <c r="A217" s="83">
        <v>215</v>
      </c>
      <c r="B217" s="14" t="s">
        <v>7</v>
      </c>
      <c r="C217" s="17" t="s">
        <v>2510</v>
      </c>
      <c r="D217" s="17" t="s">
        <v>2511</v>
      </c>
      <c r="E217" s="83">
        <v>300</v>
      </c>
      <c r="F217" s="16" t="s">
        <v>693</v>
      </c>
    </row>
    <row r="218" customHeight="1" spans="1:6">
      <c r="A218" s="83">
        <v>216</v>
      </c>
      <c r="B218" s="14" t="s">
        <v>7</v>
      </c>
      <c r="C218" s="17" t="s">
        <v>2512</v>
      </c>
      <c r="D218" s="17" t="s">
        <v>2513</v>
      </c>
      <c r="E218" s="83">
        <v>300</v>
      </c>
      <c r="F218" s="16" t="s">
        <v>693</v>
      </c>
    </row>
    <row r="219" customHeight="1" spans="1:6">
      <c r="A219" s="83">
        <v>217</v>
      </c>
      <c r="B219" s="14" t="s">
        <v>7</v>
      </c>
      <c r="C219" s="17" t="s">
        <v>2514</v>
      </c>
      <c r="D219" s="17" t="s">
        <v>2515</v>
      </c>
      <c r="E219" s="83">
        <v>300</v>
      </c>
      <c r="F219" s="16" t="s">
        <v>693</v>
      </c>
    </row>
    <row r="220" customHeight="1" spans="1:6">
      <c r="A220" s="83">
        <v>218</v>
      </c>
      <c r="B220" s="14" t="s">
        <v>7</v>
      </c>
      <c r="C220" s="17" t="s">
        <v>2516</v>
      </c>
      <c r="D220" s="17" t="s">
        <v>2517</v>
      </c>
      <c r="E220" s="83">
        <v>300</v>
      </c>
      <c r="F220" s="16" t="s">
        <v>693</v>
      </c>
    </row>
    <row r="221" customHeight="1" spans="1:6">
      <c r="A221" s="83">
        <v>219</v>
      </c>
      <c r="B221" s="14" t="s">
        <v>7</v>
      </c>
      <c r="C221" s="17" t="s">
        <v>2518</v>
      </c>
      <c r="D221" s="17" t="s">
        <v>2519</v>
      </c>
      <c r="E221" s="83">
        <v>300</v>
      </c>
      <c r="F221" s="16" t="s">
        <v>693</v>
      </c>
    </row>
    <row r="222" customHeight="1" spans="1:6">
      <c r="A222" s="83">
        <v>220</v>
      </c>
      <c r="B222" s="14" t="s">
        <v>7</v>
      </c>
      <c r="C222" s="17" t="s">
        <v>2520</v>
      </c>
      <c r="D222" s="17" t="s">
        <v>2521</v>
      </c>
      <c r="E222" s="83">
        <v>300</v>
      </c>
      <c r="F222" s="16" t="s">
        <v>693</v>
      </c>
    </row>
    <row r="223" customHeight="1" spans="1:6">
      <c r="A223" s="83">
        <v>221</v>
      </c>
      <c r="B223" s="14" t="s">
        <v>7</v>
      </c>
      <c r="C223" s="17" t="s">
        <v>2522</v>
      </c>
      <c r="D223" s="17" t="s">
        <v>2523</v>
      </c>
      <c r="E223" s="83">
        <v>300</v>
      </c>
      <c r="F223" s="16" t="s">
        <v>693</v>
      </c>
    </row>
    <row r="224" customHeight="1" spans="1:6">
      <c r="A224" s="83">
        <v>222</v>
      </c>
      <c r="B224" s="14" t="s">
        <v>7</v>
      </c>
      <c r="C224" s="17" t="s">
        <v>2524</v>
      </c>
      <c r="D224" s="17" t="s">
        <v>2525</v>
      </c>
      <c r="E224" s="83">
        <v>300</v>
      </c>
      <c r="F224" s="16" t="s">
        <v>693</v>
      </c>
    </row>
    <row r="225" customHeight="1" spans="1:6">
      <c r="A225" s="83">
        <v>223</v>
      </c>
      <c r="B225" s="14" t="s">
        <v>7</v>
      </c>
      <c r="C225" s="17" t="s">
        <v>2526</v>
      </c>
      <c r="D225" s="17" t="s">
        <v>2527</v>
      </c>
      <c r="E225" s="83">
        <v>300</v>
      </c>
      <c r="F225" s="16" t="s">
        <v>693</v>
      </c>
    </row>
    <row r="226" s="6" customFormat="1" customHeight="1" spans="1:6">
      <c r="A226" s="83">
        <v>224</v>
      </c>
      <c r="B226" s="14" t="s">
        <v>7</v>
      </c>
      <c r="C226" s="17" t="s">
        <v>2528</v>
      </c>
      <c r="D226" s="17" t="s">
        <v>2529</v>
      </c>
      <c r="E226" s="83">
        <v>300</v>
      </c>
      <c r="F226" s="71" t="s">
        <v>693</v>
      </c>
    </row>
    <row r="227" customHeight="1" spans="1:7">
      <c r="A227" s="83">
        <v>225</v>
      </c>
      <c r="B227" s="14" t="s">
        <v>7</v>
      </c>
      <c r="C227" s="17" t="s">
        <v>2530</v>
      </c>
      <c r="D227" s="17" t="s">
        <v>2531</v>
      </c>
      <c r="E227" s="83">
        <v>300</v>
      </c>
      <c r="F227" s="16" t="s">
        <v>693</v>
      </c>
      <c r="G227" s="5" t="s">
        <v>2089</v>
      </c>
    </row>
    <row r="228" customHeight="1" spans="1:6">
      <c r="A228" s="83">
        <v>226</v>
      </c>
      <c r="B228" s="14" t="s">
        <v>7</v>
      </c>
      <c r="C228" s="17" t="s">
        <v>2532</v>
      </c>
      <c r="D228" s="17" t="s">
        <v>2533</v>
      </c>
      <c r="E228" s="83">
        <v>300</v>
      </c>
      <c r="F228" s="16" t="s">
        <v>693</v>
      </c>
    </row>
    <row r="229" customHeight="1" spans="1:6">
      <c r="A229" s="83">
        <v>227</v>
      </c>
      <c r="B229" s="14" t="s">
        <v>7</v>
      </c>
      <c r="C229" s="17" t="s">
        <v>2534</v>
      </c>
      <c r="D229" s="17" t="s">
        <v>2535</v>
      </c>
      <c r="E229" s="83">
        <v>300</v>
      </c>
      <c r="F229" s="16" t="s">
        <v>693</v>
      </c>
    </row>
    <row r="230" customHeight="1" spans="1:6">
      <c r="A230" s="83">
        <v>228</v>
      </c>
      <c r="B230" s="14" t="s">
        <v>7</v>
      </c>
      <c r="C230" s="17" t="s">
        <v>2536</v>
      </c>
      <c r="D230" s="17" t="s">
        <v>2537</v>
      </c>
      <c r="E230" s="83">
        <v>300</v>
      </c>
      <c r="F230" s="16" t="s">
        <v>693</v>
      </c>
    </row>
    <row r="231" customHeight="1" spans="1:6">
      <c r="A231" s="83">
        <v>229</v>
      </c>
      <c r="B231" s="14" t="s">
        <v>7</v>
      </c>
      <c r="C231" s="17" t="s">
        <v>2538</v>
      </c>
      <c r="D231" s="17" t="s">
        <v>2539</v>
      </c>
      <c r="E231" s="83">
        <v>300</v>
      </c>
      <c r="F231" s="16" t="s">
        <v>693</v>
      </c>
    </row>
    <row r="232" customHeight="1" spans="1:6">
      <c r="A232" s="83">
        <v>230</v>
      </c>
      <c r="B232" s="14" t="s">
        <v>7</v>
      </c>
      <c r="C232" s="17" t="s">
        <v>2540</v>
      </c>
      <c r="D232" s="17" t="s">
        <v>2541</v>
      </c>
      <c r="E232" s="83">
        <v>300</v>
      </c>
      <c r="F232" s="16" t="s">
        <v>693</v>
      </c>
    </row>
    <row r="233" customHeight="1" spans="1:7">
      <c r="A233" s="83">
        <v>231</v>
      </c>
      <c r="B233" s="14" t="s">
        <v>7</v>
      </c>
      <c r="C233" s="17" t="s">
        <v>2542</v>
      </c>
      <c r="D233" s="17" t="s">
        <v>2543</v>
      </c>
      <c r="E233" s="101">
        <v>300</v>
      </c>
      <c r="F233" s="78" t="s">
        <v>693</v>
      </c>
      <c r="G233" s="5" t="s">
        <v>2089</v>
      </c>
    </row>
    <row r="234" customHeight="1" spans="1:6">
      <c r="A234" s="83">
        <v>232</v>
      </c>
      <c r="B234" s="14" t="s">
        <v>7</v>
      </c>
      <c r="C234" s="17" t="s">
        <v>2544</v>
      </c>
      <c r="D234" s="17" t="s">
        <v>2545</v>
      </c>
      <c r="E234" s="83">
        <v>300</v>
      </c>
      <c r="F234" s="16" t="s">
        <v>903</v>
      </c>
    </row>
    <row r="235" customHeight="1" spans="1:6">
      <c r="A235" s="83">
        <v>233</v>
      </c>
      <c r="B235" s="14" t="s">
        <v>7</v>
      </c>
      <c r="C235" s="17" t="s">
        <v>2546</v>
      </c>
      <c r="D235" s="17" t="s">
        <v>2547</v>
      </c>
      <c r="E235" s="83">
        <v>300</v>
      </c>
      <c r="F235" s="16" t="s">
        <v>903</v>
      </c>
    </row>
    <row r="236" customHeight="1" spans="1:6">
      <c r="A236" s="83">
        <v>234</v>
      </c>
      <c r="B236" s="14" t="s">
        <v>7</v>
      </c>
      <c r="C236" s="17" t="s">
        <v>2548</v>
      </c>
      <c r="D236" s="17" t="s">
        <v>2549</v>
      </c>
      <c r="E236" s="83">
        <v>300</v>
      </c>
      <c r="F236" s="16" t="s">
        <v>903</v>
      </c>
    </row>
    <row r="237" customHeight="1" spans="1:6">
      <c r="A237" s="83">
        <v>235</v>
      </c>
      <c r="B237" s="14" t="s">
        <v>7</v>
      </c>
      <c r="C237" s="17" t="s">
        <v>2550</v>
      </c>
      <c r="D237" s="17" t="s">
        <v>2551</v>
      </c>
      <c r="E237" s="83">
        <v>300</v>
      </c>
      <c r="F237" s="16" t="s">
        <v>903</v>
      </c>
    </row>
    <row r="238" customHeight="1" spans="1:6">
      <c r="A238" s="83">
        <v>236</v>
      </c>
      <c r="B238" s="14" t="s">
        <v>7</v>
      </c>
      <c r="C238" s="17" t="s">
        <v>2552</v>
      </c>
      <c r="D238" s="17" t="s">
        <v>2553</v>
      </c>
      <c r="E238" s="83">
        <v>300</v>
      </c>
      <c r="F238" s="16" t="s">
        <v>903</v>
      </c>
    </row>
    <row r="239" customHeight="1" spans="1:6">
      <c r="A239" s="83">
        <v>237</v>
      </c>
      <c r="B239" s="14" t="s">
        <v>7</v>
      </c>
      <c r="C239" s="17" t="s">
        <v>2554</v>
      </c>
      <c r="D239" s="17" t="s">
        <v>2555</v>
      </c>
      <c r="E239" s="83">
        <v>300</v>
      </c>
      <c r="F239" s="16" t="s">
        <v>903</v>
      </c>
    </row>
    <row r="240" customHeight="1" spans="1:6">
      <c r="A240" s="83">
        <v>238</v>
      </c>
      <c r="B240" s="14" t="s">
        <v>7</v>
      </c>
      <c r="C240" s="17" t="s">
        <v>2556</v>
      </c>
      <c r="D240" s="17" t="s">
        <v>2557</v>
      </c>
      <c r="E240" s="83">
        <v>300</v>
      </c>
      <c r="F240" s="78" t="s">
        <v>903</v>
      </c>
    </row>
    <row r="241" customHeight="1" spans="1:6">
      <c r="A241" s="83">
        <v>239</v>
      </c>
      <c r="B241" s="14" t="s">
        <v>7</v>
      </c>
      <c r="C241" s="17" t="s">
        <v>2558</v>
      </c>
      <c r="D241" s="17" t="s">
        <v>2559</v>
      </c>
      <c r="E241" s="83">
        <v>300</v>
      </c>
      <c r="F241" s="78" t="s">
        <v>903</v>
      </c>
    </row>
    <row r="242" customHeight="1" spans="1:6">
      <c r="A242" s="83">
        <v>240</v>
      </c>
      <c r="B242" s="14" t="s">
        <v>7</v>
      </c>
      <c r="C242" s="17" t="s">
        <v>2560</v>
      </c>
      <c r="D242" s="17" t="s">
        <v>2561</v>
      </c>
      <c r="E242" s="9">
        <v>300</v>
      </c>
      <c r="F242" s="16" t="s">
        <v>903</v>
      </c>
    </row>
    <row r="243" customHeight="1" spans="1:6">
      <c r="A243" s="83">
        <v>241</v>
      </c>
      <c r="B243" s="14" t="s">
        <v>7</v>
      </c>
      <c r="C243" s="17" t="s">
        <v>2562</v>
      </c>
      <c r="D243" s="17" t="s">
        <v>2563</v>
      </c>
      <c r="E243" s="9">
        <v>300</v>
      </c>
      <c r="F243" s="16" t="s">
        <v>903</v>
      </c>
    </row>
    <row r="244" customHeight="1" spans="1:6">
      <c r="A244" s="83">
        <v>242</v>
      </c>
      <c r="B244" s="14" t="s">
        <v>7</v>
      </c>
      <c r="C244" s="17" t="s">
        <v>2564</v>
      </c>
      <c r="D244" s="17" t="s">
        <v>2565</v>
      </c>
      <c r="E244" s="9">
        <v>300</v>
      </c>
      <c r="F244" s="16" t="s">
        <v>903</v>
      </c>
    </row>
    <row r="245" customHeight="1" spans="1:7">
      <c r="A245" s="83">
        <v>243</v>
      </c>
      <c r="B245" s="14" t="s">
        <v>7</v>
      </c>
      <c r="C245" s="17" t="s">
        <v>2566</v>
      </c>
      <c r="D245" s="17" t="s">
        <v>2567</v>
      </c>
      <c r="E245" s="9">
        <v>300</v>
      </c>
      <c r="F245" s="71" t="s">
        <v>903</v>
      </c>
      <c r="G245" s="5" t="s">
        <v>2142</v>
      </c>
    </row>
    <row r="246" customHeight="1" spans="1:6">
      <c r="A246" s="83">
        <v>244</v>
      </c>
      <c r="B246" s="14" t="s">
        <v>7</v>
      </c>
      <c r="C246" s="17" t="s">
        <v>2568</v>
      </c>
      <c r="D246" s="17" t="s">
        <v>2569</v>
      </c>
      <c r="E246" s="9">
        <v>300</v>
      </c>
      <c r="F246" s="16" t="s">
        <v>903</v>
      </c>
    </row>
    <row r="247" customHeight="1" spans="1:6">
      <c r="A247" s="83">
        <v>245</v>
      </c>
      <c r="B247" s="14" t="s">
        <v>7</v>
      </c>
      <c r="C247" s="17" t="s">
        <v>2570</v>
      </c>
      <c r="D247" s="17" t="s">
        <v>2571</v>
      </c>
      <c r="E247" s="9">
        <v>300</v>
      </c>
      <c r="F247" s="16" t="s">
        <v>903</v>
      </c>
    </row>
    <row r="248" customHeight="1" spans="1:6">
      <c r="A248" s="83">
        <v>246</v>
      </c>
      <c r="B248" s="14" t="s">
        <v>7</v>
      </c>
      <c r="C248" s="17" t="s">
        <v>2572</v>
      </c>
      <c r="D248" s="17" t="s">
        <v>2573</v>
      </c>
      <c r="E248" s="9">
        <v>300</v>
      </c>
      <c r="F248" s="16" t="s">
        <v>903</v>
      </c>
    </row>
    <row r="249" customHeight="1" spans="1:6">
      <c r="A249" s="83">
        <v>247</v>
      </c>
      <c r="B249" s="14" t="s">
        <v>7</v>
      </c>
      <c r="C249" s="17" t="s">
        <v>2574</v>
      </c>
      <c r="D249" s="17" t="s">
        <v>2575</v>
      </c>
      <c r="E249" s="83">
        <v>300</v>
      </c>
      <c r="F249" s="16" t="s">
        <v>903</v>
      </c>
    </row>
    <row r="250" customHeight="1" spans="1:6">
      <c r="A250" s="83">
        <v>248</v>
      </c>
      <c r="B250" s="14" t="s">
        <v>7</v>
      </c>
      <c r="C250" s="17" t="s">
        <v>2576</v>
      </c>
      <c r="D250" s="17" t="s">
        <v>2577</v>
      </c>
      <c r="E250" s="83">
        <v>300</v>
      </c>
      <c r="F250" s="16" t="s">
        <v>903</v>
      </c>
    </row>
    <row r="251" customHeight="1" spans="1:6">
      <c r="A251" s="83">
        <v>249</v>
      </c>
      <c r="B251" s="14" t="s">
        <v>7</v>
      </c>
      <c r="C251" s="25" t="s">
        <v>2578</v>
      </c>
      <c r="D251" s="25" t="s">
        <v>2579</v>
      </c>
      <c r="E251" s="14">
        <v>300</v>
      </c>
      <c r="F251" s="16" t="s">
        <v>1004</v>
      </c>
    </row>
    <row r="252" customHeight="1" spans="1:6">
      <c r="A252" s="83">
        <v>250</v>
      </c>
      <c r="B252" s="14" t="s">
        <v>7</v>
      </c>
      <c r="C252" s="25" t="s">
        <v>2580</v>
      </c>
      <c r="D252" s="25" t="s">
        <v>2581</v>
      </c>
      <c r="E252" s="102">
        <v>300</v>
      </c>
      <c r="F252" s="16" t="s">
        <v>1004</v>
      </c>
    </row>
    <row r="253" customHeight="1" spans="1:6">
      <c r="A253" s="83">
        <v>251</v>
      </c>
      <c r="B253" s="14" t="s">
        <v>7</v>
      </c>
      <c r="C253" s="25" t="s">
        <v>2582</v>
      </c>
      <c r="D253" s="25" t="s">
        <v>2583</v>
      </c>
      <c r="E253" s="102">
        <v>300</v>
      </c>
      <c r="F253" s="16" t="s">
        <v>1004</v>
      </c>
    </row>
    <row r="254" customHeight="1" spans="1:6">
      <c r="A254" s="83">
        <v>252</v>
      </c>
      <c r="B254" s="14" t="s">
        <v>7</v>
      </c>
      <c r="C254" s="25" t="s">
        <v>2584</v>
      </c>
      <c r="D254" s="187" t="s">
        <v>2585</v>
      </c>
      <c r="E254" s="102">
        <v>300</v>
      </c>
      <c r="F254" s="16" t="s">
        <v>1004</v>
      </c>
    </row>
    <row r="255" customHeight="1" spans="1:6">
      <c r="A255" s="83">
        <v>253</v>
      </c>
      <c r="B255" s="14" t="s">
        <v>7</v>
      </c>
      <c r="C255" s="25" t="s">
        <v>2586</v>
      </c>
      <c r="D255" s="25" t="s">
        <v>2587</v>
      </c>
      <c r="E255" s="14">
        <v>300</v>
      </c>
      <c r="F255" s="16" t="s">
        <v>1004</v>
      </c>
    </row>
    <row r="256" customHeight="1" spans="1:6">
      <c r="A256" s="83">
        <v>254</v>
      </c>
      <c r="B256" s="14" t="s">
        <v>7</v>
      </c>
      <c r="C256" s="25" t="s">
        <v>2588</v>
      </c>
      <c r="D256" s="25" t="s">
        <v>2589</v>
      </c>
      <c r="E256" s="14">
        <v>300</v>
      </c>
      <c r="F256" s="16" t="s">
        <v>1004</v>
      </c>
    </row>
    <row r="257" customHeight="1" spans="1:6">
      <c r="A257" s="83">
        <v>255</v>
      </c>
      <c r="B257" s="14" t="s">
        <v>7</v>
      </c>
      <c r="C257" s="25" t="s">
        <v>2590</v>
      </c>
      <c r="D257" s="25" t="s">
        <v>2591</v>
      </c>
      <c r="E257" s="14">
        <v>300</v>
      </c>
      <c r="F257" s="78" t="s">
        <v>1004</v>
      </c>
    </row>
  </sheetData>
  <autoFilter ref="A2:F257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6"/>
  <sheetViews>
    <sheetView topLeftCell="A26" workbookViewId="0">
      <selection activeCell="H45" sqref="H45"/>
    </sheetView>
  </sheetViews>
  <sheetFormatPr defaultColWidth="9" defaultRowHeight="26" customHeight="1" outlineLevelCol="7"/>
  <cols>
    <col min="1" max="1" width="7" style="8" customWidth="1"/>
    <col min="2" max="2" width="10.625" style="8" customWidth="1"/>
    <col min="3" max="3" width="9.75" style="8" customWidth="1"/>
    <col min="4" max="4" width="22.125" style="66" customWidth="1"/>
    <col min="5" max="5" width="8.375" style="8" customWidth="1"/>
    <col min="6" max="6" width="10.5" style="8" customWidth="1"/>
    <col min="7" max="7" width="9" style="8"/>
    <col min="8" max="8" width="9.125" style="5"/>
    <col min="9" max="16384" width="9" style="5"/>
  </cols>
  <sheetData>
    <row r="1" customHeight="1" spans="1:7">
      <c r="A1" s="10" t="s">
        <v>2592</v>
      </c>
      <c r="B1" s="10"/>
      <c r="C1" s="10"/>
      <c r="D1" s="10"/>
      <c r="E1" s="10"/>
      <c r="F1" s="10"/>
      <c r="G1" s="10"/>
    </row>
    <row r="2" customHeight="1" spans="1:7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5" t="s">
        <v>6</v>
      </c>
      <c r="G2" s="15" t="s">
        <v>2593</v>
      </c>
    </row>
    <row r="3" s="5" customFormat="1" customHeight="1" spans="1:7">
      <c r="A3" s="15">
        <v>1</v>
      </c>
      <c r="B3" s="16" t="s">
        <v>7</v>
      </c>
      <c r="C3" s="39" t="s">
        <v>2594</v>
      </c>
      <c r="D3" s="39" t="s">
        <v>2595</v>
      </c>
      <c r="E3" s="18">
        <v>300</v>
      </c>
      <c r="F3" s="16" t="s">
        <v>227</v>
      </c>
      <c r="G3" s="19">
        <v>11.9</v>
      </c>
    </row>
    <row r="4" customHeight="1" spans="1:7">
      <c r="A4" s="15">
        <v>2</v>
      </c>
      <c r="B4" s="16"/>
      <c r="C4" s="40" t="s">
        <v>2596</v>
      </c>
      <c r="D4" s="201" t="s">
        <v>2597</v>
      </c>
      <c r="E4" s="30">
        <v>300</v>
      </c>
      <c r="F4" s="16" t="s">
        <v>227</v>
      </c>
      <c r="G4" s="19">
        <v>11.9</v>
      </c>
    </row>
    <row r="5" customHeight="1" spans="1:7">
      <c r="A5" s="15">
        <v>3</v>
      </c>
      <c r="B5" s="16"/>
      <c r="C5" s="40" t="s">
        <v>1209</v>
      </c>
      <c r="D5" s="40" t="s">
        <v>2598</v>
      </c>
      <c r="E5" s="30">
        <v>300</v>
      </c>
      <c r="F5" s="16" t="s">
        <v>227</v>
      </c>
      <c r="G5" s="19">
        <v>11.9</v>
      </c>
    </row>
    <row r="6" customHeight="1" spans="1:7">
      <c r="A6" s="15">
        <v>4</v>
      </c>
      <c r="B6" s="16"/>
      <c r="C6" s="40" t="s">
        <v>2599</v>
      </c>
      <c r="D6" s="40" t="s">
        <v>2600</v>
      </c>
      <c r="E6" s="30">
        <v>300</v>
      </c>
      <c r="F6" s="16" t="s">
        <v>227</v>
      </c>
      <c r="G6" s="19">
        <v>11.9</v>
      </c>
    </row>
    <row r="7" s="5" customFormat="1" customHeight="1" spans="1:7">
      <c r="A7" s="15">
        <v>5</v>
      </c>
      <c r="B7" s="16"/>
      <c r="C7" s="40" t="s">
        <v>2601</v>
      </c>
      <c r="D7" s="40" t="s">
        <v>2602</v>
      </c>
      <c r="E7" s="30">
        <v>300</v>
      </c>
      <c r="F7" s="16" t="s">
        <v>227</v>
      </c>
      <c r="G7" s="19">
        <v>11.9</v>
      </c>
    </row>
    <row r="8" customHeight="1" spans="1:7">
      <c r="A8" s="15">
        <v>6</v>
      </c>
      <c r="B8" s="16"/>
      <c r="C8" s="40" t="s">
        <v>2603</v>
      </c>
      <c r="D8" s="40" t="s">
        <v>2604</v>
      </c>
      <c r="E8" s="30">
        <v>300</v>
      </c>
      <c r="F8" s="16" t="s">
        <v>227</v>
      </c>
      <c r="G8" s="19">
        <v>11.9</v>
      </c>
    </row>
    <row r="9" s="5" customFormat="1" customHeight="1" spans="1:7">
      <c r="A9" s="15">
        <v>7</v>
      </c>
      <c r="B9" s="16"/>
      <c r="C9" s="40" t="s">
        <v>2605</v>
      </c>
      <c r="D9" s="201" t="s">
        <v>2606</v>
      </c>
      <c r="E9" s="30">
        <v>300</v>
      </c>
      <c r="F9" s="16" t="s">
        <v>227</v>
      </c>
      <c r="G9" s="20">
        <v>11.2</v>
      </c>
    </row>
    <row r="10" customHeight="1" spans="1:7">
      <c r="A10" s="15">
        <v>8</v>
      </c>
      <c r="B10" s="16"/>
      <c r="C10" s="40" t="s">
        <v>2607</v>
      </c>
      <c r="D10" s="40" t="s">
        <v>2608</v>
      </c>
      <c r="E10" s="30">
        <v>300</v>
      </c>
      <c r="F10" s="16" t="s">
        <v>227</v>
      </c>
      <c r="G10" s="20">
        <v>11.2</v>
      </c>
    </row>
    <row r="11" customHeight="1" spans="1:7">
      <c r="A11" s="15">
        <v>9</v>
      </c>
      <c r="B11" s="16"/>
      <c r="C11" s="40" t="s">
        <v>2609</v>
      </c>
      <c r="D11" s="40" t="s">
        <v>2610</v>
      </c>
      <c r="E11" s="30">
        <v>300</v>
      </c>
      <c r="F11" s="16" t="s">
        <v>227</v>
      </c>
      <c r="G11" s="20">
        <v>11.2</v>
      </c>
    </row>
    <row r="12" customHeight="1" spans="1:7">
      <c r="A12" s="15">
        <v>10</v>
      </c>
      <c r="B12" s="16"/>
      <c r="C12" s="40" t="s">
        <v>2611</v>
      </c>
      <c r="D12" s="40" t="s">
        <v>2612</v>
      </c>
      <c r="E12" s="30">
        <v>300</v>
      </c>
      <c r="F12" s="16" t="s">
        <v>227</v>
      </c>
      <c r="G12" s="20">
        <v>11.2</v>
      </c>
    </row>
    <row r="13" s="5" customFormat="1" customHeight="1" spans="1:7">
      <c r="A13" s="15">
        <v>11</v>
      </c>
      <c r="B13" s="16"/>
      <c r="C13" s="40" t="s">
        <v>2613</v>
      </c>
      <c r="D13" s="40" t="s">
        <v>2614</v>
      </c>
      <c r="E13" s="30">
        <v>300</v>
      </c>
      <c r="F13" s="16" t="s">
        <v>227</v>
      </c>
      <c r="G13" s="20">
        <v>11.2</v>
      </c>
    </row>
    <row r="14" s="5" customFormat="1" customHeight="1" spans="1:7">
      <c r="A14" s="15">
        <v>12</v>
      </c>
      <c r="B14" s="16"/>
      <c r="C14" s="40" t="s">
        <v>2615</v>
      </c>
      <c r="D14" s="40" t="s">
        <v>2616</v>
      </c>
      <c r="E14" s="30">
        <v>300</v>
      </c>
      <c r="F14" s="16" t="s">
        <v>227</v>
      </c>
      <c r="G14" s="20">
        <v>11.2</v>
      </c>
    </row>
    <row r="15" s="5" customFormat="1" customHeight="1" spans="1:7">
      <c r="A15" s="15">
        <v>13</v>
      </c>
      <c r="B15" s="16"/>
      <c r="C15" s="40" t="s">
        <v>2617</v>
      </c>
      <c r="D15" s="202" t="s">
        <v>2618</v>
      </c>
      <c r="E15" s="30">
        <v>300</v>
      </c>
      <c r="F15" s="16" t="s">
        <v>227</v>
      </c>
      <c r="G15" s="20">
        <v>11.2</v>
      </c>
    </row>
    <row r="16" s="5" customFormat="1" customHeight="1" spans="1:7">
      <c r="A16" s="15">
        <v>14</v>
      </c>
      <c r="B16" s="16"/>
      <c r="C16" s="40" t="s">
        <v>2619</v>
      </c>
      <c r="D16" s="40" t="s">
        <v>2620</v>
      </c>
      <c r="E16" s="30">
        <v>300</v>
      </c>
      <c r="F16" s="16" t="s">
        <v>227</v>
      </c>
      <c r="G16" s="20">
        <v>11.2</v>
      </c>
    </row>
    <row r="17" s="5" customFormat="1" customHeight="1" spans="1:7">
      <c r="A17" s="15">
        <v>15</v>
      </c>
      <c r="B17" s="16"/>
      <c r="C17" s="40" t="s">
        <v>2621</v>
      </c>
      <c r="D17" s="40" t="s">
        <v>2622</v>
      </c>
      <c r="E17" s="30">
        <v>300</v>
      </c>
      <c r="F17" s="16" t="s">
        <v>227</v>
      </c>
      <c r="G17" s="20">
        <v>11.2</v>
      </c>
    </row>
    <row r="18" s="5" customFormat="1" customHeight="1" spans="1:7">
      <c r="A18" s="15">
        <v>16</v>
      </c>
      <c r="B18" s="16"/>
      <c r="C18" s="40" t="s">
        <v>2623</v>
      </c>
      <c r="D18" s="40" t="s">
        <v>2624</v>
      </c>
      <c r="E18" s="30">
        <v>300</v>
      </c>
      <c r="F18" s="16" t="s">
        <v>227</v>
      </c>
      <c r="G18" s="20">
        <v>11.2</v>
      </c>
    </row>
    <row r="19" s="5" customFormat="1" customHeight="1" spans="1:7">
      <c r="A19" s="15">
        <v>17</v>
      </c>
      <c r="B19" s="16"/>
      <c r="C19" s="40" t="s">
        <v>2625</v>
      </c>
      <c r="D19" s="40" t="s">
        <v>2626</v>
      </c>
      <c r="E19" s="30">
        <v>300</v>
      </c>
      <c r="F19" s="16" t="s">
        <v>227</v>
      </c>
      <c r="G19" s="20">
        <v>11.2</v>
      </c>
    </row>
    <row r="20" s="5" customFormat="1" customHeight="1" spans="1:7">
      <c r="A20" s="15">
        <v>18</v>
      </c>
      <c r="B20" s="16"/>
      <c r="C20" s="40" t="s">
        <v>2627</v>
      </c>
      <c r="D20" s="40" t="s">
        <v>2628</v>
      </c>
      <c r="E20" s="30">
        <v>300</v>
      </c>
      <c r="F20" s="16" t="s">
        <v>227</v>
      </c>
      <c r="G20" s="20">
        <v>11.2</v>
      </c>
    </row>
    <row r="21" s="5" customFormat="1" customHeight="1" spans="1:7">
      <c r="A21" s="15">
        <v>19</v>
      </c>
      <c r="B21" s="16"/>
      <c r="C21" s="40" t="s">
        <v>2629</v>
      </c>
      <c r="D21" s="40" t="s">
        <v>2630</v>
      </c>
      <c r="E21" s="30">
        <v>300</v>
      </c>
      <c r="F21" s="16" t="s">
        <v>227</v>
      </c>
      <c r="G21" s="20">
        <v>11.2</v>
      </c>
    </row>
    <row r="22" s="5" customFormat="1" customHeight="1" spans="1:7">
      <c r="A22" s="15">
        <v>20</v>
      </c>
      <c r="B22" s="16"/>
      <c r="C22" s="40" t="s">
        <v>2631</v>
      </c>
      <c r="D22" s="40" t="s">
        <v>2632</v>
      </c>
      <c r="E22" s="30">
        <v>300</v>
      </c>
      <c r="F22" s="16" t="s">
        <v>227</v>
      </c>
      <c r="G22" s="20">
        <v>11.2</v>
      </c>
    </row>
    <row r="23" s="5" customFormat="1" customHeight="1" spans="1:7">
      <c r="A23" s="15">
        <v>21</v>
      </c>
      <c r="B23" s="16"/>
      <c r="C23" s="34" t="s">
        <v>2633</v>
      </c>
      <c r="D23" s="203" t="s">
        <v>2634</v>
      </c>
      <c r="E23" s="63">
        <v>300</v>
      </c>
      <c r="F23" s="16" t="s">
        <v>10</v>
      </c>
      <c r="G23" s="19">
        <v>11.9</v>
      </c>
    </row>
    <row r="24" s="6" customFormat="1" customHeight="1" spans="1:7">
      <c r="A24" s="15">
        <v>22</v>
      </c>
      <c r="B24" s="16"/>
      <c r="C24" s="34" t="s">
        <v>2635</v>
      </c>
      <c r="D24" s="203" t="s">
        <v>2636</v>
      </c>
      <c r="E24" s="63">
        <v>300</v>
      </c>
      <c r="F24" s="16" t="s">
        <v>10</v>
      </c>
      <c r="G24" s="19">
        <v>11.9</v>
      </c>
    </row>
    <row r="25" s="5" customFormat="1" customHeight="1" spans="1:7">
      <c r="A25" s="15">
        <v>23</v>
      </c>
      <c r="B25" s="16"/>
      <c r="C25" s="34" t="s">
        <v>2637</v>
      </c>
      <c r="D25" s="203" t="s">
        <v>2638</v>
      </c>
      <c r="E25" s="63">
        <v>300</v>
      </c>
      <c r="F25" s="16" t="s">
        <v>10</v>
      </c>
      <c r="G25" s="19">
        <v>11.9</v>
      </c>
    </row>
    <row r="26" s="5" customFormat="1" customHeight="1" spans="1:7">
      <c r="A26" s="15">
        <v>24</v>
      </c>
      <c r="B26" s="16"/>
      <c r="C26" s="34" t="s">
        <v>2639</v>
      </c>
      <c r="D26" s="34" t="s">
        <v>2640</v>
      </c>
      <c r="E26" s="63">
        <v>300</v>
      </c>
      <c r="F26" s="16" t="s">
        <v>198</v>
      </c>
      <c r="G26" s="21">
        <v>11.2</v>
      </c>
    </row>
    <row r="27" s="5" customFormat="1" customHeight="1" spans="1:7">
      <c r="A27" s="15">
        <v>25</v>
      </c>
      <c r="B27" s="16"/>
      <c r="C27" s="35" t="s">
        <v>2641</v>
      </c>
      <c r="D27" s="35" t="s">
        <v>2642</v>
      </c>
      <c r="E27" s="67">
        <v>300</v>
      </c>
      <c r="F27" s="16" t="s">
        <v>198</v>
      </c>
      <c r="G27" s="21">
        <v>11.2</v>
      </c>
    </row>
    <row r="28" s="5" customFormat="1" customHeight="1" spans="1:7">
      <c r="A28" s="15">
        <v>26</v>
      </c>
      <c r="B28" s="16"/>
      <c r="C28" s="34" t="s">
        <v>2643</v>
      </c>
      <c r="D28" s="34" t="s">
        <v>2644</v>
      </c>
      <c r="E28" s="30">
        <v>300</v>
      </c>
      <c r="F28" s="16" t="s">
        <v>198</v>
      </c>
      <c r="G28" s="21">
        <v>11.2</v>
      </c>
    </row>
    <row r="29" s="5" customFormat="1" customHeight="1" spans="1:7">
      <c r="A29" s="15">
        <v>27</v>
      </c>
      <c r="B29" s="16"/>
      <c r="C29" s="35" t="s">
        <v>2645</v>
      </c>
      <c r="D29" s="35" t="s">
        <v>2646</v>
      </c>
      <c r="E29" s="30">
        <v>300</v>
      </c>
      <c r="F29" s="16" t="s">
        <v>198</v>
      </c>
      <c r="G29" s="21">
        <v>11.2</v>
      </c>
    </row>
    <row r="30" s="5" customFormat="1" customHeight="1" spans="1:7">
      <c r="A30" s="15">
        <v>28</v>
      </c>
      <c r="B30" s="16"/>
      <c r="C30" s="34" t="s">
        <v>2647</v>
      </c>
      <c r="D30" s="34" t="s">
        <v>2648</v>
      </c>
      <c r="E30" s="30">
        <v>300</v>
      </c>
      <c r="F30" s="16" t="s">
        <v>198</v>
      </c>
      <c r="G30" s="21">
        <v>11.2</v>
      </c>
    </row>
    <row r="31" s="5" customFormat="1" customHeight="1" spans="1:7">
      <c r="A31" s="15">
        <v>29</v>
      </c>
      <c r="B31" s="16"/>
      <c r="C31" s="35" t="s">
        <v>2649</v>
      </c>
      <c r="D31" s="35" t="s">
        <v>2650</v>
      </c>
      <c r="E31" s="30">
        <v>300</v>
      </c>
      <c r="F31" s="16" t="s">
        <v>198</v>
      </c>
      <c r="G31" s="21">
        <v>11.2</v>
      </c>
    </row>
    <row r="32" s="5" customFormat="1" customHeight="1" spans="1:7">
      <c r="A32" s="15">
        <v>30</v>
      </c>
      <c r="B32" s="16"/>
      <c r="C32" s="34" t="s">
        <v>2651</v>
      </c>
      <c r="D32" s="34" t="s">
        <v>2652</v>
      </c>
      <c r="E32" s="30">
        <v>300</v>
      </c>
      <c r="F32" s="16" t="s">
        <v>198</v>
      </c>
      <c r="G32" s="21">
        <v>11.2</v>
      </c>
    </row>
    <row r="33" customHeight="1" spans="1:7">
      <c r="A33" s="15">
        <v>31</v>
      </c>
      <c r="B33" s="16"/>
      <c r="C33" s="34" t="s">
        <v>2653</v>
      </c>
      <c r="D33" s="34" t="s">
        <v>2654</v>
      </c>
      <c r="E33" s="63">
        <v>300</v>
      </c>
      <c r="F33" s="16" t="s">
        <v>198</v>
      </c>
      <c r="G33" s="21">
        <v>11.2</v>
      </c>
    </row>
    <row r="34" customHeight="1" spans="1:7">
      <c r="A34" s="15">
        <v>32</v>
      </c>
      <c r="B34" s="16"/>
      <c r="C34" s="34" t="s">
        <v>2655</v>
      </c>
      <c r="D34" s="34" t="s">
        <v>2656</v>
      </c>
      <c r="E34" s="63">
        <v>300</v>
      </c>
      <c r="F34" s="16" t="s">
        <v>198</v>
      </c>
      <c r="G34" s="21">
        <v>11.2</v>
      </c>
    </row>
    <row r="35" customHeight="1" spans="1:7">
      <c r="A35" s="15">
        <v>33</v>
      </c>
      <c r="B35" s="16"/>
      <c r="C35" s="34" t="s">
        <v>2657</v>
      </c>
      <c r="D35" s="34" t="s">
        <v>2658</v>
      </c>
      <c r="E35" s="63">
        <v>300</v>
      </c>
      <c r="F35" s="16" t="s">
        <v>198</v>
      </c>
      <c r="G35" s="21">
        <v>11.2</v>
      </c>
    </row>
    <row r="36" s="6" customFormat="1" customHeight="1" spans="1:7">
      <c r="A36" s="15">
        <v>34</v>
      </c>
      <c r="B36" s="16"/>
      <c r="C36" s="34" t="s">
        <v>2659</v>
      </c>
      <c r="D36" s="34" t="s">
        <v>2660</v>
      </c>
      <c r="E36" s="63">
        <v>300</v>
      </c>
      <c r="F36" s="16" t="s">
        <v>198</v>
      </c>
      <c r="G36" s="21">
        <v>11.2</v>
      </c>
    </row>
    <row r="37" customHeight="1" spans="1:7">
      <c r="A37" s="15">
        <v>35</v>
      </c>
      <c r="B37" s="16"/>
      <c r="C37" s="40" t="s">
        <v>2661</v>
      </c>
      <c r="D37" s="34" t="s">
        <v>2662</v>
      </c>
      <c r="E37" s="63">
        <v>300</v>
      </c>
      <c r="F37" s="16" t="s">
        <v>693</v>
      </c>
      <c r="G37" s="15">
        <v>11.9</v>
      </c>
    </row>
    <row r="38" customHeight="1" spans="1:7">
      <c r="A38" s="15">
        <v>36</v>
      </c>
      <c r="B38" s="16"/>
      <c r="C38" s="40" t="s">
        <v>2663</v>
      </c>
      <c r="D38" s="34" t="s">
        <v>2664</v>
      </c>
      <c r="E38" s="63">
        <v>300</v>
      </c>
      <c r="F38" s="16" t="s">
        <v>693</v>
      </c>
      <c r="G38" s="15">
        <v>11.9</v>
      </c>
    </row>
    <row r="39" customHeight="1" spans="1:7">
      <c r="A39" s="15">
        <v>37</v>
      </c>
      <c r="B39" s="16"/>
      <c r="C39" s="39" t="s">
        <v>2665</v>
      </c>
      <c r="D39" s="38" t="s">
        <v>2666</v>
      </c>
      <c r="E39" s="68">
        <v>300</v>
      </c>
      <c r="F39" s="16" t="s">
        <v>693</v>
      </c>
      <c r="G39" s="15">
        <v>11.9</v>
      </c>
    </row>
    <row r="40" customHeight="1" spans="1:7">
      <c r="A40" s="15">
        <v>38</v>
      </c>
      <c r="B40" s="16"/>
      <c r="C40" s="39" t="s">
        <v>2667</v>
      </c>
      <c r="D40" s="38" t="s">
        <v>2668</v>
      </c>
      <c r="E40" s="68">
        <v>300</v>
      </c>
      <c r="F40" s="16" t="s">
        <v>693</v>
      </c>
      <c r="G40" s="15">
        <v>11.9</v>
      </c>
    </row>
    <row r="41" customHeight="1" spans="1:7">
      <c r="A41" s="15">
        <v>39</v>
      </c>
      <c r="B41" s="16"/>
      <c r="C41" s="39" t="s">
        <v>2669</v>
      </c>
      <c r="D41" s="38" t="s">
        <v>2670</v>
      </c>
      <c r="E41" s="68">
        <v>300</v>
      </c>
      <c r="F41" s="16" t="s">
        <v>693</v>
      </c>
      <c r="G41" s="15">
        <v>11.9</v>
      </c>
    </row>
    <row r="42" customHeight="1" spans="1:6">
      <c r="A42" s="15"/>
      <c r="B42" s="16"/>
      <c r="C42" s="40"/>
      <c r="D42" s="34"/>
      <c r="E42" s="63"/>
      <c r="F42" s="22"/>
    </row>
    <row r="43" customHeight="1" spans="1:6">
      <c r="A43" s="15"/>
      <c r="B43" s="16"/>
      <c r="C43" s="40"/>
      <c r="D43" s="34"/>
      <c r="E43" s="63"/>
      <c r="F43" s="22"/>
    </row>
    <row r="44" customHeight="1" spans="1:6">
      <c r="A44" s="15"/>
      <c r="B44" s="16"/>
      <c r="C44" s="40"/>
      <c r="D44" s="34"/>
      <c r="E44" s="63"/>
      <c r="F44" s="22"/>
    </row>
    <row r="45" customHeight="1" spans="1:6">
      <c r="A45" s="15"/>
      <c r="B45" s="16"/>
      <c r="C45" s="40"/>
      <c r="D45" s="34"/>
      <c r="E45" s="63"/>
      <c r="F45" s="22"/>
    </row>
    <row r="46" customHeight="1" spans="1:6">
      <c r="A46" s="15"/>
      <c r="B46" s="16"/>
      <c r="C46" s="40"/>
      <c r="D46" s="34"/>
      <c r="E46" s="63"/>
      <c r="F46" s="22"/>
    </row>
    <row r="47" customHeight="1" spans="1:6">
      <c r="A47" s="15"/>
      <c r="B47" s="16"/>
      <c r="C47" s="40"/>
      <c r="D47" s="34"/>
      <c r="E47" s="63"/>
      <c r="F47" s="22"/>
    </row>
    <row r="48" customHeight="1" spans="1:6">
      <c r="A48" s="15"/>
      <c r="B48" s="16"/>
      <c r="C48" s="40"/>
      <c r="D48" s="34"/>
      <c r="E48" s="63"/>
      <c r="F48" s="22"/>
    </row>
    <row r="49" customHeight="1" spans="1:6">
      <c r="A49" s="15"/>
      <c r="B49" s="16"/>
      <c r="C49" s="40"/>
      <c r="D49" s="34"/>
      <c r="E49" s="63"/>
      <c r="F49" s="22"/>
    </row>
    <row r="50" customHeight="1" spans="1:6">
      <c r="A50" s="15"/>
      <c r="B50" s="16"/>
      <c r="C50" s="40"/>
      <c r="D50" s="34"/>
      <c r="E50" s="63"/>
      <c r="F50" s="22"/>
    </row>
    <row r="51" customHeight="1" spans="1:6">
      <c r="A51" s="15"/>
      <c r="B51" s="16"/>
      <c r="C51" s="40"/>
      <c r="D51" s="34"/>
      <c r="E51" s="63"/>
      <c r="F51" s="22"/>
    </row>
    <row r="52" customHeight="1" spans="1:6">
      <c r="A52" s="15"/>
      <c r="B52" s="16"/>
      <c r="C52" s="40"/>
      <c r="D52" s="34"/>
      <c r="E52" s="63"/>
      <c r="F52" s="22"/>
    </row>
    <row r="53" customHeight="1" spans="1:6">
      <c r="A53" s="15"/>
      <c r="B53" s="16"/>
      <c r="C53" s="40"/>
      <c r="D53" s="34"/>
      <c r="E53" s="63"/>
      <c r="F53" s="22"/>
    </row>
    <row r="54" customHeight="1" spans="1:6">
      <c r="A54" s="15"/>
      <c r="B54" s="16"/>
      <c r="C54" s="40"/>
      <c r="D54" s="34"/>
      <c r="E54" s="63"/>
      <c r="F54" s="22"/>
    </row>
    <row r="55" customHeight="1" spans="1:6">
      <c r="A55" s="15"/>
      <c r="B55" s="16"/>
      <c r="C55" s="40"/>
      <c r="D55" s="34"/>
      <c r="E55" s="63"/>
      <c r="F55" s="22"/>
    </row>
    <row r="56" customHeight="1" spans="1:6">
      <c r="A56" s="15"/>
      <c r="B56" s="16"/>
      <c r="C56" s="40"/>
      <c r="D56" s="34"/>
      <c r="E56" s="63"/>
      <c r="F56" s="22"/>
    </row>
    <row r="57" customHeight="1" spans="1:6">
      <c r="A57" s="15"/>
      <c r="B57" s="16"/>
      <c r="C57" s="40"/>
      <c r="D57" s="34"/>
      <c r="E57" s="63"/>
      <c r="F57" s="22"/>
    </row>
    <row r="58" customHeight="1" spans="1:6">
      <c r="A58" s="15"/>
      <c r="B58" s="16"/>
      <c r="C58" s="40"/>
      <c r="D58" s="34"/>
      <c r="E58" s="63"/>
      <c r="F58" s="22"/>
    </row>
    <row r="59" s="6" customFormat="1" customHeight="1" spans="1:7">
      <c r="A59" s="15"/>
      <c r="B59" s="16"/>
      <c r="C59" s="35"/>
      <c r="D59" s="35"/>
      <c r="E59" s="67"/>
      <c r="F59" s="69"/>
      <c r="G59" s="23"/>
    </row>
    <row r="60" customHeight="1" spans="1:6">
      <c r="A60" s="15"/>
      <c r="B60" s="16"/>
      <c r="C60" s="40"/>
      <c r="D60" s="34"/>
      <c r="E60" s="63"/>
      <c r="F60" s="22"/>
    </row>
    <row r="61" customHeight="1" spans="1:6">
      <c r="A61" s="15"/>
      <c r="B61" s="16"/>
      <c r="C61" s="40"/>
      <c r="D61" s="34"/>
      <c r="E61" s="63"/>
      <c r="F61" s="22"/>
    </row>
    <row r="62" customHeight="1" spans="1:6">
      <c r="A62" s="15"/>
      <c r="B62" s="16"/>
      <c r="C62" s="39"/>
      <c r="D62" s="38"/>
      <c r="E62" s="70"/>
      <c r="F62" s="22"/>
    </row>
    <row r="63" customHeight="1" spans="1:6">
      <c r="A63" s="15"/>
      <c r="B63" s="16"/>
      <c r="C63" s="40"/>
      <c r="D63" s="34"/>
      <c r="E63" s="63"/>
      <c r="F63" s="22"/>
    </row>
    <row r="64" customHeight="1" spans="1:6">
      <c r="A64" s="15"/>
      <c r="B64" s="16"/>
      <c r="C64" s="40"/>
      <c r="D64" s="34"/>
      <c r="E64" s="63"/>
      <c r="F64" s="22"/>
    </row>
    <row r="65" s="6" customFormat="1" customHeight="1" spans="1:7">
      <c r="A65" s="15"/>
      <c r="B65" s="16"/>
      <c r="C65" s="35"/>
      <c r="D65" s="35"/>
      <c r="E65" s="67"/>
      <c r="F65" s="69"/>
      <c r="G65" s="23"/>
    </row>
    <row r="66" s="6" customFormat="1" customHeight="1" spans="1:7">
      <c r="A66" s="15"/>
      <c r="B66" s="16"/>
      <c r="C66" s="42"/>
      <c r="D66" s="35"/>
      <c r="E66" s="67"/>
      <c r="F66" s="69"/>
      <c r="G66" s="23"/>
    </row>
    <row r="67" customFormat="1" customHeight="1" spans="1:7">
      <c r="A67" s="15"/>
      <c r="B67" s="16"/>
      <c r="C67" s="39"/>
      <c r="D67" s="38"/>
      <c r="E67" s="68"/>
      <c r="F67" s="22"/>
      <c r="G67" s="8"/>
    </row>
    <row r="68" customFormat="1" customHeight="1" spans="1:8">
      <c r="A68" s="15"/>
      <c r="B68" s="16"/>
      <c r="C68" s="39"/>
      <c r="D68" s="38"/>
      <c r="E68" s="68"/>
      <c r="F68" s="22"/>
      <c r="G68" s="8"/>
      <c r="H68" s="24"/>
    </row>
    <row r="69" customHeight="1" spans="1:6">
      <c r="A69" s="15"/>
      <c r="B69" s="16"/>
      <c r="C69" s="34"/>
      <c r="D69" s="34"/>
      <c r="E69" s="63"/>
      <c r="F69" s="16"/>
    </row>
    <row r="70" customHeight="1" spans="1:6">
      <c r="A70" s="15"/>
      <c r="B70" s="16"/>
      <c r="C70" s="34"/>
      <c r="D70" s="34"/>
      <c r="E70" s="63"/>
      <c r="F70" s="16"/>
    </row>
    <row r="71" s="6" customFormat="1" customHeight="1" spans="1:7">
      <c r="A71" s="15"/>
      <c r="B71" s="16"/>
      <c r="C71" s="35"/>
      <c r="D71" s="35"/>
      <c r="E71" s="67"/>
      <c r="F71" s="71"/>
      <c r="G71" s="23"/>
    </row>
    <row r="72" customHeight="1" spans="1:6">
      <c r="A72" s="15"/>
      <c r="B72" s="16"/>
      <c r="C72" s="34"/>
      <c r="D72" s="34"/>
      <c r="E72" s="63"/>
      <c r="F72" s="16"/>
    </row>
    <row r="73" customHeight="1" spans="1:6">
      <c r="A73" s="15"/>
      <c r="B73" s="16"/>
      <c r="C73" s="34"/>
      <c r="D73" s="34"/>
      <c r="E73" s="63"/>
      <c r="F73" s="16"/>
    </row>
    <row r="74" customHeight="1" spans="1:6">
      <c r="A74" s="15"/>
      <c r="B74" s="16"/>
      <c r="C74" s="34"/>
      <c r="D74" s="34"/>
      <c r="E74" s="63"/>
      <c r="F74" s="16"/>
    </row>
    <row r="75" customHeight="1" spans="1:6">
      <c r="A75" s="15"/>
      <c r="B75" s="16"/>
      <c r="C75" s="34"/>
      <c r="D75" s="34"/>
      <c r="E75" s="63"/>
      <c r="F75" s="16"/>
    </row>
    <row r="76" customHeight="1" spans="1:6">
      <c r="A76" s="15"/>
      <c r="B76" s="16"/>
      <c r="C76" s="34"/>
      <c r="D76" s="34"/>
      <c r="E76" s="63"/>
      <c r="F76" s="16"/>
    </row>
    <row r="77" customHeight="1" spans="1:6">
      <c r="A77" s="15"/>
      <c r="B77" s="16"/>
      <c r="C77" s="34"/>
      <c r="D77" s="34"/>
      <c r="E77" s="63"/>
      <c r="F77" s="16"/>
    </row>
    <row r="78" customHeight="1" spans="1:6">
      <c r="A78" s="15"/>
      <c r="B78" s="16"/>
      <c r="C78" s="34"/>
      <c r="D78" s="34"/>
      <c r="E78" s="63"/>
      <c r="F78" s="16"/>
    </row>
    <row r="79" customHeight="1" spans="1:6">
      <c r="A79" s="15"/>
      <c r="B79" s="16"/>
      <c r="C79" s="34"/>
      <c r="D79" s="34"/>
      <c r="E79" s="72"/>
      <c r="F79" s="16"/>
    </row>
    <row r="80" customHeight="1" spans="1:6">
      <c r="A80" s="15"/>
      <c r="B80" s="16"/>
      <c r="C80" s="34"/>
      <c r="D80" s="34"/>
      <c r="E80" s="72"/>
      <c r="F80" s="16"/>
    </row>
    <row r="81" customHeight="1" spans="1:6">
      <c r="A81" s="15"/>
      <c r="B81" s="16"/>
      <c r="C81" s="34"/>
      <c r="D81" s="34"/>
      <c r="E81" s="67"/>
      <c r="F81" s="16"/>
    </row>
    <row r="82" customHeight="1" spans="1:6">
      <c r="A82" s="15"/>
      <c r="B82" s="16"/>
      <c r="C82" s="34"/>
      <c r="D82" s="34"/>
      <c r="E82" s="30"/>
      <c r="F82" s="16"/>
    </row>
    <row r="83" customHeight="1" spans="1:6">
      <c r="A83" s="15"/>
      <c r="B83" s="16"/>
      <c r="C83" s="34"/>
      <c r="D83" s="34"/>
      <c r="E83" s="30"/>
      <c r="F83" s="16"/>
    </row>
    <row r="84" customHeight="1" spans="1:6">
      <c r="A84" s="15"/>
      <c r="B84" s="16"/>
      <c r="C84" s="34"/>
      <c r="D84" s="34"/>
      <c r="E84" s="63"/>
      <c r="F84" s="16"/>
    </row>
    <row r="85" customHeight="1" spans="1:6">
      <c r="A85" s="15"/>
      <c r="B85" s="16"/>
      <c r="C85" s="34"/>
      <c r="D85" s="34"/>
      <c r="E85" s="63"/>
      <c r="F85" s="16"/>
    </row>
    <row r="86" customHeight="1" spans="1:6">
      <c r="A86" s="15"/>
      <c r="B86" s="16"/>
      <c r="C86" s="34"/>
      <c r="D86" s="34"/>
      <c r="E86" s="63"/>
      <c r="F86" s="16"/>
    </row>
    <row r="87" customHeight="1" spans="1:6">
      <c r="A87" s="15"/>
      <c r="B87" s="16"/>
      <c r="C87" s="39"/>
      <c r="D87" s="39"/>
      <c r="E87" s="73"/>
      <c r="F87" s="16"/>
    </row>
    <row r="88" customHeight="1" spans="1:6">
      <c r="A88" s="15"/>
      <c r="B88" s="16"/>
      <c r="C88" s="40"/>
      <c r="D88" s="40"/>
      <c r="E88" s="30"/>
      <c r="F88" s="16"/>
    </row>
    <row r="89" customHeight="1" spans="1:6">
      <c r="A89" s="15"/>
      <c r="B89" s="16"/>
      <c r="C89" s="74"/>
      <c r="D89" s="74"/>
      <c r="E89" s="75"/>
      <c r="F89" s="16"/>
    </row>
    <row r="90" customHeight="1" spans="1:6">
      <c r="A90" s="15"/>
      <c r="B90" s="16"/>
      <c r="C90" s="40"/>
      <c r="D90" s="40"/>
      <c r="E90" s="30"/>
      <c r="F90" s="16"/>
    </row>
    <row r="91" customHeight="1" spans="1:6">
      <c r="A91" s="15"/>
      <c r="B91" s="16"/>
      <c r="C91" s="40"/>
      <c r="D91" s="40"/>
      <c r="E91" s="30"/>
      <c r="F91" s="16"/>
    </row>
    <row r="92" customHeight="1" spans="1:6">
      <c r="A92" s="15"/>
      <c r="B92" s="16"/>
      <c r="C92" s="40"/>
      <c r="D92" s="40"/>
      <c r="E92" s="30"/>
      <c r="F92" s="16"/>
    </row>
    <row r="93" customHeight="1" spans="1:6">
      <c r="A93" s="15"/>
      <c r="B93" s="16"/>
      <c r="C93" s="40"/>
      <c r="D93" s="40"/>
      <c r="E93" s="30"/>
      <c r="F93" s="16"/>
    </row>
    <row r="94" customHeight="1" spans="1:6">
      <c r="A94" s="15"/>
      <c r="B94" s="16"/>
      <c r="C94" s="40"/>
      <c r="D94" s="40"/>
      <c r="E94" s="30"/>
      <c r="F94" s="16"/>
    </row>
    <row r="95" customHeight="1" spans="1:6">
      <c r="A95" s="15"/>
      <c r="B95" s="16"/>
      <c r="C95" s="40"/>
      <c r="D95" s="40"/>
      <c r="E95" s="30"/>
      <c r="F95" s="16"/>
    </row>
    <row r="96" customHeight="1" spans="1:6">
      <c r="A96" s="15"/>
      <c r="B96" s="16"/>
      <c r="C96" s="39"/>
      <c r="D96" s="39"/>
      <c r="E96" s="70"/>
      <c r="F96" s="16"/>
    </row>
    <row r="97" customHeight="1" spans="1:6">
      <c r="A97" s="15"/>
      <c r="B97" s="16"/>
      <c r="C97" s="40"/>
      <c r="D97" s="40"/>
      <c r="E97" s="30"/>
      <c r="F97" s="16"/>
    </row>
    <row r="98" customHeight="1" spans="1:6">
      <c r="A98" s="15"/>
      <c r="B98" s="16"/>
      <c r="C98" s="40"/>
      <c r="D98" s="40"/>
      <c r="E98" s="30"/>
      <c r="F98" s="16"/>
    </row>
    <row r="99" customHeight="1" spans="1:6">
      <c r="A99" s="15"/>
      <c r="B99" s="16"/>
      <c r="C99" s="40"/>
      <c r="D99" s="40"/>
      <c r="E99" s="30"/>
      <c r="F99" s="16"/>
    </row>
    <row r="100" customHeight="1" spans="1:6">
      <c r="A100" s="15"/>
      <c r="B100" s="16"/>
      <c r="C100" s="40"/>
      <c r="D100" s="40"/>
      <c r="E100" s="30"/>
      <c r="F100" s="16"/>
    </row>
    <row r="101" customHeight="1" spans="1:6">
      <c r="A101" s="15"/>
      <c r="B101" s="16"/>
      <c r="C101" s="40"/>
      <c r="D101" s="40"/>
      <c r="E101" s="30"/>
      <c r="F101" s="16"/>
    </row>
    <row r="102" customHeight="1" spans="1:6">
      <c r="A102" s="15"/>
      <c r="B102" s="16"/>
      <c r="C102" s="40"/>
      <c r="D102" s="40"/>
      <c r="E102" s="30"/>
      <c r="F102" s="16"/>
    </row>
    <row r="103" customHeight="1" spans="1:6">
      <c r="A103" s="15"/>
      <c r="B103" s="16"/>
      <c r="C103" s="40"/>
      <c r="D103" s="40"/>
      <c r="E103" s="30"/>
      <c r="F103" s="16"/>
    </row>
    <row r="104" customHeight="1" spans="1:6">
      <c r="A104" s="15"/>
      <c r="B104" s="16"/>
      <c r="C104" s="40"/>
      <c r="D104" s="40"/>
      <c r="E104" s="30"/>
      <c r="F104" s="16"/>
    </row>
    <row r="105" customHeight="1" spans="1:6">
      <c r="A105" s="15"/>
      <c r="B105" s="16"/>
      <c r="C105" s="40"/>
      <c r="D105" s="40"/>
      <c r="E105" s="30"/>
      <c r="F105" s="16"/>
    </row>
    <row r="106" customHeight="1" spans="1:6">
      <c r="A106" s="15"/>
      <c r="B106" s="16"/>
      <c r="C106" s="40"/>
      <c r="D106" s="40"/>
      <c r="E106" s="30"/>
      <c r="F106" s="16"/>
    </row>
    <row r="107" customHeight="1" spans="1:6">
      <c r="A107" s="15"/>
      <c r="B107" s="16"/>
      <c r="C107" s="40"/>
      <c r="D107" s="40"/>
      <c r="E107" s="30"/>
      <c r="F107" s="16"/>
    </row>
    <row r="108" customHeight="1" spans="1:6">
      <c r="A108" s="15"/>
      <c r="B108" s="16"/>
      <c r="C108" s="39"/>
      <c r="D108" s="39"/>
      <c r="E108" s="70"/>
      <c r="F108" s="16"/>
    </row>
    <row r="109" customHeight="1" spans="1:6">
      <c r="A109" s="15"/>
      <c r="B109" s="16"/>
      <c r="C109" s="76"/>
      <c r="D109" s="76"/>
      <c r="E109" s="77"/>
      <c r="F109" s="78"/>
    </row>
    <row r="110" customHeight="1" spans="1:6">
      <c r="A110" s="15"/>
      <c r="B110" s="16"/>
      <c r="C110" s="39"/>
      <c r="D110" s="39"/>
      <c r="E110" s="18"/>
      <c r="F110" s="78"/>
    </row>
    <row r="111" customHeight="1" spans="1:6">
      <c r="A111" s="15"/>
      <c r="B111" s="16"/>
      <c r="C111" s="39"/>
      <c r="D111" s="39"/>
      <c r="E111" s="18"/>
      <c r="F111" s="78"/>
    </row>
    <row r="112" customHeight="1" spans="1:6">
      <c r="A112" s="15"/>
      <c r="B112" s="16"/>
      <c r="C112" s="39"/>
      <c r="D112" s="39"/>
      <c r="E112" s="18"/>
      <c r="F112" s="78"/>
    </row>
    <row r="113" customHeight="1" spans="1:6">
      <c r="A113" s="15"/>
      <c r="B113" s="16"/>
      <c r="C113" s="39"/>
      <c r="D113" s="39"/>
      <c r="E113" s="18"/>
      <c r="F113" s="78"/>
    </row>
    <row r="114" customHeight="1" spans="1:6">
      <c r="A114" s="15"/>
      <c r="B114" s="16"/>
      <c r="C114" s="64"/>
      <c r="D114" s="65"/>
      <c r="E114" s="30"/>
      <c r="F114" s="16"/>
    </row>
    <row r="115" customHeight="1" spans="1:6">
      <c r="A115" s="15"/>
      <c r="B115" s="16"/>
      <c r="C115" s="64"/>
      <c r="D115" s="65"/>
      <c r="E115" s="30"/>
      <c r="F115" s="16"/>
    </row>
    <row r="116" customHeight="1" spans="1:6">
      <c r="A116" s="15"/>
      <c r="B116" s="16"/>
      <c r="C116" s="64"/>
      <c r="D116" s="65"/>
      <c r="E116" s="30"/>
      <c r="F116" s="16"/>
    </row>
    <row r="117" customHeight="1" spans="1:6">
      <c r="A117" s="15"/>
      <c r="B117" s="16"/>
      <c r="C117" s="64"/>
      <c r="D117" s="65"/>
      <c r="E117" s="30"/>
      <c r="F117" s="16"/>
    </row>
    <row r="118" customHeight="1" spans="1:6">
      <c r="A118" s="15"/>
      <c r="B118" s="16"/>
      <c r="C118" s="64"/>
      <c r="D118" s="65"/>
      <c r="E118" s="30"/>
      <c r="F118" s="16"/>
    </row>
    <row r="119" customHeight="1" spans="1:6">
      <c r="A119" s="15"/>
      <c r="B119" s="16"/>
      <c r="C119" s="64"/>
      <c r="D119" s="65"/>
      <c r="E119" s="30"/>
      <c r="F119" s="16"/>
    </row>
    <row r="120" customHeight="1" spans="1:6">
      <c r="A120" s="15"/>
      <c r="B120" s="16"/>
      <c r="C120" s="64"/>
      <c r="D120" s="65"/>
      <c r="E120" s="30"/>
      <c r="F120" s="16"/>
    </row>
    <row r="121" customHeight="1" spans="1:6">
      <c r="A121" s="15"/>
      <c r="B121" s="16"/>
      <c r="C121" s="64"/>
      <c r="D121" s="65"/>
      <c r="E121" s="30"/>
      <c r="F121" s="16"/>
    </row>
    <row r="122" customHeight="1" spans="1:6">
      <c r="A122" s="15"/>
      <c r="B122" s="16"/>
      <c r="C122" s="64"/>
      <c r="D122" s="65"/>
      <c r="E122" s="30"/>
      <c r="F122" s="16"/>
    </row>
    <row r="123" customHeight="1" spans="1:6">
      <c r="A123" s="15"/>
      <c r="B123" s="16"/>
      <c r="C123" s="64"/>
      <c r="D123" s="65"/>
      <c r="E123" s="30"/>
      <c r="F123" s="16"/>
    </row>
    <row r="124" customHeight="1" spans="1:6">
      <c r="A124" s="15"/>
      <c r="B124" s="16"/>
      <c r="C124" s="64"/>
      <c r="D124" s="65"/>
      <c r="E124" s="30"/>
      <c r="F124" s="16"/>
    </row>
    <row r="125" customHeight="1" spans="1:6">
      <c r="A125" s="15"/>
      <c r="B125" s="16"/>
      <c r="C125" s="64"/>
      <c r="D125" s="65"/>
      <c r="E125" s="30"/>
      <c r="F125" s="16"/>
    </row>
    <row r="126" customHeight="1" spans="1:6">
      <c r="A126" s="15"/>
      <c r="B126" s="16"/>
      <c r="C126" s="64"/>
      <c r="D126" s="65"/>
      <c r="E126" s="30"/>
      <c r="F126" s="16"/>
    </row>
    <row r="127" customHeight="1" spans="1:6">
      <c r="A127" s="15"/>
      <c r="B127" s="16"/>
      <c r="C127" s="64"/>
      <c r="D127" s="65"/>
      <c r="E127" s="30"/>
      <c r="F127" s="16"/>
    </row>
    <row r="128" customHeight="1" spans="1:6">
      <c r="A128" s="15"/>
      <c r="B128" s="16"/>
      <c r="C128" s="64"/>
      <c r="D128" s="65"/>
      <c r="E128" s="30"/>
      <c r="F128" s="16"/>
    </row>
    <row r="129" customHeight="1" spans="1:6">
      <c r="A129" s="15"/>
      <c r="B129" s="16"/>
      <c r="C129" s="64"/>
      <c r="D129" s="65"/>
      <c r="E129" s="30"/>
      <c r="F129" s="16"/>
    </row>
    <row r="130" customHeight="1" spans="1:6">
      <c r="A130" s="15"/>
      <c r="B130" s="16"/>
      <c r="C130" s="64"/>
      <c r="D130" s="65"/>
      <c r="E130" s="30"/>
      <c r="F130" s="16"/>
    </row>
    <row r="131" customHeight="1" spans="1:6">
      <c r="A131" s="15"/>
      <c r="B131" s="16"/>
      <c r="C131" s="64"/>
      <c r="D131" s="65"/>
      <c r="E131" s="30"/>
      <c r="F131" s="16"/>
    </row>
    <row r="132" customHeight="1" spans="1:6">
      <c r="A132" s="15"/>
      <c r="B132" s="16"/>
      <c r="C132" s="64"/>
      <c r="D132" s="65"/>
      <c r="E132" s="30"/>
      <c r="F132" s="16"/>
    </row>
    <row r="133" customHeight="1" spans="1:6">
      <c r="A133" s="15"/>
      <c r="B133" s="16"/>
      <c r="C133" s="64"/>
      <c r="D133" s="65"/>
      <c r="E133" s="30"/>
      <c r="F133" s="16"/>
    </row>
    <row r="134" customHeight="1" spans="1:6">
      <c r="A134" s="15"/>
      <c r="B134" s="16"/>
      <c r="C134" s="64"/>
      <c r="D134" s="65"/>
      <c r="E134" s="30"/>
      <c r="F134" s="16"/>
    </row>
    <row r="135" customHeight="1" spans="1:6">
      <c r="A135" s="15"/>
      <c r="B135" s="16"/>
      <c r="C135" s="64"/>
      <c r="D135" s="65"/>
      <c r="E135" s="30"/>
      <c r="F135" s="16"/>
    </row>
    <row r="136" customHeight="1" spans="1:6">
      <c r="A136" s="15"/>
      <c r="B136" s="16"/>
      <c r="C136" s="64"/>
      <c r="D136" s="65"/>
      <c r="E136" s="30"/>
      <c r="F136" s="16"/>
    </row>
    <row r="137" customHeight="1" spans="1:6">
      <c r="A137" s="15"/>
      <c r="B137" s="16"/>
      <c r="C137" s="64"/>
      <c r="D137" s="65"/>
      <c r="E137" s="30"/>
      <c r="F137" s="16"/>
    </row>
    <row r="138" customHeight="1" spans="1:6">
      <c r="A138" s="15"/>
      <c r="B138" s="16"/>
      <c r="C138" s="79"/>
      <c r="D138" s="80"/>
      <c r="E138" s="18"/>
      <c r="F138" s="16"/>
    </row>
    <row r="139" customHeight="1" spans="1:6">
      <c r="A139" s="15"/>
      <c r="B139" s="16"/>
      <c r="C139" s="64"/>
      <c r="D139" s="65"/>
      <c r="E139" s="30"/>
      <c r="F139" s="16"/>
    </row>
    <row r="140" s="6" customFormat="1" customHeight="1" spans="1:7">
      <c r="A140" s="15"/>
      <c r="B140" s="16"/>
      <c r="C140" s="42"/>
      <c r="D140" s="81"/>
      <c r="E140" s="67"/>
      <c r="F140" s="71"/>
      <c r="G140" s="23"/>
    </row>
    <row r="141" customHeight="1" spans="1:6">
      <c r="A141" s="15"/>
      <c r="B141" s="16"/>
      <c r="C141" s="64"/>
      <c r="D141" s="65"/>
      <c r="E141" s="30"/>
      <c r="F141" s="16"/>
    </row>
    <row r="142" customHeight="1" spans="1:6">
      <c r="A142" s="15"/>
      <c r="B142" s="16"/>
      <c r="C142" s="64"/>
      <c r="D142" s="65"/>
      <c r="E142" s="30"/>
      <c r="F142" s="16"/>
    </row>
    <row r="143" customHeight="1" spans="1:6">
      <c r="A143" s="15"/>
      <c r="B143" s="16"/>
      <c r="C143" s="64"/>
      <c r="D143" s="65"/>
      <c r="E143" s="30"/>
      <c r="F143" s="16"/>
    </row>
    <row r="144" customHeight="1" spans="1:6">
      <c r="A144" s="15"/>
      <c r="B144" s="16"/>
      <c r="C144" s="64"/>
      <c r="D144" s="65"/>
      <c r="E144" s="30"/>
      <c r="F144" s="16"/>
    </row>
    <row r="145" customHeight="1" spans="1:6">
      <c r="A145" s="15"/>
      <c r="B145" s="16"/>
      <c r="C145" s="64"/>
      <c r="D145" s="65"/>
      <c r="E145" s="30"/>
      <c r="F145" s="16"/>
    </row>
    <row r="146" customHeight="1" spans="1:6">
      <c r="A146" s="15"/>
      <c r="B146" s="16"/>
      <c r="C146" s="64"/>
      <c r="D146" s="65"/>
      <c r="E146" s="30"/>
      <c r="F146" s="16"/>
    </row>
    <row r="147" customHeight="1" spans="1:6">
      <c r="A147" s="15"/>
      <c r="B147" s="16"/>
      <c r="C147" s="64"/>
      <c r="D147" s="65"/>
      <c r="E147" s="30"/>
      <c r="F147" s="16"/>
    </row>
    <row r="148" customHeight="1" spans="1:6">
      <c r="A148" s="15"/>
      <c r="B148" s="16"/>
      <c r="C148" s="64"/>
      <c r="D148" s="65"/>
      <c r="E148" s="30"/>
      <c r="F148" s="16"/>
    </row>
    <row r="149" customHeight="1" spans="1:6">
      <c r="A149" s="15"/>
      <c r="B149" s="16"/>
      <c r="C149" s="64"/>
      <c r="D149" s="65"/>
      <c r="E149" s="30"/>
      <c r="F149" s="16"/>
    </row>
    <row r="150" customHeight="1" spans="1:6">
      <c r="A150" s="15"/>
      <c r="B150" s="16"/>
      <c r="C150" s="64"/>
      <c r="D150" s="65"/>
      <c r="E150" s="30"/>
      <c r="F150" s="16"/>
    </row>
    <row r="151" s="6" customFormat="1" customHeight="1" spans="1:7">
      <c r="A151" s="15"/>
      <c r="B151" s="16"/>
      <c r="C151" s="42"/>
      <c r="D151" s="81"/>
      <c r="E151" s="67"/>
      <c r="F151" s="71"/>
      <c r="G151" s="23"/>
    </row>
    <row r="152" customHeight="1" spans="1:6">
      <c r="A152" s="15"/>
      <c r="B152" s="16"/>
      <c r="C152" s="64"/>
      <c r="D152" s="65"/>
      <c r="E152" s="30"/>
      <c r="F152" s="16"/>
    </row>
    <row r="153" customHeight="1" spans="1:6">
      <c r="A153" s="15"/>
      <c r="B153" s="16"/>
      <c r="C153" s="79"/>
      <c r="D153" s="80"/>
      <c r="E153" s="18"/>
      <c r="F153" s="16"/>
    </row>
    <row r="154" customHeight="1" spans="1:6">
      <c r="A154" s="15"/>
      <c r="B154" s="16"/>
      <c r="C154" s="64"/>
      <c r="D154" s="65"/>
      <c r="E154" s="30"/>
      <c r="F154" s="16"/>
    </row>
    <row r="155" customHeight="1" spans="1:6">
      <c r="A155" s="15"/>
      <c r="B155" s="16"/>
      <c r="C155" s="64"/>
      <c r="D155" s="65"/>
      <c r="E155" s="30"/>
      <c r="F155" s="16"/>
    </row>
    <row r="156" customHeight="1" spans="1:6">
      <c r="A156" s="15"/>
      <c r="B156" s="16"/>
      <c r="C156" s="64"/>
      <c r="D156" s="65"/>
      <c r="E156" s="30"/>
      <c r="F156" s="16"/>
    </row>
    <row r="157" customHeight="1" spans="1:6">
      <c r="A157" s="15"/>
      <c r="B157" s="16"/>
      <c r="C157" s="64"/>
      <c r="D157" s="65"/>
      <c r="E157" s="30"/>
      <c r="F157" s="16"/>
    </row>
    <row r="158" customHeight="1" spans="1:6">
      <c r="A158" s="15"/>
      <c r="B158" s="16"/>
      <c r="C158" s="64"/>
      <c r="D158" s="65"/>
      <c r="E158" s="30"/>
      <c r="F158" s="16"/>
    </row>
    <row r="159" customHeight="1" spans="1:6">
      <c r="A159" s="15"/>
      <c r="B159" s="16"/>
      <c r="C159" s="64"/>
      <c r="D159" s="65"/>
      <c r="E159" s="30"/>
      <c r="F159" s="16"/>
    </row>
    <row r="160" customHeight="1" spans="1:6">
      <c r="A160" s="15"/>
      <c r="B160" s="16"/>
      <c r="C160" s="64"/>
      <c r="D160" s="65"/>
      <c r="E160" s="30"/>
      <c r="F160" s="16"/>
    </row>
    <row r="161" customHeight="1" spans="1:6">
      <c r="A161" s="15"/>
      <c r="B161" s="16"/>
      <c r="C161" s="64"/>
      <c r="D161" s="65"/>
      <c r="E161" s="30"/>
      <c r="F161" s="16"/>
    </row>
    <row r="162" customHeight="1" spans="1:6">
      <c r="A162" s="15"/>
      <c r="B162" s="16"/>
      <c r="C162" s="64"/>
      <c r="D162" s="65"/>
      <c r="E162" s="30"/>
      <c r="F162" s="16"/>
    </row>
    <row r="163" s="6" customFormat="1" customHeight="1" spans="1:7">
      <c r="A163" s="15"/>
      <c r="B163" s="16"/>
      <c r="C163" s="42"/>
      <c r="D163" s="81"/>
      <c r="E163" s="67"/>
      <c r="F163" s="71"/>
      <c r="G163" s="23"/>
    </row>
    <row r="164" customHeight="1" spans="1:6">
      <c r="A164" s="15"/>
      <c r="B164" s="16"/>
      <c r="C164" s="64"/>
      <c r="D164" s="65"/>
      <c r="E164" s="30"/>
      <c r="F164" s="16"/>
    </row>
    <row r="165" customHeight="1" spans="1:6">
      <c r="A165" s="15"/>
      <c r="B165" s="16"/>
      <c r="C165" s="64"/>
      <c r="D165" s="65"/>
      <c r="E165" s="30"/>
      <c r="F165" s="16"/>
    </row>
    <row r="166" customHeight="1" spans="1:6">
      <c r="A166" s="15"/>
      <c r="B166" s="16"/>
      <c r="C166" s="64"/>
      <c r="D166" s="65"/>
      <c r="E166" s="30"/>
      <c r="F166" s="16"/>
    </row>
    <row r="167" customHeight="1" spans="1:6">
      <c r="A167" s="15"/>
      <c r="B167" s="16"/>
      <c r="C167" s="82"/>
      <c r="D167" s="82"/>
      <c r="E167" s="30"/>
      <c r="F167" s="16"/>
    </row>
    <row r="168" customHeight="1" spans="1:6">
      <c r="A168" s="15"/>
      <c r="B168" s="16"/>
      <c r="C168" s="64"/>
      <c r="D168" s="65"/>
      <c r="E168" s="30"/>
      <c r="F168" s="16"/>
    </row>
    <row r="169" customHeight="1" spans="1:6">
      <c r="A169" s="15"/>
      <c r="B169" s="16"/>
      <c r="C169" s="64"/>
      <c r="D169" s="65"/>
      <c r="E169" s="30"/>
      <c r="F169" s="16"/>
    </row>
    <row r="170" customHeight="1" spans="1:6">
      <c r="A170" s="15"/>
      <c r="B170" s="16"/>
      <c r="C170" s="64"/>
      <c r="D170" s="65"/>
      <c r="E170" s="30"/>
      <c r="F170" s="16"/>
    </row>
    <row r="171" customHeight="1" spans="1:6">
      <c r="A171" s="15"/>
      <c r="B171" s="16"/>
      <c r="C171" s="64"/>
      <c r="D171" s="65"/>
      <c r="E171" s="30"/>
      <c r="F171" s="16"/>
    </row>
    <row r="172" customHeight="1" spans="1:6">
      <c r="A172" s="15"/>
      <c r="B172" s="16"/>
      <c r="C172" s="40"/>
      <c r="D172" s="40"/>
      <c r="E172" s="30"/>
      <c r="F172" s="16"/>
    </row>
    <row r="173" customHeight="1" spans="1:6">
      <c r="A173" s="15"/>
      <c r="B173" s="16"/>
      <c r="C173" s="40"/>
      <c r="D173" s="40"/>
      <c r="E173" s="30"/>
      <c r="F173" s="16"/>
    </row>
    <row r="174" customHeight="1" spans="1:6">
      <c r="A174" s="15"/>
      <c r="B174" s="16"/>
      <c r="C174" s="40"/>
      <c r="D174" s="40"/>
      <c r="E174" s="30"/>
      <c r="F174" s="16"/>
    </row>
    <row r="175" customHeight="1" spans="1:6">
      <c r="A175" s="15"/>
      <c r="B175" s="16"/>
      <c r="C175" s="40"/>
      <c r="D175" s="40"/>
      <c r="E175" s="30"/>
      <c r="F175" s="16"/>
    </row>
    <row r="176" customHeight="1" spans="1:6">
      <c r="A176" s="15"/>
      <c r="B176" s="16"/>
      <c r="C176" s="40"/>
      <c r="D176" s="40"/>
      <c r="E176" s="30"/>
      <c r="F176" s="16"/>
    </row>
    <row r="177" customHeight="1" spans="1:6">
      <c r="A177" s="15"/>
      <c r="B177" s="16"/>
      <c r="C177" s="40"/>
      <c r="D177" s="40"/>
      <c r="E177" s="30"/>
      <c r="F177" s="16"/>
    </row>
    <row r="178" customHeight="1" spans="1:6">
      <c r="A178" s="15"/>
      <c r="B178" s="16"/>
      <c r="C178" s="40"/>
      <c r="D178" s="40"/>
      <c r="E178" s="30"/>
      <c r="F178" s="16"/>
    </row>
    <row r="179" customHeight="1" spans="1:6">
      <c r="A179" s="15"/>
      <c r="B179" s="16"/>
      <c r="C179" s="40"/>
      <c r="D179" s="40"/>
      <c r="E179" s="30"/>
      <c r="F179" s="16"/>
    </row>
    <row r="180" customHeight="1" spans="1:6">
      <c r="A180" s="15"/>
      <c r="B180" s="16"/>
      <c r="C180" s="39"/>
      <c r="D180" s="39"/>
      <c r="E180" s="70"/>
      <c r="F180" s="16"/>
    </row>
    <row r="181" customHeight="1" spans="1:6">
      <c r="A181" s="15"/>
      <c r="B181" s="16"/>
      <c r="C181" s="40"/>
      <c r="D181" s="40"/>
      <c r="E181" s="30"/>
      <c r="F181" s="16"/>
    </row>
    <row r="182" customHeight="1" spans="1:6">
      <c r="A182" s="15"/>
      <c r="B182" s="16"/>
      <c r="C182" s="40"/>
      <c r="D182" s="40"/>
      <c r="E182" s="30"/>
      <c r="F182" s="16"/>
    </row>
    <row r="183" customHeight="1" spans="1:6">
      <c r="A183" s="15"/>
      <c r="B183" s="16"/>
      <c r="C183" s="39"/>
      <c r="D183" s="39"/>
      <c r="E183" s="18"/>
      <c r="F183" s="16"/>
    </row>
    <row r="184" customHeight="1" spans="1:6">
      <c r="A184" s="15"/>
      <c r="B184" s="16"/>
      <c r="C184" s="40"/>
      <c r="D184" s="40"/>
      <c r="E184" s="30"/>
      <c r="F184" s="16"/>
    </row>
    <row r="185" customHeight="1" spans="1:6">
      <c r="A185" s="15"/>
      <c r="B185" s="16"/>
      <c r="C185" s="40"/>
      <c r="D185" s="40"/>
      <c r="E185" s="30"/>
      <c r="F185" s="16"/>
    </row>
    <row r="186" customHeight="1" spans="1:6">
      <c r="A186" s="15"/>
      <c r="B186" s="16"/>
      <c r="C186" s="40"/>
      <c r="D186" s="40"/>
      <c r="E186" s="30"/>
      <c r="F186" s="16"/>
    </row>
    <row r="187" customHeight="1" spans="1:6">
      <c r="A187" s="15"/>
      <c r="B187" s="16"/>
      <c r="C187" s="40"/>
      <c r="D187" s="40"/>
      <c r="E187" s="30"/>
      <c r="F187" s="16"/>
    </row>
    <row r="188" customHeight="1" spans="1:6">
      <c r="A188" s="15"/>
      <c r="B188" s="16"/>
      <c r="C188" s="40"/>
      <c r="D188" s="40"/>
      <c r="E188" s="30"/>
      <c r="F188" s="16"/>
    </row>
    <row r="189" customHeight="1" spans="1:6">
      <c r="A189" s="15"/>
      <c r="B189" s="16"/>
      <c r="C189" s="39"/>
      <c r="D189" s="39"/>
      <c r="E189" s="70"/>
      <c r="F189" s="16"/>
    </row>
    <row r="190" customHeight="1" spans="1:6">
      <c r="A190" s="15"/>
      <c r="B190" s="16"/>
      <c r="C190" s="68"/>
      <c r="D190" s="68"/>
      <c r="E190" s="68"/>
      <c r="F190" s="16"/>
    </row>
    <row r="191" customHeight="1" spans="1:6">
      <c r="A191" s="15"/>
      <c r="B191" s="16"/>
      <c r="C191" s="39"/>
      <c r="D191" s="39"/>
      <c r="E191" s="83"/>
      <c r="F191" s="16"/>
    </row>
    <row r="192" customHeight="1" spans="1:6">
      <c r="A192" s="15"/>
      <c r="B192" s="16"/>
      <c r="C192" s="35"/>
      <c r="D192" s="35"/>
      <c r="E192" s="67"/>
      <c r="F192" s="16"/>
    </row>
    <row r="193" customHeight="1" spans="1:8">
      <c r="A193" s="15"/>
      <c r="B193" s="16"/>
      <c r="C193" s="35"/>
      <c r="D193" s="35"/>
      <c r="E193" s="67"/>
      <c r="F193" s="16"/>
      <c r="H193" s="41"/>
    </row>
    <row r="194" customHeight="1" spans="1:6">
      <c r="A194" s="15"/>
      <c r="B194" s="16"/>
      <c r="C194" s="34"/>
      <c r="D194" s="34"/>
      <c r="E194" s="63"/>
      <c r="F194" s="16"/>
    </row>
    <row r="195" customHeight="1" spans="1:6">
      <c r="A195" s="15"/>
      <c r="B195" s="16"/>
      <c r="C195" s="34"/>
      <c r="D195" s="34"/>
      <c r="E195" s="63"/>
      <c r="F195" s="16"/>
    </row>
    <row r="196" customHeight="1" spans="1:6">
      <c r="A196" s="15"/>
      <c r="B196" s="16"/>
      <c r="C196" s="34"/>
      <c r="D196" s="34"/>
      <c r="E196" s="63"/>
      <c r="F196" s="16"/>
    </row>
    <row r="197" customHeight="1" spans="1:6">
      <c r="A197" s="15"/>
      <c r="B197" s="16"/>
      <c r="C197" s="34"/>
      <c r="D197" s="34"/>
      <c r="E197" s="63"/>
      <c r="F197" s="16"/>
    </row>
    <row r="198" customHeight="1" spans="1:6">
      <c r="A198" s="15"/>
      <c r="B198" s="16"/>
      <c r="C198" s="34"/>
      <c r="D198" s="34"/>
      <c r="E198" s="63"/>
      <c r="F198" s="16"/>
    </row>
    <row r="199" customHeight="1" spans="1:6">
      <c r="A199" s="15"/>
      <c r="B199" s="16"/>
      <c r="C199" s="43"/>
      <c r="D199" s="43"/>
      <c r="E199" s="77"/>
      <c r="F199" s="16"/>
    </row>
    <row r="200" customHeight="1" spans="1:6">
      <c r="A200" s="15"/>
      <c r="B200" s="16"/>
      <c r="C200" s="44"/>
      <c r="D200" s="44"/>
      <c r="E200" s="84"/>
      <c r="F200" s="16"/>
    </row>
    <row r="201" customHeight="1" spans="1:6">
      <c r="A201" s="15"/>
      <c r="B201" s="16"/>
      <c r="C201" s="44"/>
      <c r="D201" s="44"/>
      <c r="E201" s="84"/>
      <c r="F201" s="16"/>
    </row>
    <row r="202" s="7" customFormat="1" customHeight="1" spans="1:7">
      <c r="A202" s="15"/>
      <c r="B202" s="16"/>
      <c r="C202" s="35"/>
      <c r="D202" s="35"/>
      <c r="E202" s="67"/>
      <c r="F202" s="71"/>
      <c r="G202" s="85"/>
    </row>
    <row r="203" customHeight="1" spans="1:6">
      <c r="A203" s="15"/>
      <c r="B203" s="16"/>
      <c r="C203" s="43"/>
      <c r="D203" s="43"/>
      <c r="E203" s="77"/>
      <c r="F203" s="16"/>
    </row>
    <row r="204" s="7" customFormat="1" customHeight="1" spans="1:7">
      <c r="A204" s="15"/>
      <c r="B204" s="16"/>
      <c r="C204" s="35"/>
      <c r="D204" s="35"/>
      <c r="E204" s="67"/>
      <c r="F204" s="86"/>
      <c r="G204" s="85"/>
    </row>
    <row r="205" customHeight="1" spans="1:6">
      <c r="A205" s="15"/>
      <c r="B205" s="16"/>
      <c r="C205" s="34"/>
      <c r="D205" s="34"/>
      <c r="E205" s="63"/>
      <c r="F205" s="78"/>
    </row>
    <row r="206" customHeight="1" spans="1:6">
      <c r="A206" s="15"/>
      <c r="B206" s="16"/>
      <c r="C206" s="40"/>
      <c r="D206" s="34"/>
      <c r="E206" s="87"/>
      <c r="F206" s="16"/>
    </row>
    <row r="207" customHeight="1" spans="1:6">
      <c r="A207" s="15"/>
      <c r="B207" s="16"/>
      <c r="C207" s="40"/>
      <c r="D207" s="34"/>
      <c r="E207" s="87"/>
      <c r="F207" s="16"/>
    </row>
    <row r="208" customHeight="1" spans="1:6">
      <c r="A208" s="15"/>
      <c r="B208" s="16"/>
      <c r="C208" s="40"/>
      <c r="D208" s="34"/>
      <c r="E208" s="87"/>
      <c r="F208" s="16"/>
    </row>
    <row r="209" customHeight="1" spans="1:6">
      <c r="A209" s="15"/>
      <c r="B209" s="16"/>
      <c r="C209" s="40"/>
      <c r="D209" s="34"/>
      <c r="E209" s="87"/>
      <c r="F209" s="16"/>
    </row>
    <row r="210" customHeight="1" spans="1:6">
      <c r="A210" s="15"/>
      <c r="B210" s="16"/>
      <c r="C210" s="40"/>
      <c r="D210" s="34"/>
      <c r="E210" s="87"/>
      <c r="F210" s="16"/>
    </row>
    <row r="211" s="6" customFormat="1" customHeight="1" spans="1:7">
      <c r="A211" s="15"/>
      <c r="B211" s="16"/>
      <c r="C211" s="35"/>
      <c r="D211" s="35"/>
      <c r="E211" s="67"/>
      <c r="F211" s="71"/>
      <c r="G211" s="23"/>
    </row>
    <row r="212" customHeight="1" spans="1:6">
      <c r="A212" s="15"/>
      <c r="B212" s="16"/>
      <c r="C212" s="40"/>
      <c r="D212" s="34"/>
      <c r="E212" s="63"/>
      <c r="F212" s="16"/>
    </row>
    <row r="213" customHeight="1" spans="1:6">
      <c r="A213" s="15"/>
      <c r="B213" s="16"/>
      <c r="C213" s="40"/>
      <c r="D213" s="34"/>
      <c r="E213" s="63"/>
      <c r="F213" s="16"/>
    </row>
    <row r="214" customHeight="1" spans="1:6">
      <c r="A214" s="15"/>
      <c r="B214" s="16"/>
      <c r="C214" s="39"/>
      <c r="D214" s="38"/>
      <c r="E214" s="73"/>
      <c r="F214" s="16"/>
    </row>
    <row r="215" customHeight="1" spans="1:6">
      <c r="A215" s="15"/>
      <c r="B215" s="16"/>
      <c r="C215" s="40"/>
      <c r="D215" s="34"/>
      <c r="E215" s="63"/>
      <c r="F215" s="16"/>
    </row>
    <row r="216" customHeight="1" spans="1:6">
      <c r="A216" s="15"/>
      <c r="B216" s="16"/>
      <c r="C216" s="40"/>
      <c r="D216" s="34"/>
      <c r="E216" s="63"/>
      <c r="F216" s="16"/>
    </row>
    <row r="217" customHeight="1" spans="1:6">
      <c r="A217" s="15"/>
      <c r="B217" s="16"/>
      <c r="C217" s="40"/>
      <c r="D217" s="34"/>
      <c r="E217" s="63"/>
      <c r="F217" s="16"/>
    </row>
    <row r="218" customHeight="1" spans="1:6">
      <c r="A218" s="15"/>
      <c r="B218" s="16"/>
      <c r="C218" s="40"/>
      <c r="D218" s="34"/>
      <c r="E218" s="63"/>
      <c r="F218" s="16"/>
    </row>
    <row r="219" customHeight="1" spans="1:6">
      <c r="A219" s="15"/>
      <c r="B219" s="16"/>
      <c r="C219" s="40"/>
      <c r="D219" s="34"/>
      <c r="E219" s="63"/>
      <c r="F219" s="16"/>
    </row>
    <row r="220" customHeight="1" spans="1:6">
      <c r="A220" s="15"/>
      <c r="B220" s="16"/>
      <c r="C220" s="40"/>
      <c r="D220" s="34"/>
      <c r="E220" s="63"/>
      <c r="F220" s="16"/>
    </row>
    <row r="221" customHeight="1" spans="1:6">
      <c r="A221" s="15"/>
      <c r="B221" s="16"/>
      <c r="C221" s="40"/>
      <c r="D221" s="34"/>
      <c r="E221" s="63"/>
      <c r="F221" s="16"/>
    </row>
    <row r="222" customHeight="1" spans="1:6">
      <c r="A222" s="15"/>
      <c r="B222" s="16"/>
      <c r="C222" s="40"/>
      <c r="D222" s="34"/>
      <c r="E222" s="63"/>
      <c r="F222" s="16"/>
    </row>
    <row r="223" customHeight="1" spans="1:6">
      <c r="A223" s="15"/>
      <c r="B223" s="16"/>
      <c r="C223" s="40"/>
      <c r="D223" s="34"/>
      <c r="E223" s="63"/>
      <c r="F223" s="16"/>
    </row>
    <row r="224" customHeight="1" spans="1:6">
      <c r="A224" s="15"/>
      <c r="B224" s="16"/>
      <c r="C224" s="40"/>
      <c r="D224" s="34"/>
      <c r="E224" s="63"/>
      <c r="F224" s="16"/>
    </row>
    <row r="225" s="6" customFormat="1" customHeight="1" spans="1:7">
      <c r="A225" s="15"/>
      <c r="B225" s="16"/>
      <c r="C225" s="35"/>
      <c r="D225" s="35"/>
      <c r="E225" s="67"/>
      <c r="F225" s="71"/>
      <c r="G225" s="23"/>
    </row>
    <row r="226" customHeight="1" spans="1:6">
      <c r="A226" s="15"/>
      <c r="B226" s="16"/>
      <c r="C226" s="39"/>
      <c r="D226" s="38"/>
      <c r="E226" s="88"/>
      <c r="F226" s="16"/>
    </row>
    <row r="227" customHeight="1" spans="1:6">
      <c r="A227" s="15"/>
      <c r="B227" s="16"/>
      <c r="C227" s="40"/>
      <c r="D227" s="34"/>
      <c r="E227" s="63"/>
      <c r="F227" s="16"/>
    </row>
    <row r="228" customHeight="1" spans="1:6">
      <c r="A228" s="15"/>
      <c r="B228" s="16"/>
      <c r="C228" s="40"/>
      <c r="D228" s="34"/>
      <c r="E228" s="63"/>
      <c r="F228" s="16"/>
    </row>
    <row r="229" customHeight="1" spans="1:6">
      <c r="A229" s="15"/>
      <c r="B229" s="16"/>
      <c r="C229" s="40"/>
      <c r="D229" s="34"/>
      <c r="E229" s="63"/>
      <c r="F229" s="16"/>
    </row>
    <row r="230" customHeight="1" spans="1:6">
      <c r="A230" s="15"/>
      <c r="B230" s="16"/>
      <c r="C230" s="40"/>
      <c r="D230" s="34"/>
      <c r="E230" s="63"/>
      <c r="F230" s="16"/>
    </row>
    <row r="231" customHeight="1" spans="1:6">
      <c r="A231" s="15"/>
      <c r="B231" s="16"/>
      <c r="C231" s="40"/>
      <c r="D231" s="34"/>
      <c r="E231" s="63"/>
      <c r="F231" s="16"/>
    </row>
    <row r="232" customHeight="1" spans="1:6">
      <c r="A232" s="15"/>
      <c r="B232" s="16"/>
      <c r="C232" s="62"/>
      <c r="D232" s="89"/>
      <c r="E232" s="88"/>
      <c r="F232" s="78"/>
    </row>
    <row r="233" customHeight="1" spans="1:6">
      <c r="A233" s="15"/>
      <c r="B233" s="16"/>
      <c r="C233" s="34"/>
      <c r="D233" s="34"/>
      <c r="E233" s="63"/>
      <c r="F233" s="16"/>
    </row>
    <row r="234" customHeight="1" spans="1:6">
      <c r="A234" s="15"/>
      <c r="B234" s="16"/>
      <c r="C234" s="40"/>
      <c r="D234" s="40"/>
      <c r="E234" s="63"/>
      <c r="F234" s="16"/>
    </row>
    <row r="235" customHeight="1" spans="1:6">
      <c r="A235" s="15"/>
      <c r="B235" s="16"/>
      <c r="C235" s="34"/>
      <c r="D235" s="34"/>
      <c r="E235" s="63"/>
      <c r="F235" s="16"/>
    </row>
    <row r="236" customHeight="1" spans="1:6">
      <c r="A236" s="15"/>
      <c r="B236" s="16"/>
      <c r="C236" s="34"/>
      <c r="D236" s="34"/>
      <c r="E236" s="63"/>
      <c r="F236" s="16"/>
    </row>
    <row r="237" customHeight="1" spans="1:6">
      <c r="A237" s="15"/>
      <c r="B237" s="16"/>
      <c r="C237" s="34"/>
      <c r="D237" s="34"/>
      <c r="E237" s="63"/>
      <c r="F237" s="16"/>
    </row>
    <row r="238" customHeight="1" spans="1:6">
      <c r="A238" s="15"/>
      <c r="B238" s="16"/>
      <c r="C238" s="38"/>
      <c r="D238" s="38"/>
      <c r="E238" s="73"/>
      <c r="F238" s="16"/>
    </row>
    <row r="239" customHeight="1" spans="1:6">
      <c r="A239" s="15"/>
      <c r="B239" s="16"/>
      <c r="C239" s="89"/>
      <c r="D239" s="89"/>
      <c r="E239" s="88"/>
      <c r="F239" s="78"/>
    </row>
    <row r="240" customHeight="1" spans="1:6">
      <c r="A240" s="15"/>
      <c r="B240" s="16"/>
      <c r="C240" s="89"/>
      <c r="D240" s="89"/>
      <c r="E240" s="88"/>
      <c r="F240" s="78"/>
    </row>
    <row r="241" customHeight="1" spans="1:6">
      <c r="A241" s="15"/>
      <c r="B241" s="16"/>
      <c r="C241" s="34"/>
      <c r="D241" s="34"/>
      <c r="F241" s="16"/>
    </row>
    <row r="242" customHeight="1" spans="1:6">
      <c r="A242" s="15"/>
      <c r="B242" s="16"/>
      <c r="C242" s="34"/>
      <c r="D242" s="34"/>
      <c r="F242" s="16"/>
    </row>
    <row r="243" customHeight="1" spans="1:6">
      <c r="A243" s="15"/>
      <c r="B243" s="16"/>
      <c r="C243" s="34"/>
      <c r="D243" s="34"/>
      <c r="F243" s="16"/>
    </row>
    <row r="244" customHeight="1" spans="1:6">
      <c r="A244" s="15"/>
      <c r="B244" s="16"/>
      <c r="C244" s="35"/>
      <c r="D244" s="35"/>
      <c r="E244" s="23"/>
      <c r="F244" s="71"/>
    </row>
    <row r="245" customHeight="1" spans="1:6">
      <c r="A245" s="15"/>
      <c r="B245" s="16"/>
      <c r="C245" s="34"/>
      <c r="D245" s="34"/>
      <c r="F245" s="16"/>
    </row>
    <row r="246" customHeight="1" spans="1:6">
      <c r="A246" s="15"/>
      <c r="B246" s="16"/>
      <c r="C246" s="34"/>
      <c r="D246" s="34"/>
      <c r="F246" s="16"/>
    </row>
    <row r="247" customHeight="1" spans="1:6">
      <c r="A247" s="15"/>
      <c r="B247" s="16"/>
      <c r="C247" s="34"/>
      <c r="D247" s="34"/>
      <c r="F247" s="16"/>
    </row>
    <row r="248" customHeight="1" spans="1:6">
      <c r="A248" s="15"/>
      <c r="B248" s="16"/>
      <c r="C248" s="34"/>
      <c r="D248" s="34"/>
      <c r="E248" s="63"/>
      <c r="F248" s="16"/>
    </row>
    <row r="249" customHeight="1" spans="1:6">
      <c r="A249" s="15"/>
      <c r="B249" s="16"/>
      <c r="C249" s="34"/>
      <c r="D249" s="34"/>
      <c r="E249" s="63"/>
      <c r="F249" s="16"/>
    </row>
    <row r="250" customHeight="1" spans="1:6">
      <c r="A250" s="15"/>
      <c r="B250" s="16"/>
      <c r="C250" s="48"/>
      <c r="D250" s="48"/>
      <c r="E250" s="90"/>
      <c r="F250" s="16"/>
    </row>
    <row r="251" customHeight="1" spans="1:6">
      <c r="A251" s="15"/>
      <c r="B251" s="16"/>
      <c r="C251" s="49"/>
      <c r="D251" s="49"/>
      <c r="E251" s="91"/>
      <c r="F251" s="16"/>
    </row>
    <row r="252" customHeight="1" spans="1:6">
      <c r="A252" s="15"/>
      <c r="B252" s="16"/>
      <c r="C252" s="49"/>
      <c r="D252" s="49"/>
      <c r="E252" s="91"/>
      <c r="F252" s="16"/>
    </row>
    <row r="253" customHeight="1" spans="1:6">
      <c r="A253" s="15"/>
      <c r="B253" s="16"/>
      <c r="C253" s="49"/>
      <c r="D253" s="49"/>
      <c r="E253" s="91"/>
      <c r="F253" s="16"/>
    </row>
    <row r="254" customHeight="1" spans="1:6">
      <c r="A254" s="15"/>
      <c r="B254" s="16"/>
      <c r="C254" s="48"/>
      <c r="D254" s="48"/>
      <c r="E254" s="90"/>
      <c r="F254" s="16"/>
    </row>
    <row r="255" customHeight="1" spans="1:6">
      <c r="A255" s="15"/>
      <c r="B255" s="16"/>
      <c r="C255" s="48"/>
      <c r="D255" s="48"/>
      <c r="E255" s="90"/>
      <c r="F255" s="16"/>
    </row>
    <row r="256" customHeight="1" spans="1:6">
      <c r="A256" s="15"/>
      <c r="B256" s="16"/>
      <c r="C256" s="47"/>
      <c r="D256" s="47"/>
      <c r="E256" s="47"/>
      <c r="F256" s="78"/>
    </row>
    <row r="257" customHeight="1" spans="1:6">
      <c r="A257" s="15"/>
      <c r="B257" s="16"/>
      <c r="C257" s="16"/>
      <c r="D257" s="16"/>
      <c r="E257" s="16"/>
      <c r="F257" s="16"/>
    </row>
    <row r="258" customHeight="1" spans="1:6">
      <c r="A258" s="15"/>
      <c r="B258" s="16"/>
      <c r="C258" s="16"/>
      <c r="D258" s="16"/>
      <c r="E258" s="16"/>
      <c r="F258" s="16"/>
    </row>
    <row r="259" customHeight="1" spans="1:6">
      <c r="A259" s="15"/>
      <c r="B259" s="16"/>
      <c r="C259" s="16"/>
      <c r="D259" s="16"/>
      <c r="E259" s="16"/>
      <c r="F259" s="16"/>
    </row>
    <row r="260" customHeight="1" spans="1:6">
      <c r="A260" s="15"/>
      <c r="B260" s="16"/>
      <c r="C260" s="16"/>
      <c r="D260" s="16"/>
      <c r="E260" s="16"/>
      <c r="F260" s="16"/>
    </row>
    <row r="261" customHeight="1" spans="1:6">
      <c r="A261" s="15"/>
      <c r="B261" s="16"/>
      <c r="C261" s="16"/>
      <c r="D261" s="16"/>
      <c r="E261" s="16"/>
      <c r="F261" s="16"/>
    </row>
    <row r="262" customHeight="1" spans="1:6">
      <c r="A262" s="15"/>
      <c r="B262" s="16"/>
      <c r="C262" s="16"/>
      <c r="D262" s="16"/>
      <c r="E262" s="16"/>
      <c r="F262" s="16"/>
    </row>
    <row r="263" customHeight="1" spans="1:6">
      <c r="A263" s="15"/>
      <c r="B263" s="16"/>
      <c r="C263" s="16"/>
      <c r="D263" s="16"/>
      <c r="E263" s="16"/>
      <c r="F263" s="16"/>
    </row>
    <row r="264" customHeight="1" spans="1:6">
      <c r="A264" s="15"/>
      <c r="B264" s="16"/>
      <c r="C264" s="16"/>
      <c r="D264" s="16"/>
      <c r="E264" s="16"/>
      <c r="F264" s="16"/>
    </row>
    <row r="265" customHeight="1" spans="1:6">
      <c r="A265" s="15"/>
      <c r="B265" s="16"/>
      <c r="C265" s="16"/>
      <c r="D265" s="16"/>
      <c r="E265" s="16"/>
      <c r="F265" s="16"/>
    </row>
    <row r="266" customHeight="1" spans="1:6">
      <c r="A266" s="15"/>
      <c r="B266" s="16"/>
      <c r="C266" s="92"/>
      <c r="D266" s="16"/>
      <c r="E266" s="16"/>
      <c r="F266" s="16"/>
    </row>
    <row r="267" customHeight="1" spans="1:6">
      <c r="A267" s="15"/>
      <c r="B267" s="16"/>
      <c r="C267" s="16"/>
      <c r="D267" s="16"/>
      <c r="E267" s="16"/>
      <c r="F267" s="16"/>
    </row>
    <row r="268" customHeight="1" spans="1:6">
      <c r="A268" s="15"/>
      <c r="B268" s="16"/>
      <c r="C268" s="16"/>
      <c r="D268" s="16"/>
      <c r="E268" s="16"/>
      <c r="F268" s="16"/>
    </row>
    <row r="269" customHeight="1" spans="1:6">
      <c r="A269" s="15"/>
      <c r="B269" s="16"/>
      <c r="C269" s="16"/>
      <c r="D269" s="16"/>
      <c r="E269" s="16"/>
      <c r="F269" s="16"/>
    </row>
    <row r="270" customHeight="1" spans="1:6">
      <c r="A270" s="15"/>
      <c r="B270" s="16"/>
      <c r="C270" s="16"/>
      <c r="D270" s="16"/>
      <c r="E270" s="16"/>
      <c r="F270" s="16"/>
    </row>
    <row r="271" customHeight="1" spans="1:6">
      <c r="A271" s="15"/>
      <c r="B271" s="16"/>
      <c r="C271" s="16"/>
      <c r="D271" s="16"/>
      <c r="E271" s="16"/>
      <c r="F271" s="16"/>
    </row>
    <row r="272" customHeight="1" spans="1:6">
      <c r="A272" s="15"/>
      <c r="B272" s="16"/>
      <c r="C272" s="16"/>
      <c r="D272" s="16"/>
      <c r="E272" s="16"/>
      <c r="F272" s="16"/>
    </row>
    <row r="273" customHeight="1" spans="1:6">
      <c r="A273" s="15"/>
      <c r="B273" s="16"/>
      <c r="C273" s="16"/>
      <c r="D273" s="16"/>
      <c r="E273" s="16"/>
      <c r="F273" s="16"/>
    </row>
    <row r="274" customHeight="1" spans="1:6">
      <c r="A274" s="15"/>
      <c r="B274" s="16"/>
      <c r="C274" s="16"/>
      <c r="D274" s="16"/>
      <c r="E274" s="16"/>
      <c r="F274" s="16"/>
    </row>
    <row r="275" customHeight="1" spans="1:6">
      <c r="A275" s="15"/>
      <c r="B275" s="16"/>
      <c r="C275" s="16"/>
      <c r="D275" s="16"/>
      <c r="E275" s="16"/>
      <c r="F275" s="16"/>
    </row>
    <row r="276" customHeight="1" spans="1:6">
      <c r="A276" s="15"/>
      <c r="B276" s="16"/>
      <c r="C276" s="16"/>
      <c r="D276" s="16"/>
      <c r="E276" s="16"/>
      <c r="F276" s="16"/>
    </row>
    <row r="277" customHeight="1" spans="1:6">
      <c r="A277" s="15"/>
      <c r="B277" s="16"/>
      <c r="C277" s="16"/>
      <c r="D277" s="16"/>
      <c r="E277" s="16"/>
      <c r="F277" s="16"/>
    </row>
    <row r="278" customHeight="1" spans="1:6">
      <c r="A278" s="15"/>
      <c r="B278" s="16"/>
      <c r="C278" s="16"/>
      <c r="D278" s="16"/>
      <c r="E278" s="16"/>
      <c r="F278" s="16"/>
    </row>
    <row r="279" customHeight="1" spans="1:6">
      <c r="A279" s="15"/>
      <c r="B279" s="16"/>
      <c r="C279" s="16"/>
      <c r="D279" s="16"/>
      <c r="E279" s="16"/>
      <c r="F279" s="16"/>
    </row>
    <row r="280" customHeight="1" spans="1:6">
      <c r="A280" s="15"/>
      <c r="B280" s="16"/>
      <c r="C280" s="16"/>
      <c r="D280" s="16"/>
      <c r="E280" s="16"/>
      <c r="F280" s="16"/>
    </row>
    <row r="281" customHeight="1" spans="1:6">
      <c r="A281" s="15"/>
      <c r="B281" s="16"/>
      <c r="C281" s="16"/>
      <c r="D281" s="16"/>
      <c r="E281" s="16"/>
      <c r="F281" s="16"/>
    </row>
    <row r="282" customHeight="1" spans="1:6">
      <c r="A282" s="15"/>
      <c r="B282" s="16"/>
      <c r="C282" s="16"/>
      <c r="D282" s="16"/>
      <c r="E282" s="16"/>
      <c r="F282" s="16"/>
    </row>
    <row r="283" customHeight="1" spans="1:6">
      <c r="A283" s="15"/>
      <c r="B283" s="16"/>
      <c r="C283" s="16"/>
      <c r="D283" s="16"/>
      <c r="E283" s="16"/>
      <c r="F283" s="16"/>
    </row>
    <row r="284" customHeight="1" spans="1:6">
      <c r="A284" s="15"/>
      <c r="B284" s="16"/>
      <c r="C284" s="16"/>
      <c r="D284" s="16"/>
      <c r="E284" s="16"/>
      <c r="F284" s="16"/>
    </row>
    <row r="285" customHeight="1" spans="1:6">
      <c r="A285" s="15"/>
      <c r="B285" s="16"/>
      <c r="C285" s="16"/>
      <c r="D285" s="16"/>
      <c r="E285" s="16"/>
      <c r="F285" s="16"/>
    </row>
    <row r="286" customHeight="1" spans="1:6">
      <c r="A286" s="15"/>
      <c r="B286" s="16"/>
      <c r="C286" s="16"/>
      <c r="D286" s="16"/>
      <c r="E286" s="16"/>
      <c r="F286" s="16"/>
    </row>
    <row r="287" customHeight="1" spans="1:6">
      <c r="A287" s="15"/>
      <c r="B287" s="16"/>
      <c r="C287" s="16"/>
      <c r="D287" s="16"/>
      <c r="E287" s="16"/>
      <c r="F287" s="16"/>
    </row>
    <row r="288" customHeight="1" spans="1:6">
      <c r="A288" s="15"/>
      <c r="B288" s="16"/>
      <c r="C288" s="16"/>
      <c r="D288" s="16"/>
      <c r="E288" s="16"/>
      <c r="F288" s="16"/>
    </row>
    <row r="289" customHeight="1" spans="1:6">
      <c r="A289" s="15"/>
      <c r="B289" s="16"/>
      <c r="C289" s="16"/>
      <c r="D289" s="16"/>
      <c r="E289" s="16"/>
      <c r="F289" s="16"/>
    </row>
    <row r="290" customHeight="1" spans="1:6">
      <c r="A290" s="15"/>
      <c r="B290" s="16"/>
      <c r="C290" s="16"/>
      <c r="D290" s="16"/>
      <c r="E290" s="16"/>
      <c r="F290" s="16"/>
    </row>
    <row r="291" customHeight="1" spans="1:6">
      <c r="A291" s="15"/>
      <c r="B291" s="16"/>
      <c r="C291" s="16"/>
      <c r="D291" s="16"/>
      <c r="E291" s="16"/>
      <c r="F291" s="16"/>
    </row>
    <row r="292" customHeight="1" spans="1:6">
      <c r="A292" s="15"/>
      <c r="B292" s="16"/>
      <c r="C292" s="16"/>
      <c r="D292" s="16"/>
      <c r="E292" s="16"/>
      <c r="F292" s="16"/>
    </row>
    <row r="293" customHeight="1" spans="1:6">
      <c r="A293" s="15"/>
      <c r="B293" s="16"/>
      <c r="C293" s="16"/>
      <c r="D293" s="16"/>
      <c r="E293" s="16"/>
      <c r="F293" s="16"/>
    </row>
    <row r="294" customHeight="1" spans="1:6">
      <c r="A294" s="15"/>
      <c r="B294" s="16"/>
      <c r="C294" s="16"/>
      <c r="D294" s="16"/>
      <c r="E294" s="16"/>
      <c r="F294" s="16"/>
    </row>
    <row r="295" customHeight="1" spans="1:6">
      <c r="A295" s="15"/>
      <c r="B295" s="16"/>
      <c r="C295" s="16"/>
      <c r="D295" s="16"/>
      <c r="E295" s="16"/>
      <c r="F295" s="16"/>
    </row>
    <row r="296" customHeight="1" spans="1:6">
      <c r="A296" s="15"/>
      <c r="B296" s="16"/>
      <c r="C296" s="16"/>
      <c r="D296" s="16"/>
      <c r="E296" s="16"/>
      <c r="F296" s="16"/>
    </row>
    <row r="297" customHeight="1" spans="1:6">
      <c r="A297" s="15"/>
      <c r="B297" s="16"/>
      <c r="C297" s="16"/>
      <c r="D297" s="16"/>
      <c r="E297" s="16"/>
      <c r="F297" s="16"/>
    </row>
    <row r="298" customHeight="1" spans="1:6">
      <c r="A298" s="15"/>
      <c r="B298" s="16"/>
      <c r="C298" s="16"/>
      <c r="D298" s="16"/>
      <c r="E298" s="16"/>
      <c r="F298" s="16"/>
    </row>
    <row r="299" customHeight="1" spans="1:6">
      <c r="A299" s="15"/>
      <c r="B299" s="16"/>
      <c r="C299" s="16"/>
      <c r="D299" s="16"/>
      <c r="E299" s="16"/>
      <c r="F299" s="16"/>
    </row>
    <row r="300" customHeight="1" spans="1:6">
      <c r="A300" s="15"/>
      <c r="B300" s="16"/>
      <c r="C300" s="16"/>
      <c r="D300" s="16"/>
      <c r="E300" s="16"/>
      <c r="F300" s="16"/>
    </row>
    <row r="301" customHeight="1" spans="1:6">
      <c r="A301" s="15"/>
      <c r="B301" s="16"/>
      <c r="C301" s="16"/>
      <c r="D301" s="16"/>
      <c r="E301" s="16"/>
      <c r="F301" s="16"/>
    </row>
    <row r="302" customHeight="1" spans="1:6">
      <c r="A302" s="15"/>
      <c r="B302" s="16"/>
      <c r="C302" s="16"/>
      <c r="D302" s="16"/>
      <c r="E302" s="16"/>
      <c r="F302" s="16"/>
    </row>
    <row r="303" customHeight="1" spans="1:6">
      <c r="A303" s="15"/>
      <c r="B303" s="16"/>
      <c r="C303" s="16"/>
      <c r="D303" s="16"/>
      <c r="E303" s="16"/>
      <c r="F303" s="16"/>
    </row>
    <row r="304" customHeight="1" spans="1:6">
      <c r="A304" s="15"/>
      <c r="B304" s="16"/>
      <c r="C304" s="16"/>
      <c r="D304" s="16"/>
      <c r="E304" s="16"/>
      <c r="F304" s="16"/>
    </row>
    <row r="305" customHeight="1" spans="1:6">
      <c r="A305" s="15"/>
      <c r="B305" s="16"/>
      <c r="C305" s="16"/>
      <c r="D305" s="16"/>
      <c r="E305" s="16"/>
      <c r="F305" s="16"/>
    </row>
    <row r="306" customHeight="1" spans="1:6">
      <c r="A306" s="15"/>
      <c r="B306" s="16"/>
      <c r="C306" s="16"/>
      <c r="D306" s="16"/>
      <c r="E306" s="16"/>
      <c r="F306" s="16"/>
    </row>
    <row r="307" customHeight="1" spans="1:6">
      <c r="A307" s="15"/>
      <c r="B307" s="16"/>
      <c r="C307" s="16"/>
      <c r="D307" s="16"/>
      <c r="E307" s="16"/>
      <c r="F307" s="16"/>
    </row>
    <row r="308" customHeight="1" spans="1:6">
      <c r="A308" s="15"/>
      <c r="B308" s="16"/>
      <c r="C308" s="16"/>
      <c r="D308" s="16"/>
      <c r="E308" s="16"/>
      <c r="F308" s="16"/>
    </row>
    <row r="309" customHeight="1" spans="1:6">
      <c r="A309" s="15"/>
      <c r="B309" s="16"/>
      <c r="C309" s="16"/>
      <c r="D309" s="16"/>
      <c r="E309" s="16"/>
      <c r="F309" s="16"/>
    </row>
    <row r="310" customHeight="1" spans="1:6">
      <c r="A310" s="15"/>
      <c r="B310" s="16"/>
      <c r="C310" s="16"/>
      <c r="D310" s="16"/>
      <c r="E310" s="16"/>
      <c r="F310" s="16"/>
    </row>
    <row r="311" customHeight="1" spans="1:6">
      <c r="A311" s="15"/>
      <c r="B311" s="16"/>
      <c r="C311" s="16"/>
      <c r="D311" s="16"/>
      <c r="E311" s="16"/>
      <c r="F311" s="16"/>
    </row>
    <row r="312" customHeight="1" spans="1:6">
      <c r="A312" s="15"/>
      <c r="B312" s="16"/>
      <c r="C312" s="16"/>
      <c r="D312" s="16"/>
      <c r="E312" s="16"/>
      <c r="F312" s="16"/>
    </row>
    <row r="313" customHeight="1" spans="1:6">
      <c r="A313" s="15"/>
      <c r="B313" s="16"/>
      <c r="C313" s="16"/>
      <c r="D313" s="16"/>
      <c r="E313" s="16"/>
      <c r="F313" s="16"/>
    </row>
    <row r="314" customHeight="1" spans="1:5">
      <c r="A314" s="15"/>
      <c r="B314" s="16"/>
      <c r="C314" s="93"/>
      <c r="D314" s="93"/>
      <c r="E314" s="16"/>
    </row>
    <row r="315" customHeight="1" spans="1:5">
      <c r="A315" s="15"/>
      <c r="B315" s="63"/>
      <c r="C315" s="40"/>
      <c r="D315" s="40"/>
      <c r="E315" s="63"/>
    </row>
    <row r="316" customHeight="1" spans="1:5">
      <c r="A316" s="15"/>
      <c r="B316" s="19"/>
      <c r="C316" s="62"/>
      <c r="D316" s="62"/>
      <c r="E316" s="63"/>
    </row>
    <row r="317" customHeight="1" spans="1:5">
      <c r="A317" s="15"/>
      <c r="B317" s="19"/>
      <c r="C317" s="50"/>
      <c r="D317" s="50"/>
      <c r="E317" s="63"/>
    </row>
    <row r="318" customHeight="1" spans="1:5">
      <c r="A318" s="15"/>
      <c r="B318" s="19"/>
      <c r="C318" s="50"/>
      <c r="D318" s="50"/>
      <c r="E318" s="63"/>
    </row>
    <row r="319" customHeight="1" spans="1:5">
      <c r="A319" s="15"/>
      <c r="B319" s="19"/>
      <c r="C319" s="50"/>
      <c r="D319" s="50"/>
      <c r="E319" s="63"/>
    </row>
    <row r="320" customHeight="1" spans="1:5">
      <c r="A320" s="15"/>
      <c r="B320" s="19"/>
      <c r="C320" s="94"/>
      <c r="D320" s="94"/>
      <c r="E320" s="63"/>
    </row>
    <row r="321" customHeight="1" spans="1:5">
      <c r="A321" s="15"/>
      <c r="B321" s="19"/>
      <c r="C321" s="94"/>
      <c r="D321" s="94"/>
      <c r="E321" s="63"/>
    </row>
    <row r="322" customHeight="1" spans="1:5">
      <c r="A322" s="15"/>
      <c r="B322" s="19"/>
      <c r="C322" s="94"/>
      <c r="D322" s="94"/>
      <c r="E322" s="63"/>
    </row>
    <row r="323" customHeight="1" spans="1:5">
      <c r="A323" s="15"/>
      <c r="B323" s="95"/>
      <c r="C323" s="96"/>
      <c r="D323" s="96"/>
      <c r="E323" s="97"/>
    </row>
    <row r="324" customHeight="1" spans="1:6">
      <c r="A324" s="15"/>
      <c r="B324" s="95"/>
      <c r="C324" s="74"/>
      <c r="D324" s="74"/>
      <c r="E324" s="63"/>
      <c r="F324" s="15"/>
    </row>
    <row r="325" customHeight="1" spans="1:6">
      <c r="A325" s="15"/>
      <c r="B325" s="95"/>
      <c r="C325" s="74"/>
      <c r="D325" s="74"/>
      <c r="E325" s="63"/>
      <c r="F325" s="15"/>
    </row>
    <row r="326" customHeight="1" spans="1:1">
      <c r="A326" s="15"/>
    </row>
  </sheetData>
  <autoFilter ref="A2:F326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"/>
  <sheetViews>
    <sheetView topLeftCell="A21" workbookViewId="0">
      <selection activeCell="A3" sqref="A3:A36"/>
    </sheetView>
  </sheetViews>
  <sheetFormatPr defaultColWidth="9" defaultRowHeight="26" customHeight="1" outlineLevelCol="7"/>
  <cols>
    <col min="1" max="1" width="7" customWidth="1"/>
    <col min="2" max="2" width="10.625" customWidth="1"/>
    <col min="3" max="3" width="9.75" customWidth="1"/>
    <col min="4" max="4" width="22.125" customWidth="1"/>
    <col min="5" max="5" width="8.375" customWidth="1"/>
    <col min="6" max="6" width="10.5" customWidth="1"/>
    <col min="8" max="8" width="9.125" style="5"/>
    <col min="9" max="16384" width="9" style="5"/>
  </cols>
  <sheetData>
    <row r="1" customHeight="1" spans="1:1">
      <c r="A1" t="s">
        <v>2592</v>
      </c>
    </row>
    <row r="2" customHeight="1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2593</v>
      </c>
    </row>
    <row r="3" s="5" customFormat="1" customHeight="1" spans="1:8">
      <c r="A3">
        <v>1</v>
      </c>
      <c r="B3" t="s">
        <v>7</v>
      </c>
      <c r="C3" s="62" t="s">
        <v>2671</v>
      </c>
      <c r="D3" s="62" t="s">
        <v>2672</v>
      </c>
      <c r="E3" s="18">
        <v>300</v>
      </c>
      <c r="F3" s="16"/>
      <c r="G3" s="19"/>
      <c r="H3" s="5" t="s">
        <v>2078</v>
      </c>
    </row>
    <row r="4" customHeight="1" spans="1:8">
      <c r="A4">
        <v>2</v>
      </c>
      <c r="B4" t="s">
        <v>7</v>
      </c>
      <c r="C4" s="62" t="s">
        <v>2673</v>
      </c>
      <c r="D4" s="62" t="s">
        <v>2674</v>
      </c>
      <c r="E4" s="30">
        <v>300</v>
      </c>
      <c r="F4" s="16"/>
      <c r="G4" s="19"/>
      <c r="H4" s="5" t="s">
        <v>2078</v>
      </c>
    </row>
    <row r="5" customHeight="1" spans="1:8">
      <c r="A5">
        <v>3</v>
      </c>
      <c r="B5" t="s">
        <v>7</v>
      </c>
      <c r="C5" s="14" t="s">
        <v>2675</v>
      </c>
      <c r="D5" s="14" t="s">
        <v>2676</v>
      </c>
      <c r="E5" s="30">
        <v>300</v>
      </c>
      <c r="F5" s="16"/>
      <c r="G5" s="19"/>
      <c r="H5" s="5" t="s">
        <v>2078</v>
      </c>
    </row>
    <row r="6" customHeight="1" spans="1:8">
      <c r="A6">
        <v>4</v>
      </c>
      <c r="B6" t="s">
        <v>7</v>
      </c>
      <c r="C6" s="34" t="s">
        <v>2677</v>
      </c>
      <c r="D6" s="34" t="s">
        <v>2678</v>
      </c>
      <c r="E6" s="30">
        <v>300</v>
      </c>
      <c r="F6" s="16"/>
      <c r="G6" s="19"/>
      <c r="H6" s="5" t="s">
        <v>2078</v>
      </c>
    </row>
    <row r="7" s="5" customFormat="1" customHeight="1" spans="1:8">
      <c r="A7">
        <v>5</v>
      </c>
      <c r="B7" t="s">
        <v>7</v>
      </c>
      <c r="C7" s="34" t="s">
        <v>2679</v>
      </c>
      <c r="D7" s="34" t="s">
        <v>2680</v>
      </c>
      <c r="E7" s="30">
        <v>300</v>
      </c>
      <c r="F7" s="16"/>
      <c r="G7" s="19"/>
      <c r="H7" s="5" t="s">
        <v>2078</v>
      </c>
    </row>
    <row r="8" customHeight="1" spans="1:8">
      <c r="A8">
        <v>6</v>
      </c>
      <c r="B8" t="s">
        <v>7</v>
      </c>
      <c r="C8" s="34" t="s">
        <v>2681</v>
      </c>
      <c r="D8" s="34" t="s">
        <v>2682</v>
      </c>
      <c r="E8" s="30">
        <v>300</v>
      </c>
      <c r="F8" s="16"/>
      <c r="G8" s="19"/>
      <c r="H8" s="5" t="s">
        <v>2078</v>
      </c>
    </row>
    <row r="9" s="5" customFormat="1" customHeight="1" spans="1:8">
      <c r="A9">
        <v>7</v>
      </c>
      <c r="B9" t="s">
        <v>7</v>
      </c>
      <c r="C9" s="40" t="s">
        <v>2683</v>
      </c>
      <c r="D9" s="40" t="s">
        <v>2684</v>
      </c>
      <c r="E9" s="30">
        <v>300</v>
      </c>
      <c r="F9" s="16"/>
      <c r="G9" s="20"/>
      <c r="H9" s="5" t="s">
        <v>2078</v>
      </c>
    </row>
    <row r="10" customHeight="1" spans="1:8">
      <c r="A10">
        <v>8</v>
      </c>
      <c r="B10" t="s">
        <v>7</v>
      </c>
      <c r="C10" s="49" t="s">
        <v>2685</v>
      </c>
      <c r="D10" s="49" t="s">
        <v>2686</v>
      </c>
      <c r="E10" s="49">
        <v>300</v>
      </c>
      <c r="F10" s="16" t="s">
        <v>1004</v>
      </c>
      <c r="G10" s="20"/>
      <c r="H10" s="5" t="s">
        <v>2078</v>
      </c>
    </row>
    <row r="11" customHeight="1" spans="1:8">
      <c r="A11">
        <v>9</v>
      </c>
      <c r="B11" t="s">
        <v>7</v>
      </c>
      <c r="C11" s="49" t="s">
        <v>714</v>
      </c>
      <c r="D11" s="49" t="s">
        <v>2687</v>
      </c>
      <c r="E11" s="49">
        <v>300</v>
      </c>
      <c r="F11" s="16" t="s">
        <v>1004</v>
      </c>
      <c r="G11" s="20"/>
      <c r="H11" s="5" t="s">
        <v>2078</v>
      </c>
    </row>
    <row r="12" customHeight="1" spans="1:8">
      <c r="A12">
        <v>10</v>
      </c>
      <c r="B12" t="s">
        <v>7</v>
      </c>
      <c r="C12" s="49" t="s">
        <v>2688</v>
      </c>
      <c r="D12" s="49" t="s">
        <v>2689</v>
      </c>
      <c r="E12" s="49">
        <v>300</v>
      </c>
      <c r="F12" s="16" t="s">
        <v>1004</v>
      </c>
      <c r="G12" s="20"/>
      <c r="H12" s="5" t="s">
        <v>2078</v>
      </c>
    </row>
    <row r="13" s="5" customFormat="1" customHeight="1" spans="1:8">
      <c r="A13">
        <v>11</v>
      </c>
      <c r="B13" t="s">
        <v>7</v>
      </c>
      <c r="C13" s="34" t="s">
        <v>2690</v>
      </c>
      <c r="D13" s="34" t="s">
        <v>2691</v>
      </c>
      <c r="E13" s="63">
        <v>300</v>
      </c>
      <c r="F13" s="16" t="s">
        <v>10</v>
      </c>
      <c r="G13" s="20"/>
      <c r="H13" s="5" t="s">
        <v>2079</v>
      </c>
    </row>
    <row r="14" s="5" customFormat="1" customHeight="1" spans="1:8">
      <c r="A14">
        <v>12</v>
      </c>
      <c r="B14" t="s">
        <v>7</v>
      </c>
      <c r="C14" s="34" t="s">
        <v>2692</v>
      </c>
      <c r="D14" s="34" t="s">
        <v>2693</v>
      </c>
      <c r="E14" s="63">
        <v>300</v>
      </c>
      <c r="F14" s="16"/>
      <c r="G14" s="20"/>
      <c r="H14" s="5" t="s">
        <v>2079</v>
      </c>
    </row>
    <row r="15" s="5" customFormat="1" customHeight="1" spans="1:8">
      <c r="A15">
        <v>13</v>
      </c>
      <c r="B15" t="s">
        <v>7</v>
      </c>
      <c r="C15" s="64" t="s">
        <v>2694</v>
      </c>
      <c r="D15" s="65" t="s">
        <v>2695</v>
      </c>
      <c r="E15" s="30">
        <v>300</v>
      </c>
      <c r="F15" s="16" t="s">
        <v>354</v>
      </c>
      <c r="G15" s="20"/>
      <c r="H15" s="5" t="s">
        <v>2079</v>
      </c>
    </row>
    <row r="16" s="5" customFormat="1" customHeight="1" spans="1:8">
      <c r="A16">
        <v>14</v>
      </c>
      <c r="B16" t="s">
        <v>7</v>
      </c>
      <c r="C16" s="64" t="s">
        <v>2696</v>
      </c>
      <c r="D16" s="65" t="s">
        <v>2697</v>
      </c>
      <c r="E16" s="30">
        <v>300</v>
      </c>
      <c r="F16" s="16" t="s">
        <v>354</v>
      </c>
      <c r="G16" s="20"/>
      <c r="H16" s="5" t="s">
        <v>2079</v>
      </c>
    </row>
    <row r="17" s="5" customFormat="1" customHeight="1" spans="1:8">
      <c r="A17">
        <v>15</v>
      </c>
      <c r="B17" t="s">
        <v>7</v>
      </c>
      <c r="C17" s="64" t="s">
        <v>2698</v>
      </c>
      <c r="D17" s="65" t="s">
        <v>2699</v>
      </c>
      <c r="E17" s="30">
        <v>300</v>
      </c>
      <c r="F17" s="16" t="s">
        <v>354</v>
      </c>
      <c r="G17" s="20"/>
      <c r="H17" s="5" t="s">
        <v>2079</v>
      </c>
    </row>
    <row r="18" s="5" customFormat="1" customHeight="1" spans="1:8">
      <c r="A18">
        <v>16</v>
      </c>
      <c r="B18" t="s">
        <v>7</v>
      </c>
      <c r="C18" s="64" t="s">
        <v>2700</v>
      </c>
      <c r="D18" s="65" t="s">
        <v>2701</v>
      </c>
      <c r="E18" s="30">
        <v>300</v>
      </c>
      <c r="F18" s="16" t="s">
        <v>354</v>
      </c>
      <c r="G18" s="20"/>
      <c r="H18" s="5" t="s">
        <v>2079</v>
      </c>
    </row>
    <row r="19" s="5" customFormat="1" customHeight="1" spans="1:8">
      <c r="A19">
        <v>17</v>
      </c>
      <c r="B19" t="s">
        <v>7</v>
      </c>
      <c r="C19" s="64" t="s">
        <v>2702</v>
      </c>
      <c r="D19" s="65" t="s">
        <v>2703</v>
      </c>
      <c r="E19" s="30">
        <v>300</v>
      </c>
      <c r="F19" s="16" t="s">
        <v>354</v>
      </c>
      <c r="G19" s="20"/>
      <c r="H19" s="5" t="s">
        <v>2079</v>
      </c>
    </row>
    <row r="20" s="5" customFormat="1" customHeight="1" spans="1:8">
      <c r="A20">
        <v>18</v>
      </c>
      <c r="B20" t="s">
        <v>7</v>
      </c>
      <c r="C20" s="64" t="s">
        <v>2704</v>
      </c>
      <c r="D20" s="65" t="s">
        <v>2705</v>
      </c>
      <c r="E20" s="30">
        <v>300</v>
      </c>
      <c r="F20" s="16" t="s">
        <v>354</v>
      </c>
      <c r="G20" s="20"/>
      <c r="H20" s="5" t="s">
        <v>2079</v>
      </c>
    </row>
    <row r="21" s="5" customFormat="1" customHeight="1" spans="1:8">
      <c r="A21">
        <v>19</v>
      </c>
      <c r="B21" t="s">
        <v>7</v>
      </c>
      <c r="C21" s="64" t="s">
        <v>2706</v>
      </c>
      <c r="D21" s="65" t="s">
        <v>2707</v>
      </c>
      <c r="E21" s="30">
        <v>300</v>
      </c>
      <c r="F21" s="16" t="s">
        <v>354</v>
      </c>
      <c r="G21" s="20"/>
      <c r="H21" s="5" t="s">
        <v>2079</v>
      </c>
    </row>
    <row r="22" s="5" customFormat="1" customHeight="1" spans="1:8">
      <c r="A22">
        <v>20</v>
      </c>
      <c r="B22" t="s">
        <v>7</v>
      </c>
      <c r="C22" s="50" t="s">
        <v>2708</v>
      </c>
      <c r="D22" s="204" t="s">
        <v>2709</v>
      </c>
      <c r="E22" s="50">
        <v>300</v>
      </c>
      <c r="F22" s="16" t="s">
        <v>1004</v>
      </c>
      <c r="G22" s="20"/>
      <c r="H22" s="5" t="s">
        <v>2079</v>
      </c>
    </row>
    <row r="23" s="5" customFormat="1" customHeight="1" spans="1:8">
      <c r="A23">
        <v>21</v>
      </c>
      <c r="B23" t="s">
        <v>7</v>
      </c>
      <c r="C23" s="50" t="s">
        <v>2710</v>
      </c>
      <c r="D23" s="204" t="s">
        <v>2711</v>
      </c>
      <c r="E23" s="50">
        <v>300</v>
      </c>
      <c r="F23" s="16" t="s">
        <v>1004</v>
      </c>
      <c r="G23" s="20"/>
      <c r="H23" s="5" t="s">
        <v>2079</v>
      </c>
    </row>
    <row r="24" s="5" customFormat="1" customHeight="1" spans="1:8">
      <c r="A24">
        <v>22</v>
      </c>
      <c r="B24" t="s">
        <v>7</v>
      </c>
      <c r="C24" s="50" t="s">
        <v>2712</v>
      </c>
      <c r="D24" s="204" t="s">
        <v>2713</v>
      </c>
      <c r="E24" s="50">
        <v>300</v>
      </c>
      <c r="F24" s="16" t="s">
        <v>1004</v>
      </c>
      <c r="G24" s="19"/>
      <c r="H24" s="5" t="s">
        <v>2079</v>
      </c>
    </row>
    <row r="25" s="6" customFormat="1" customHeight="1" spans="1:8">
      <c r="A25">
        <v>23</v>
      </c>
      <c r="B25" t="s">
        <v>7</v>
      </c>
      <c r="C25" s="50" t="s">
        <v>2714</v>
      </c>
      <c r="D25" s="50" t="s">
        <v>2715</v>
      </c>
      <c r="E25" s="50">
        <v>300</v>
      </c>
      <c r="F25" s="16" t="s">
        <v>1004</v>
      </c>
      <c r="G25" s="19"/>
      <c r="H25" s="5" t="s">
        <v>2079</v>
      </c>
    </row>
    <row r="26" s="5" customFormat="1" customHeight="1" spans="1:8">
      <c r="A26">
        <v>24</v>
      </c>
      <c r="B26" t="s">
        <v>7</v>
      </c>
      <c r="C26" s="50" t="s">
        <v>2716</v>
      </c>
      <c r="D26" s="204" t="s">
        <v>2717</v>
      </c>
      <c r="E26" s="50">
        <v>300</v>
      </c>
      <c r="F26" s="16" t="s">
        <v>1004</v>
      </c>
      <c r="G26" s="19"/>
      <c r="H26" s="5" t="s">
        <v>2079</v>
      </c>
    </row>
    <row r="27" s="5" customFormat="1" customHeight="1" spans="1:8">
      <c r="A27">
        <v>25</v>
      </c>
      <c r="B27" t="s">
        <v>7</v>
      </c>
      <c r="C27" s="49" t="s">
        <v>2718</v>
      </c>
      <c r="D27" s="49" t="s">
        <v>2719</v>
      </c>
      <c r="E27" s="50">
        <v>300</v>
      </c>
      <c r="F27" s="16" t="s">
        <v>1004</v>
      </c>
      <c r="G27" s="21"/>
      <c r="H27" s="5" t="s">
        <v>2079</v>
      </c>
    </row>
    <row r="28" s="5" customFormat="1" customHeight="1" spans="1:8">
      <c r="A28">
        <v>26</v>
      </c>
      <c r="B28" t="s">
        <v>7</v>
      </c>
      <c r="C28" s="49" t="s">
        <v>2720</v>
      </c>
      <c r="D28" s="49" t="s">
        <v>2721</v>
      </c>
      <c r="E28" s="50">
        <v>300</v>
      </c>
      <c r="F28" s="16" t="s">
        <v>1004</v>
      </c>
      <c r="G28" s="21"/>
      <c r="H28" s="5" t="s">
        <v>2079</v>
      </c>
    </row>
    <row r="29" s="5" customFormat="1" customHeight="1" spans="1:8">
      <c r="A29">
        <v>27</v>
      </c>
      <c r="B29" t="s">
        <v>7</v>
      </c>
      <c r="C29" s="49" t="s">
        <v>2722</v>
      </c>
      <c r="D29" s="49" t="s">
        <v>2723</v>
      </c>
      <c r="E29" s="50">
        <v>300</v>
      </c>
      <c r="F29" s="16" t="s">
        <v>1004</v>
      </c>
      <c r="G29" s="21"/>
      <c r="H29" s="5" t="s">
        <v>2079</v>
      </c>
    </row>
    <row r="30" s="5" customFormat="1" customHeight="1" spans="1:8">
      <c r="A30">
        <v>28</v>
      </c>
      <c r="B30" t="s">
        <v>7</v>
      </c>
      <c r="C30" s="49" t="s">
        <v>2724</v>
      </c>
      <c r="D30" s="49" t="s">
        <v>2725</v>
      </c>
      <c r="E30" s="50">
        <v>300</v>
      </c>
      <c r="F30" s="16" t="s">
        <v>1004</v>
      </c>
      <c r="G30" s="21"/>
      <c r="H30" s="5" t="s">
        <v>2079</v>
      </c>
    </row>
    <row r="31" s="5" customFormat="1" customHeight="1" spans="1:8">
      <c r="A31">
        <v>29</v>
      </c>
      <c r="B31" t="s">
        <v>7</v>
      </c>
      <c r="C31" s="49" t="s">
        <v>2726</v>
      </c>
      <c r="D31" s="49" t="s">
        <v>2727</v>
      </c>
      <c r="E31" s="50">
        <v>300</v>
      </c>
      <c r="F31" s="16" t="s">
        <v>1004</v>
      </c>
      <c r="G31" s="21"/>
      <c r="H31" s="5" t="s">
        <v>2079</v>
      </c>
    </row>
    <row r="32" s="5" customFormat="1" customHeight="1" spans="1:8">
      <c r="A32">
        <v>30</v>
      </c>
      <c r="B32" s="16" t="s">
        <v>7</v>
      </c>
      <c r="C32" s="40" t="s">
        <v>2728</v>
      </c>
      <c r="D32" s="34" t="s">
        <v>2729</v>
      </c>
      <c r="E32" s="50">
        <v>300</v>
      </c>
      <c r="F32" s="19" t="s">
        <v>693</v>
      </c>
      <c r="G32" s="19"/>
      <c r="H32" s="5" t="s">
        <v>2079</v>
      </c>
    </row>
    <row r="33" s="5" customFormat="1" customHeight="1" spans="1:8">
      <c r="A33">
        <v>31</v>
      </c>
      <c r="B33" s="16" t="s">
        <v>7</v>
      </c>
      <c r="C33" s="40" t="s">
        <v>2730</v>
      </c>
      <c r="D33" s="203" t="s">
        <v>2731</v>
      </c>
      <c r="E33" s="50">
        <v>300</v>
      </c>
      <c r="F33" s="19" t="s">
        <v>693</v>
      </c>
      <c r="G33" s="19"/>
      <c r="H33" s="5" t="s">
        <v>2079</v>
      </c>
    </row>
    <row r="34" customHeight="1" spans="1:8">
      <c r="A34">
        <v>32</v>
      </c>
      <c r="B34" s="16" t="s">
        <v>7</v>
      </c>
      <c r="C34" s="40" t="s">
        <v>2732</v>
      </c>
      <c r="D34" s="34" t="s">
        <v>2733</v>
      </c>
      <c r="E34" s="50">
        <v>300</v>
      </c>
      <c r="F34" s="19" t="s">
        <v>693</v>
      </c>
      <c r="G34" s="19"/>
      <c r="H34" s="5" t="s">
        <v>2079</v>
      </c>
    </row>
    <row r="35" customHeight="1" spans="1:8">
      <c r="A35">
        <v>33</v>
      </c>
      <c r="B35" s="16" t="s">
        <v>7</v>
      </c>
      <c r="C35" s="40" t="s">
        <v>2734</v>
      </c>
      <c r="D35" s="34" t="s">
        <v>2735</v>
      </c>
      <c r="E35" s="50">
        <v>300</v>
      </c>
      <c r="F35" s="19" t="s">
        <v>693</v>
      </c>
      <c r="G35" s="19"/>
      <c r="H35" s="5" t="s">
        <v>2079</v>
      </c>
    </row>
    <row r="36" customHeight="1" spans="1:8">
      <c r="A36">
        <v>34</v>
      </c>
      <c r="B36" s="16" t="s">
        <v>7</v>
      </c>
      <c r="C36" s="40" t="s">
        <v>2736</v>
      </c>
      <c r="D36" s="34" t="s">
        <v>2737</v>
      </c>
      <c r="E36" s="50">
        <v>300</v>
      </c>
      <c r="F36" s="19" t="s">
        <v>693</v>
      </c>
      <c r="G36" s="19"/>
      <c r="H36" s="5" t="s">
        <v>2079</v>
      </c>
    </row>
    <row r="37" s="6" customFormat="1" customHeight="1" spans="1:7">
      <c r="A37"/>
      <c r="B37"/>
      <c r="C37"/>
      <c r="D37"/>
      <c r="E37"/>
      <c r="F37"/>
      <c r="G37"/>
    </row>
    <row r="60" s="6" customFormat="1" customHeight="1" spans="1:7">
      <c r="A60"/>
      <c r="B60"/>
      <c r="C60"/>
      <c r="D60"/>
      <c r="E60"/>
      <c r="F60"/>
      <c r="G60"/>
    </row>
    <row r="66" s="6" customFormat="1" customHeight="1" spans="1:7">
      <c r="A66"/>
      <c r="B66"/>
      <c r="C66"/>
      <c r="D66"/>
      <c r="E66"/>
      <c r="F66"/>
      <c r="G66"/>
    </row>
    <row r="67" s="6" customFormat="1" customHeight="1" spans="1:7">
      <c r="A67"/>
      <c r="B67"/>
      <c r="C67"/>
      <c r="D67"/>
      <c r="E67"/>
      <c r="F67"/>
      <c r="G67"/>
    </row>
    <row r="68" customFormat="1" customHeight="1"/>
    <row r="69" customFormat="1" customHeight="1" spans="8:8">
      <c r="H69" s="24"/>
    </row>
    <row r="72" s="6" customFormat="1" customHeight="1" spans="1:7">
      <c r="A72"/>
      <c r="B72"/>
      <c r="C72"/>
      <c r="D72"/>
      <c r="E72"/>
      <c r="F72"/>
      <c r="G72"/>
    </row>
    <row r="141" s="6" customFormat="1" customHeight="1" spans="1:7">
      <c r="A141"/>
      <c r="B141"/>
      <c r="C141"/>
      <c r="D141"/>
      <c r="E141"/>
      <c r="F141"/>
      <c r="G141"/>
    </row>
    <row r="152" s="6" customFormat="1" customHeight="1" spans="1:7">
      <c r="A152"/>
      <c r="B152"/>
      <c r="C152"/>
      <c r="D152"/>
      <c r="E152"/>
      <c r="F152"/>
      <c r="G152"/>
    </row>
    <row r="164" s="6" customFormat="1" customHeight="1" spans="1:7">
      <c r="A164"/>
      <c r="B164"/>
      <c r="C164"/>
      <c r="D164"/>
      <c r="E164"/>
      <c r="F164"/>
      <c r="G164"/>
    </row>
    <row r="194" customHeight="1" spans="8:8">
      <c r="H194" s="41"/>
    </row>
    <row r="203" s="7" customFormat="1" customHeight="1" spans="1:7">
      <c r="A203"/>
      <c r="B203"/>
      <c r="C203"/>
      <c r="D203"/>
      <c r="E203"/>
      <c r="F203"/>
      <c r="G203"/>
    </row>
    <row r="205" s="7" customFormat="1" customHeight="1" spans="1:7">
      <c r="A205"/>
      <c r="B205"/>
      <c r="C205"/>
      <c r="D205"/>
      <c r="E205"/>
      <c r="F205"/>
      <c r="G205"/>
    </row>
    <row r="212" s="6" customFormat="1" customHeight="1" spans="1:7">
      <c r="A212"/>
      <c r="B212"/>
      <c r="C212"/>
      <c r="D212"/>
      <c r="E212"/>
      <c r="F212"/>
      <c r="G212"/>
    </row>
    <row r="226" s="6" customFormat="1" customHeight="1" spans="1:7">
      <c r="A226"/>
      <c r="B226"/>
      <c r="C226"/>
      <c r="D226"/>
      <c r="E226"/>
      <c r="F226"/>
      <c r="G226"/>
    </row>
  </sheetData>
  <autoFilter ref="A2:F327">
    <extLst/>
  </autoFilter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"/>
  <sheetViews>
    <sheetView workbookViewId="0">
      <selection activeCell="M6" sqref="M6"/>
    </sheetView>
  </sheetViews>
  <sheetFormatPr defaultColWidth="9" defaultRowHeight="26" customHeight="1" outlineLevelCol="7"/>
  <cols>
    <col min="1" max="1" width="7" customWidth="1"/>
    <col min="2" max="2" width="10.625" customWidth="1"/>
    <col min="3" max="3" width="9.75" customWidth="1"/>
    <col min="4" max="4" width="22.125" customWidth="1"/>
    <col min="5" max="5" width="8.375" customWidth="1"/>
    <col min="6" max="6" width="10.5" customWidth="1"/>
    <col min="8" max="8" width="9.125" style="5"/>
    <col min="9" max="16384" width="9" style="5"/>
  </cols>
  <sheetData>
    <row r="1" customHeight="1" spans="1:1">
      <c r="A1" t="s">
        <v>2592</v>
      </c>
    </row>
    <row r="2" customHeight="1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2593</v>
      </c>
    </row>
    <row r="3" s="5" customFormat="1" customHeight="1" spans="1:7">
      <c r="A3" s="15">
        <v>1</v>
      </c>
      <c r="B3" s="16" t="s">
        <v>7</v>
      </c>
      <c r="C3" s="38" t="s">
        <v>2738</v>
      </c>
      <c r="D3" s="38" t="s">
        <v>2739</v>
      </c>
      <c r="E3" s="5">
        <v>300</v>
      </c>
      <c r="F3" s="16" t="s">
        <v>604</v>
      </c>
      <c r="G3" s="19"/>
    </row>
    <row r="4" customHeight="1" spans="1:7">
      <c r="A4" s="15">
        <v>2</v>
      </c>
      <c r="B4" s="16" t="s">
        <v>7</v>
      </c>
      <c r="C4" s="39" t="s">
        <v>2740</v>
      </c>
      <c r="D4" s="39" t="s">
        <v>2741</v>
      </c>
      <c r="E4" s="39">
        <v>300</v>
      </c>
      <c r="F4" s="8" t="s">
        <v>227</v>
      </c>
      <c r="G4" s="19"/>
    </row>
    <row r="5" customHeight="1" spans="1:7">
      <c r="A5" s="15">
        <v>3</v>
      </c>
      <c r="B5" s="16" t="s">
        <v>7</v>
      </c>
      <c r="C5" s="40" t="s">
        <v>2742</v>
      </c>
      <c r="D5" s="40" t="s">
        <v>2743</v>
      </c>
      <c r="E5" s="39">
        <v>300</v>
      </c>
      <c r="F5" s="8" t="s">
        <v>227</v>
      </c>
      <c r="G5" s="19"/>
    </row>
    <row r="6" customHeight="1" spans="1:7">
      <c r="A6" s="15">
        <v>4</v>
      </c>
      <c r="B6" s="16" t="s">
        <v>7</v>
      </c>
      <c r="C6" s="38" t="s">
        <v>2744</v>
      </c>
      <c r="D6" s="38" t="s">
        <v>2745</v>
      </c>
      <c r="E6" s="30">
        <v>300</v>
      </c>
      <c r="F6" s="16" t="s">
        <v>903</v>
      </c>
      <c r="G6" s="19"/>
    </row>
    <row r="7" s="5" customFormat="1" customHeight="1" spans="1:7">
      <c r="A7" s="15">
        <v>5</v>
      </c>
      <c r="B7" s="16" t="s">
        <v>7</v>
      </c>
      <c r="C7" s="37" t="s">
        <v>2746</v>
      </c>
      <c r="D7" s="37" t="s">
        <v>2747</v>
      </c>
      <c r="E7" s="30">
        <v>300</v>
      </c>
      <c r="F7" s="16" t="s">
        <v>198</v>
      </c>
      <c r="G7" s="19"/>
    </row>
    <row r="8" customHeight="1" spans="1:7">
      <c r="A8" s="15">
        <v>6</v>
      </c>
      <c r="B8" s="16" t="s">
        <v>7</v>
      </c>
      <c r="C8" s="34" t="s">
        <v>2748</v>
      </c>
      <c r="D8" s="34" t="s">
        <v>2749</v>
      </c>
      <c r="E8" s="30">
        <v>300</v>
      </c>
      <c r="F8" s="16" t="s">
        <v>198</v>
      </c>
      <c r="G8" s="19"/>
    </row>
    <row r="9" s="5" customFormat="1" customHeight="1" spans="1:7">
      <c r="A9" s="15">
        <v>7</v>
      </c>
      <c r="B9" s="16" t="s">
        <v>7</v>
      </c>
      <c r="C9" s="34" t="s">
        <v>2750</v>
      </c>
      <c r="D9" s="34" t="s">
        <v>2751</v>
      </c>
      <c r="E9" s="30">
        <v>300</v>
      </c>
      <c r="F9" s="16" t="s">
        <v>198</v>
      </c>
      <c r="G9" s="20"/>
    </row>
    <row r="10" customHeight="1" spans="1:7">
      <c r="A10" s="15">
        <v>8</v>
      </c>
      <c r="B10" s="16" t="s">
        <v>7</v>
      </c>
      <c r="C10" s="34" t="s">
        <v>2752</v>
      </c>
      <c r="D10" s="34" t="s">
        <v>2753</v>
      </c>
      <c r="E10" s="30">
        <v>300</v>
      </c>
      <c r="F10" s="16" t="s">
        <v>198</v>
      </c>
      <c r="G10" s="20"/>
    </row>
    <row r="11" customHeight="1" spans="1:7">
      <c r="A11" s="15">
        <v>9</v>
      </c>
      <c r="B11" s="16" t="s">
        <v>7</v>
      </c>
      <c r="C11" s="38" t="s">
        <v>2754</v>
      </c>
      <c r="D11" s="38" t="s">
        <v>2755</v>
      </c>
      <c r="E11" s="30">
        <v>300</v>
      </c>
      <c r="F11" s="16" t="s">
        <v>198</v>
      </c>
      <c r="G11" s="20"/>
    </row>
    <row r="12" customHeight="1" spans="1:7">
      <c r="A12" s="15">
        <v>10</v>
      </c>
      <c r="B12" s="16" t="s">
        <v>7</v>
      </c>
      <c r="C12" s="36" t="s">
        <v>2756</v>
      </c>
      <c r="D12" s="205" t="s">
        <v>2757</v>
      </c>
      <c r="E12" s="30">
        <v>300</v>
      </c>
      <c r="F12" s="16" t="s">
        <v>198</v>
      </c>
      <c r="G12" s="20"/>
    </row>
    <row r="13" s="5" customFormat="1" customHeight="1" spans="1:7">
      <c r="A13" s="15">
        <v>11</v>
      </c>
      <c r="B13" s="16" t="s">
        <v>7</v>
      </c>
      <c r="C13" s="36" t="s">
        <v>2758</v>
      </c>
      <c r="D13" s="205" t="s">
        <v>2759</v>
      </c>
      <c r="E13" s="30">
        <v>300</v>
      </c>
      <c r="F13" s="16" t="s">
        <v>198</v>
      </c>
      <c r="G13" s="20"/>
    </row>
    <row r="14" s="5" customFormat="1" customHeight="1" spans="1:7">
      <c r="A14" s="15">
        <v>12</v>
      </c>
      <c r="B14" s="16" t="s">
        <v>7</v>
      </c>
      <c r="C14" s="38" t="s">
        <v>2760</v>
      </c>
      <c r="D14" s="38" t="s">
        <v>2761</v>
      </c>
      <c r="E14" s="30">
        <v>300</v>
      </c>
      <c r="F14" s="16" t="s">
        <v>198</v>
      </c>
      <c r="G14" s="20"/>
    </row>
    <row r="15" s="5" customFormat="1" customHeight="1" spans="1:7">
      <c r="A15" s="15">
        <v>13</v>
      </c>
      <c r="B15" s="16" t="s">
        <v>7</v>
      </c>
      <c r="C15" s="40" t="s">
        <v>2762</v>
      </c>
      <c r="D15" s="203" t="s">
        <v>2763</v>
      </c>
      <c r="E15" s="30">
        <v>300</v>
      </c>
      <c r="F15" s="16" t="s">
        <v>87</v>
      </c>
      <c r="G15" s="20"/>
    </row>
    <row r="16" s="5" customFormat="1" customHeight="1" spans="1:7">
      <c r="A16" s="15">
        <v>14</v>
      </c>
      <c r="B16" s="16" t="s">
        <v>7</v>
      </c>
      <c r="C16" s="51" t="s">
        <v>2764</v>
      </c>
      <c r="D16" s="206" t="s">
        <v>2765</v>
      </c>
      <c r="E16" s="30">
        <v>300</v>
      </c>
      <c r="F16" s="16" t="s">
        <v>1004</v>
      </c>
      <c r="G16" s="20"/>
    </row>
    <row r="17" s="5" customFormat="1" customHeight="1" spans="1:7">
      <c r="A17" s="15">
        <v>15</v>
      </c>
      <c r="B17" s="16" t="s">
        <v>7</v>
      </c>
      <c r="C17" s="34" t="s">
        <v>2766</v>
      </c>
      <c r="D17" s="34" t="s">
        <v>2767</v>
      </c>
      <c r="E17" s="30">
        <v>300</v>
      </c>
      <c r="F17" s="16" t="s">
        <v>903</v>
      </c>
      <c r="G17" s="20"/>
    </row>
    <row r="18" s="5" customFormat="1" customHeight="1" spans="1:7">
      <c r="A18" s="15">
        <v>16</v>
      </c>
      <c r="B18" s="16" t="s">
        <v>7</v>
      </c>
      <c r="C18" s="34" t="s">
        <v>2768</v>
      </c>
      <c r="D18" s="34" t="s">
        <v>2769</v>
      </c>
      <c r="E18" s="30">
        <v>300</v>
      </c>
      <c r="F18" s="16" t="s">
        <v>903</v>
      </c>
      <c r="G18" s="20"/>
    </row>
    <row r="19" s="5" customFormat="1" customHeight="1" spans="1:7">
      <c r="A19" s="15">
        <v>17</v>
      </c>
      <c r="B19" s="16" t="s">
        <v>7</v>
      </c>
      <c r="C19" s="34" t="s">
        <v>2770</v>
      </c>
      <c r="D19" s="34" t="s">
        <v>2771</v>
      </c>
      <c r="E19" s="30">
        <v>300</v>
      </c>
      <c r="F19" s="16" t="s">
        <v>903</v>
      </c>
      <c r="G19" s="20"/>
    </row>
    <row r="20" s="5" customFormat="1" customHeight="1" spans="1:7">
      <c r="A20" s="15">
        <v>18</v>
      </c>
      <c r="B20" s="16" t="s">
        <v>7</v>
      </c>
      <c r="C20" s="40" t="s">
        <v>2772</v>
      </c>
      <c r="D20" s="40" t="s">
        <v>2773</v>
      </c>
      <c r="E20" s="30">
        <v>300</v>
      </c>
      <c r="F20" s="5" t="s">
        <v>227</v>
      </c>
      <c r="G20" s="20"/>
    </row>
    <row r="21" s="5" customFormat="1" customHeight="1" spans="1:7">
      <c r="A21" s="15"/>
      <c r="B21" s="16"/>
      <c r="C21" s="34" t="s">
        <v>2774</v>
      </c>
      <c r="D21" s="34" t="s">
        <v>2775</v>
      </c>
      <c r="E21" s="30">
        <v>300</v>
      </c>
      <c r="F21" s="16" t="s">
        <v>198</v>
      </c>
      <c r="G21" s="20"/>
    </row>
    <row r="22" s="5" customFormat="1" customHeight="1" spans="1:7">
      <c r="A22"/>
      <c r="B22"/>
      <c r="C22" s="50"/>
      <c r="D22" s="50"/>
      <c r="E22" s="50"/>
      <c r="F22" s="16"/>
      <c r="G22" s="20"/>
    </row>
    <row r="23" s="5" customFormat="1" customHeight="1" spans="1:7">
      <c r="A23"/>
      <c r="B23"/>
      <c r="C23" s="50"/>
      <c r="D23" s="50"/>
      <c r="E23" s="50"/>
      <c r="F23" s="16"/>
      <c r="G23" s="20"/>
    </row>
    <row r="24" s="5" customFormat="1" customHeight="1" spans="1:7">
      <c r="A24"/>
      <c r="B24"/>
      <c r="C24" s="50"/>
      <c r="D24" s="50"/>
      <c r="E24" s="50"/>
      <c r="F24" s="16"/>
      <c r="G24" s="19"/>
    </row>
    <row r="25" s="6" customFormat="1" customHeight="1" spans="1:8">
      <c r="A25"/>
      <c r="B25"/>
      <c r="C25" s="50"/>
      <c r="D25" s="50"/>
      <c r="E25" s="50"/>
      <c r="F25" s="16"/>
      <c r="G25" s="19"/>
      <c r="H25" s="5"/>
    </row>
    <row r="26" s="5" customFormat="1" customHeight="1" spans="1:7">
      <c r="A26"/>
      <c r="B26"/>
      <c r="C26" s="50"/>
      <c r="D26" s="50"/>
      <c r="E26" s="50"/>
      <c r="F26" s="16"/>
      <c r="G26" s="19"/>
    </row>
    <row r="27" s="5" customFormat="1" customHeight="1" spans="1:7">
      <c r="A27"/>
      <c r="B27"/>
      <c r="C27" s="49"/>
      <c r="D27" s="49"/>
      <c r="E27" s="50"/>
      <c r="F27" s="16"/>
      <c r="G27" s="21"/>
    </row>
    <row r="28" s="5" customFormat="1" customHeight="1" spans="1:7">
      <c r="A28"/>
      <c r="B28"/>
      <c r="C28" s="49"/>
      <c r="D28" s="49"/>
      <c r="E28" s="50"/>
      <c r="F28" s="16"/>
      <c r="G28" s="21"/>
    </row>
    <row r="29" s="5" customFormat="1" customHeight="1" spans="1:7">
      <c r="A29"/>
      <c r="B29"/>
      <c r="C29" s="49"/>
      <c r="D29" s="49"/>
      <c r="E29" s="50"/>
      <c r="F29" s="16"/>
      <c r="G29" s="21"/>
    </row>
    <row r="30" s="5" customFormat="1" customHeight="1" spans="1:7">
      <c r="A30"/>
      <c r="B30"/>
      <c r="C30" s="49"/>
      <c r="D30" s="49"/>
      <c r="E30" s="50"/>
      <c r="F30" s="16"/>
      <c r="G30" s="21"/>
    </row>
    <row r="31" s="5" customFormat="1" customHeight="1" spans="1:7">
      <c r="A31"/>
      <c r="B31"/>
      <c r="C31" s="49"/>
      <c r="D31" s="49"/>
      <c r="E31" s="50"/>
      <c r="F31" s="16"/>
      <c r="G31" s="21"/>
    </row>
    <row r="32" s="5" customFormat="1" customHeight="1" spans="1:7">
      <c r="A32"/>
      <c r="B32" s="16"/>
      <c r="C32" s="40"/>
      <c r="D32" s="34"/>
      <c r="E32" s="50"/>
      <c r="F32" s="19"/>
      <c r="G32" s="19"/>
    </row>
    <row r="33" s="5" customFormat="1" customHeight="1" spans="1:7">
      <c r="A33"/>
      <c r="B33" s="16"/>
      <c r="C33" s="40"/>
      <c r="D33" s="34"/>
      <c r="E33" s="50"/>
      <c r="F33" s="19"/>
      <c r="G33" s="19"/>
    </row>
    <row r="34" customHeight="1" spans="2:7">
      <c r="B34" s="16"/>
      <c r="C34" s="40"/>
      <c r="D34" s="34"/>
      <c r="E34" s="50"/>
      <c r="F34" s="19"/>
      <c r="G34" s="19"/>
    </row>
    <row r="35" customHeight="1" spans="2:7">
      <c r="B35" s="16"/>
      <c r="C35" s="40"/>
      <c r="D35" s="34"/>
      <c r="E35" s="50"/>
      <c r="F35" s="19"/>
      <c r="G35" s="19"/>
    </row>
    <row r="36" customHeight="1" spans="2:7">
      <c r="B36" s="16"/>
      <c r="C36" s="40"/>
      <c r="D36" s="34"/>
      <c r="E36" s="50"/>
      <c r="F36" s="19"/>
      <c r="G36" s="19"/>
    </row>
    <row r="37" s="6" customFormat="1" customHeight="1" spans="1:7">
      <c r="A37"/>
      <c r="B37"/>
      <c r="C37"/>
      <c r="D37"/>
      <c r="E37"/>
      <c r="F37"/>
      <c r="G37"/>
    </row>
    <row r="60" s="6" customFormat="1" customHeight="1" spans="1:7">
      <c r="A60"/>
      <c r="B60"/>
      <c r="C60"/>
      <c r="D60"/>
      <c r="E60"/>
      <c r="F60"/>
      <c r="G60"/>
    </row>
    <row r="66" s="6" customFormat="1" customHeight="1" spans="1:7">
      <c r="A66"/>
      <c r="B66"/>
      <c r="C66"/>
      <c r="D66"/>
      <c r="E66"/>
      <c r="F66"/>
      <c r="G66"/>
    </row>
    <row r="67" s="6" customFormat="1" customHeight="1" spans="1:7">
      <c r="A67"/>
      <c r="B67"/>
      <c r="C67"/>
      <c r="D67"/>
      <c r="E67"/>
      <c r="F67"/>
      <c r="G67"/>
    </row>
    <row r="68" customFormat="1" customHeight="1"/>
    <row r="69" customFormat="1" customHeight="1" spans="8:8">
      <c r="H69" s="24"/>
    </row>
    <row r="72" s="6" customFormat="1" customHeight="1" spans="1:7">
      <c r="A72"/>
      <c r="B72"/>
      <c r="C72"/>
      <c r="D72"/>
      <c r="E72"/>
      <c r="F72"/>
      <c r="G72"/>
    </row>
    <row r="141" s="6" customFormat="1" customHeight="1" spans="1:7">
      <c r="A141"/>
      <c r="B141"/>
      <c r="C141"/>
      <c r="D141"/>
      <c r="E141"/>
      <c r="F141"/>
      <c r="G141"/>
    </row>
    <row r="152" s="6" customFormat="1" customHeight="1" spans="1:7">
      <c r="A152"/>
      <c r="B152"/>
      <c r="C152"/>
      <c r="D152"/>
      <c r="E152"/>
      <c r="F152"/>
      <c r="G152"/>
    </row>
    <row r="164" s="6" customFormat="1" customHeight="1" spans="1:7">
      <c r="A164"/>
      <c r="B164"/>
      <c r="C164"/>
      <c r="D164"/>
      <c r="E164"/>
      <c r="F164"/>
      <c r="G164"/>
    </row>
    <row r="194" customHeight="1" spans="8:8">
      <c r="H194" s="41"/>
    </row>
    <row r="203" s="7" customFormat="1" customHeight="1" spans="1:7">
      <c r="A203"/>
      <c r="B203"/>
      <c r="C203"/>
      <c r="D203"/>
      <c r="E203"/>
      <c r="F203"/>
      <c r="G203"/>
    </row>
    <row r="205" s="7" customFormat="1" customHeight="1" spans="1:7">
      <c r="A205"/>
      <c r="B205"/>
      <c r="C205"/>
      <c r="D205"/>
      <c r="E205"/>
      <c r="F205"/>
      <c r="G205"/>
    </row>
    <row r="212" s="6" customFormat="1" customHeight="1" spans="1:7">
      <c r="A212"/>
      <c r="B212"/>
      <c r="C212"/>
      <c r="D212"/>
      <c r="E212"/>
      <c r="F212"/>
      <c r="G212"/>
    </row>
    <row r="226" s="6" customFormat="1" customHeight="1" spans="1:7">
      <c r="A226"/>
      <c r="B226"/>
      <c r="C226"/>
      <c r="D226"/>
      <c r="E226"/>
      <c r="F226"/>
      <c r="G226"/>
    </row>
  </sheetData>
  <autoFilter ref="A2:F327">
    <extLst/>
  </autoFilter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9"/>
  <sheetViews>
    <sheetView tabSelected="1" topLeftCell="A342" workbookViewId="0">
      <selection activeCell="A3" sqref="A3:A350"/>
    </sheetView>
  </sheetViews>
  <sheetFormatPr defaultColWidth="9" defaultRowHeight="26" customHeight="1" outlineLevelCol="7"/>
  <cols>
    <col min="1" max="1" width="7" style="8" customWidth="1"/>
    <col min="2" max="2" width="10.625" style="8" customWidth="1"/>
    <col min="3" max="3" width="9.75" style="9" customWidth="1"/>
    <col min="4" max="4" width="22.125" style="9" customWidth="1"/>
    <col min="5" max="5" width="10.875" style="8" customWidth="1"/>
    <col min="6" max="6" width="10.5" style="8" customWidth="1"/>
    <col min="7" max="7" width="9" style="8"/>
    <col min="8" max="8" width="9.125" style="5"/>
    <col min="9" max="16384" width="9" style="5"/>
  </cols>
  <sheetData>
    <row r="1" customHeight="1" spans="1:7">
      <c r="A1" s="10" t="s">
        <v>2592</v>
      </c>
      <c r="B1" s="10"/>
      <c r="C1" s="11"/>
      <c r="D1" s="11"/>
      <c r="E1" s="10"/>
      <c r="F1" s="10"/>
      <c r="G1" s="10"/>
    </row>
    <row r="2" customHeight="1" spans="1:7">
      <c r="A2" s="12" t="s">
        <v>1</v>
      </c>
      <c r="B2" s="13" t="s">
        <v>2</v>
      </c>
      <c r="C2" s="14" t="s">
        <v>3</v>
      </c>
      <c r="D2" s="14" t="s">
        <v>4</v>
      </c>
      <c r="E2" s="12" t="s">
        <v>5</v>
      </c>
      <c r="F2" s="15" t="s">
        <v>6</v>
      </c>
      <c r="G2" s="15" t="s">
        <v>2593</v>
      </c>
    </row>
    <row r="3" s="5" customFormat="1" customHeight="1" spans="1:7">
      <c r="A3" s="15">
        <v>1</v>
      </c>
      <c r="B3" s="16" t="s">
        <v>7</v>
      </c>
      <c r="C3" s="17" t="s">
        <v>2299</v>
      </c>
      <c r="D3" s="17" t="s">
        <v>2300</v>
      </c>
      <c r="E3" s="18">
        <v>300</v>
      </c>
      <c r="F3" s="16" t="s">
        <v>227</v>
      </c>
      <c r="G3" s="19"/>
    </row>
    <row r="4" customHeight="1" spans="1:7">
      <c r="A4" s="15">
        <v>2</v>
      </c>
      <c r="B4" s="16" t="s">
        <v>7</v>
      </c>
      <c r="C4" s="17" t="s">
        <v>2253</v>
      </c>
      <c r="D4" s="17" t="s">
        <v>2254</v>
      </c>
      <c r="E4" s="18">
        <v>300</v>
      </c>
      <c r="F4" s="16" t="s">
        <v>227</v>
      </c>
      <c r="G4" s="19"/>
    </row>
    <row r="5" customHeight="1" spans="1:7">
      <c r="A5" s="15">
        <v>3</v>
      </c>
      <c r="B5" s="16" t="s">
        <v>7</v>
      </c>
      <c r="C5" s="17" t="s">
        <v>2605</v>
      </c>
      <c r="D5" s="180" t="s">
        <v>2606</v>
      </c>
      <c r="E5" s="18">
        <v>300</v>
      </c>
      <c r="F5" s="16" t="s">
        <v>227</v>
      </c>
      <c r="G5" s="19"/>
    </row>
    <row r="6" customHeight="1" spans="1:7">
      <c r="A6" s="15">
        <v>4</v>
      </c>
      <c r="B6" s="16" t="s">
        <v>7</v>
      </c>
      <c r="C6" s="17" t="s">
        <v>2607</v>
      </c>
      <c r="D6" s="17" t="s">
        <v>2608</v>
      </c>
      <c r="E6" s="18">
        <v>300</v>
      </c>
      <c r="F6" s="16" t="s">
        <v>227</v>
      </c>
      <c r="G6" s="19"/>
    </row>
    <row r="7" s="5" customFormat="1" customHeight="1" spans="1:7">
      <c r="A7" s="15">
        <v>5</v>
      </c>
      <c r="B7" s="16" t="s">
        <v>7</v>
      </c>
      <c r="C7" s="17" t="s">
        <v>2609</v>
      </c>
      <c r="D7" s="17" t="s">
        <v>2610</v>
      </c>
      <c r="E7" s="18">
        <v>300</v>
      </c>
      <c r="F7" s="16" t="s">
        <v>227</v>
      </c>
      <c r="G7" s="19"/>
    </row>
    <row r="8" customHeight="1" spans="1:7">
      <c r="A8" s="15">
        <v>6</v>
      </c>
      <c r="B8" s="16" t="s">
        <v>7</v>
      </c>
      <c r="C8" s="17" t="s">
        <v>2611</v>
      </c>
      <c r="D8" s="17" t="s">
        <v>2612</v>
      </c>
      <c r="E8" s="18">
        <v>300</v>
      </c>
      <c r="F8" s="16" t="s">
        <v>227</v>
      </c>
      <c r="G8" s="19"/>
    </row>
    <row r="9" s="5" customFormat="1" customHeight="1" spans="1:7">
      <c r="A9" s="15">
        <v>7</v>
      </c>
      <c r="B9" s="16" t="s">
        <v>7</v>
      </c>
      <c r="C9" s="17" t="s">
        <v>2255</v>
      </c>
      <c r="D9" s="180" t="s">
        <v>2256</v>
      </c>
      <c r="E9" s="18">
        <v>300</v>
      </c>
      <c r="F9" s="16" t="s">
        <v>227</v>
      </c>
      <c r="G9" s="20"/>
    </row>
    <row r="10" customHeight="1" spans="1:7">
      <c r="A10" s="15">
        <v>8</v>
      </c>
      <c r="B10" s="16" t="s">
        <v>7</v>
      </c>
      <c r="C10" s="17" t="s">
        <v>2301</v>
      </c>
      <c r="D10" s="17" t="s">
        <v>2302</v>
      </c>
      <c r="E10" s="18">
        <v>300</v>
      </c>
      <c r="F10" s="16" t="s">
        <v>227</v>
      </c>
      <c r="G10" s="20"/>
    </row>
    <row r="11" customHeight="1" spans="1:7">
      <c r="A11" s="15">
        <v>9</v>
      </c>
      <c r="B11" s="16" t="s">
        <v>7</v>
      </c>
      <c r="C11" s="17" t="s">
        <v>2257</v>
      </c>
      <c r="D11" s="180" t="s">
        <v>2258</v>
      </c>
      <c r="E11" s="18">
        <v>300</v>
      </c>
      <c r="F11" s="16" t="s">
        <v>227</v>
      </c>
      <c r="G11" s="20"/>
    </row>
    <row r="12" customHeight="1" spans="1:7">
      <c r="A12" s="15">
        <v>10</v>
      </c>
      <c r="B12" s="16" t="s">
        <v>7</v>
      </c>
      <c r="C12" s="17" t="s">
        <v>2613</v>
      </c>
      <c r="D12" s="17" t="s">
        <v>2614</v>
      </c>
      <c r="E12" s="18">
        <v>300</v>
      </c>
      <c r="F12" s="16" t="s">
        <v>227</v>
      </c>
      <c r="G12" s="20"/>
    </row>
    <row r="13" s="5" customFormat="1" customHeight="1" spans="1:7">
      <c r="A13" s="15">
        <v>11</v>
      </c>
      <c r="B13" s="16" t="s">
        <v>7</v>
      </c>
      <c r="C13" s="17" t="s">
        <v>2615</v>
      </c>
      <c r="D13" s="17" t="s">
        <v>2616</v>
      </c>
      <c r="E13" s="18">
        <v>300</v>
      </c>
      <c r="F13" s="16" t="s">
        <v>227</v>
      </c>
      <c r="G13" s="20"/>
    </row>
    <row r="14" s="5" customFormat="1" customHeight="1" spans="1:7">
      <c r="A14" s="15">
        <v>12</v>
      </c>
      <c r="B14" s="16" t="s">
        <v>7</v>
      </c>
      <c r="C14" s="17" t="s">
        <v>2617</v>
      </c>
      <c r="D14" s="180" t="s">
        <v>2618</v>
      </c>
      <c r="E14" s="18">
        <v>300</v>
      </c>
      <c r="F14" s="16" t="s">
        <v>227</v>
      </c>
      <c r="G14" s="20"/>
    </row>
    <row r="15" s="5" customFormat="1" customHeight="1" spans="1:7">
      <c r="A15" s="15">
        <v>13</v>
      </c>
      <c r="B15" s="16" t="s">
        <v>7</v>
      </c>
      <c r="C15" s="17" t="s">
        <v>2619</v>
      </c>
      <c r="D15" s="17" t="s">
        <v>2620</v>
      </c>
      <c r="E15" s="18">
        <v>300</v>
      </c>
      <c r="F15" s="16" t="s">
        <v>227</v>
      </c>
      <c r="G15" s="20"/>
    </row>
    <row r="16" s="5" customFormat="1" customHeight="1" spans="1:7">
      <c r="A16" s="15">
        <v>14</v>
      </c>
      <c r="B16" s="16" t="s">
        <v>7</v>
      </c>
      <c r="C16" s="17" t="s">
        <v>2621</v>
      </c>
      <c r="D16" s="17" t="s">
        <v>2622</v>
      </c>
      <c r="E16" s="18">
        <v>300</v>
      </c>
      <c r="F16" s="16" t="s">
        <v>227</v>
      </c>
      <c r="G16" s="20"/>
    </row>
    <row r="17" s="5" customFormat="1" customHeight="1" spans="1:7">
      <c r="A17" s="15">
        <v>15</v>
      </c>
      <c r="B17" s="16" t="s">
        <v>7</v>
      </c>
      <c r="C17" s="17" t="s">
        <v>2623</v>
      </c>
      <c r="D17" s="17" t="s">
        <v>2624</v>
      </c>
      <c r="E17" s="18">
        <v>300</v>
      </c>
      <c r="F17" s="16" t="s">
        <v>227</v>
      </c>
      <c r="G17" s="20"/>
    </row>
    <row r="18" s="5" customFormat="1" customHeight="1" spans="1:7">
      <c r="A18" s="15">
        <v>16</v>
      </c>
      <c r="B18" s="16" t="s">
        <v>7</v>
      </c>
      <c r="C18" s="17" t="s">
        <v>2259</v>
      </c>
      <c r="D18" s="17" t="s">
        <v>2260</v>
      </c>
      <c r="E18" s="18">
        <v>300</v>
      </c>
      <c r="F18" s="16" t="s">
        <v>227</v>
      </c>
      <c r="G18" s="20"/>
    </row>
    <row r="19" s="5" customFormat="1" customHeight="1" spans="1:7">
      <c r="A19" s="15">
        <v>17</v>
      </c>
      <c r="B19" s="16" t="s">
        <v>7</v>
      </c>
      <c r="C19" s="17" t="s">
        <v>2261</v>
      </c>
      <c r="D19" s="17" t="s">
        <v>2262</v>
      </c>
      <c r="E19" s="18">
        <v>300</v>
      </c>
      <c r="F19" s="16" t="s">
        <v>227</v>
      </c>
      <c r="G19" s="20"/>
    </row>
    <row r="20" s="5" customFormat="1" customHeight="1" spans="1:7">
      <c r="A20" s="15">
        <v>18</v>
      </c>
      <c r="B20" s="16" t="s">
        <v>7</v>
      </c>
      <c r="C20" s="17" t="s">
        <v>2263</v>
      </c>
      <c r="D20" s="17" t="s">
        <v>2264</v>
      </c>
      <c r="E20" s="18">
        <v>300</v>
      </c>
      <c r="F20" s="16" t="s">
        <v>227</v>
      </c>
      <c r="G20" s="20"/>
    </row>
    <row r="21" s="5" customFormat="1" customHeight="1" spans="1:7">
      <c r="A21" s="15">
        <v>19</v>
      </c>
      <c r="B21" s="16" t="s">
        <v>7</v>
      </c>
      <c r="C21" s="17" t="s">
        <v>2265</v>
      </c>
      <c r="D21" s="17" t="s">
        <v>2266</v>
      </c>
      <c r="E21" s="18">
        <v>300</v>
      </c>
      <c r="F21" s="16" t="s">
        <v>227</v>
      </c>
      <c r="G21" s="20"/>
    </row>
    <row r="22" s="5" customFormat="1" customHeight="1" spans="1:7">
      <c r="A22" s="15">
        <v>20</v>
      </c>
      <c r="B22" s="16" t="s">
        <v>7</v>
      </c>
      <c r="C22" s="17" t="s">
        <v>2671</v>
      </c>
      <c r="D22" s="17" t="s">
        <v>2672</v>
      </c>
      <c r="E22" s="18">
        <v>300</v>
      </c>
      <c r="F22" s="16" t="s">
        <v>227</v>
      </c>
      <c r="G22" s="20"/>
    </row>
    <row r="23" s="5" customFormat="1" customHeight="1" spans="1:7">
      <c r="A23" s="15">
        <v>21</v>
      </c>
      <c r="B23" s="16" t="s">
        <v>7</v>
      </c>
      <c r="C23" s="17" t="s">
        <v>2267</v>
      </c>
      <c r="D23" s="17" t="s">
        <v>2268</v>
      </c>
      <c r="E23" s="18">
        <v>300</v>
      </c>
      <c r="F23" s="16" t="s">
        <v>227</v>
      </c>
      <c r="G23" s="19"/>
    </row>
    <row r="24" s="6" customFormat="1" customHeight="1" spans="1:7">
      <c r="A24" s="15">
        <v>22</v>
      </c>
      <c r="B24" s="16" t="s">
        <v>7</v>
      </c>
      <c r="C24" s="17" t="s">
        <v>2269</v>
      </c>
      <c r="D24" s="17" t="s">
        <v>2270</v>
      </c>
      <c r="E24" s="18">
        <v>300</v>
      </c>
      <c r="F24" s="16" t="s">
        <v>227</v>
      </c>
      <c r="G24" s="19"/>
    </row>
    <row r="25" s="5" customFormat="1" customHeight="1" spans="1:7">
      <c r="A25" s="15">
        <v>23</v>
      </c>
      <c r="B25" s="16" t="s">
        <v>7</v>
      </c>
      <c r="C25" s="17" t="s">
        <v>2271</v>
      </c>
      <c r="D25" s="17" t="s">
        <v>2272</v>
      </c>
      <c r="E25" s="18">
        <v>300</v>
      </c>
      <c r="F25" s="16" t="s">
        <v>227</v>
      </c>
      <c r="G25" s="19"/>
    </row>
    <row r="26" s="5" customFormat="1" customHeight="1" spans="1:7">
      <c r="A26" s="15">
        <v>24</v>
      </c>
      <c r="B26" s="16" t="s">
        <v>7</v>
      </c>
      <c r="C26" s="17" t="s">
        <v>2594</v>
      </c>
      <c r="D26" s="17" t="s">
        <v>2595</v>
      </c>
      <c r="E26" s="18">
        <v>300</v>
      </c>
      <c r="F26" s="16" t="s">
        <v>227</v>
      </c>
      <c r="G26" s="21"/>
    </row>
    <row r="27" s="5" customFormat="1" customHeight="1" spans="1:7">
      <c r="A27" s="15">
        <v>25</v>
      </c>
      <c r="B27" s="16" t="s">
        <v>7</v>
      </c>
      <c r="C27" s="17" t="s">
        <v>2303</v>
      </c>
      <c r="D27" s="17" t="s">
        <v>2304</v>
      </c>
      <c r="E27" s="18">
        <v>300</v>
      </c>
      <c r="F27" s="16" t="s">
        <v>227</v>
      </c>
      <c r="G27" s="21"/>
    </row>
    <row r="28" s="5" customFormat="1" customHeight="1" spans="1:7">
      <c r="A28" s="15">
        <v>26</v>
      </c>
      <c r="B28" s="16" t="s">
        <v>7</v>
      </c>
      <c r="C28" s="17" t="s">
        <v>2273</v>
      </c>
      <c r="D28" s="17" t="s">
        <v>2274</v>
      </c>
      <c r="E28" s="18">
        <v>300</v>
      </c>
      <c r="F28" s="16" t="s">
        <v>227</v>
      </c>
      <c r="G28" s="21"/>
    </row>
    <row r="29" s="5" customFormat="1" customHeight="1" spans="1:7">
      <c r="A29" s="15">
        <v>27</v>
      </c>
      <c r="B29" s="16" t="s">
        <v>7</v>
      </c>
      <c r="C29" s="17" t="s">
        <v>2275</v>
      </c>
      <c r="D29" s="17" t="s">
        <v>2276</v>
      </c>
      <c r="E29" s="18">
        <v>300</v>
      </c>
      <c r="F29" s="16" t="s">
        <v>227</v>
      </c>
      <c r="G29" s="21"/>
    </row>
    <row r="30" s="5" customFormat="1" customHeight="1" spans="1:7">
      <c r="A30" s="15">
        <v>28</v>
      </c>
      <c r="B30" s="16" t="s">
        <v>7</v>
      </c>
      <c r="C30" s="17" t="s">
        <v>2277</v>
      </c>
      <c r="D30" s="17" t="s">
        <v>2278</v>
      </c>
      <c r="E30" s="18">
        <v>300</v>
      </c>
      <c r="F30" s="16" t="s">
        <v>227</v>
      </c>
      <c r="G30" s="21"/>
    </row>
    <row r="31" s="5" customFormat="1" customHeight="1" spans="1:7">
      <c r="A31" s="15">
        <v>29</v>
      </c>
      <c r="B31" s="16" t="s">
        <v>7</v>
      </c>
      <c r="C31" s="17" t="s">
        <v>2279</v>
      </c>
      <c r="D31" s="17" t="s">
        <v>2280</v>
      </c>
      <c r="E31" s="18">
        <v>300</v>
      </c>
      <c r="F31" s="16" t="s">
        <v>227</v>
      </c>
      <c r="G31" s="21"/>
    </row>
    <row r="32" s="5" customFormat="1" customHeight="1" spans="1:7">
      <c r="A32" s="15">
        <v>30</v>
      </c>
      <c r="B32" s="16" t="s">
        <v>7</v>
      </c>
      <c r="C32" s="17" t="s">
        <v>2305</v>
      </c>
      <c r="D32" s="17" t="s">
        <v>2306</v>
      </c>
      <c r="E32" s="18">
        <v>300</v>
      </c>
      <c r="F32" s="16" t="s">
        <v>227</v>
      </c>
      <c r="G32" s="21"/>
    </row>
    <row r="33" customHeight="1" spans="1:7">
      <c r="A33" s="15">
        <v>31</v>
      </c>
      <c r="B33" s="16" t="s">
        <v>7</v>
      </c>
      <c r="C33" s="17" t="s">
        <v>2281</v>
      </c>
      <c r="D33" s="17" t="s">
        <v>2282</v>
      </c>
      <c r="E33" s="18">
        <v>300</v>
      </c>
      <c r="F33" s="16" t="s">
        <v>227</v>
      </c>
      <c r="G33" s="21"/>
    </row>
    <row r="34" customHeight="1" spans="1:7">
      <c r="A34" s="15">
        <v>32</v>
      </c>
      <c r="B34" s="16" t="s">
        <v>7</v>
      </c>
      <c r="C34" s="17" t="s">
        <v>2283</v>
      </c>
      <c r="D34" s="17" t="s">
        <v>2284</v>
      </c>
      <c r="E34" s="18">
        <v>300</v>
      </c>
      <c r="F34" s="16" t="s">
        <v>227</v>
      </c>
      <c r="G34" s="21"/>
    </row>
    <row r="35" customHeight="1" spans="1:7">
      <c r="A35" s="15">
        <v>33</v>
      </c>
      <c r="B35" s="16" t="s">
        <v>7</v>
      </c>
      <c r="C35" s="17" t="s">
        <v>2285</v>
      </c>
      <c r="D35" s="17" t="s">
        <v>2286</v>
      </c>
      <c r="E35" s="18">
        <v>300</v>
      </c>
      <c r="F35" s="16" t="s">
        <v>227</v>
      </c>
      <c r="G35" s="21"/>
    </row>
    <row r="36" s="6" customFormat="1" customHeight="1" spans="1:7">
      <c r="A36" s="15">
        <v>34</v>
      </c>
      <c r="B36" s="16" t="s">
        <v>7</v>
      </c>
      <c r="C36" s="17" t="s">
        <v>2287</v>
      </c>
      <c r="D36" s="17" t="s">
        <v>2288</v>
      </c>
      <c r="E36" s="18">
        <v>300</v>
      </c>
      <c r="F36" s="16" t="s">
        <v>227</v>
      </c>
      <c r="G36" s="21"/>
    </row>
    <row r="37" customHeight="1" spans="1:7">
      <c r="A37" s="15">
        <v>35</v>
      </c>
      <c r="B37" s="16" t="s">
        <v>7</v>
      </c>
      <c r="C37" s="17" t="s">
        <v>2289</v>
      </c>
      <c r="D37" s="17" t="s">
        <v>2290</v>
      </c>
      <c r="E37" s="18">
        <v>300</v>
      </c>
      <c r="F37" s="16" t="s">
        <v>227</v>
      </c>
      <c r="G37" s="15"/>
    </row>
    <row r="38" customHeight="1" spans="1:7">
      <c r="A38" s="15">
        <v>36</v>
      </c>
      <c r="B38" s="16" t="s">
        <v>7</v>
      </c>
      <c r="C38" s="17" t="s">
        <v>2625</v>
      </c>
      <c r="D38" s="17" t="s">
        <v>2626</v>
      </c>
      <c r="E38" s="18">
        <v>300</v>
      </c>
      <c r="F38" s="16" t="s">
        <v>227</v>
      </c>
      <c r="G38" s="15"/>
    </row>
    <row r="39" customHeight="1" spans="1:7">
      <c r="A39" s="15">
        <v>37</v>
      </c>
      <c r="B39" s="16" t="s">
        <v>7</v>
      </c>
      <c r="C39" s="17" t="s">
        <v>2291</v>
      </c>
      <c r="D39" s="17" t="s">
        <v>2292</v>
      </c>
      <c r="E39" s="18">
        <v>300</v>
      </c>
      <c r="F39" s="16" t="s">
        <v>227</v>
      </c>
      <c r="G39" s="15"/>
    </row>
    <row r="40" customHeight="1" spans="1:7">
      <c r="A40" s="15">
        <v>38</v>
      </c>
      <c r="B40" s="16" t="s">
        <v>7</v>
      </c>
      <c r="C40" s="17" t="s">
        <v>2627</v>
      </c>
      <c r="D40" s="17" t="s">
        <v>2628</v>
      </c>
      <c r="E40" s="18">
        <v>300</v>
      </c>
      <c r="F40" s="16" t="s">
        <v>227</v>
      </c>
      <c r="G40" s="15"/>
    </row>
    <row r="41" customHeight="1" spans="1:7">
      <c r="A41" s="15">
        <v>39</v>
      </c>
      <c r="B41" s="16" t="s">
        <v>7</v>
      </c>
      <c r="C41" s="17" t="s">
        <v>2293</v>
      </c>
      <c r="D41" s="17" t="s">
        <v>2294</v>
      </c>
      <c r="E41" s="18">
        <v>300</v>
      </c>
      <c r="F41" s="16" t="s">
        <v>227</v>
      </c>
      <c r="G41" s="15"/>
    </row>
    <row r="42" customHeight="1" spans="1:6">
      <c r="A42" s="15">
        <v>40</v>
      </c>
      <c r="B42" s="16" t="s">
        <v>7</v>
      </c>
      <c r="C42" s="17" t="s">
        <v>2629</v>
      </c>
      <c r="D42" s="17" t="s">
        <v>2630</v>
      </c>
      <c r="E42" s="18">
        <v>300</v>
      </c>
      <c r="F42" s="16" t="s">
        <v>227</v>
      </c>
    </row>
    <row r="43" customHeight="1" spans="1:6">
      <c r="A43" s="15">
        <v>41</v>
      </c>
      <c r="B43" s="16" t="s">
        <v>7</v>
      </c>
      <c r="C43" s="17" t="s">
        <v>2631</v>
      </c>
      <c r="D43" s="17" t="s">
        <v>2632</v>
      </c>
      <c r="E43" s="18">
        <v>300</v>
      </c>
      <c r="F43" s="16" t="s">
        <v>227</v>
      </c>
    </row>
    <row r="44" customHeight="1" spans="1:6">
      <c r="A44" s="15">
        <v>42</v>
      </c>
      <c r="B44" s="16" t="s">
        <v>7</v>
      </c>
      <c r="C44" s="17" t="s">
        <v>2295</v>
      </c>
      <c r="D44" s="17" t="s">
        <v>2296</v>
      </c>
      <c r="E44" s="18">
        <v>300</v>
      </c>
      <c r="F44" s="16" t="s">
        <v>227</v>
      </c>
    </row>
    <row r="45" customHeight="1" spans="1:6">
      <c r="A45" s="15">
        <v>43</v>
      </c>
      <c r="B45" s="16" t="s">
        <v>7</v>
      </c>
      <c r="C45" s="17" t="s">
        <v>2297</v>
      </c>
      <c r="D45" s="17" t="s">
        <v>2298</v>
      </c>
      <c r="E45" s="18">
        <v>300</v>
      </c>
      <c r="F45" s="16" t="s">
        <v>227</v>
      </c>
    </row>
    <row r="46" customHeight="1" spans="1:6">
      <c r="A46" s="15">
        <v>44</v>
      </c>
      <c r="B46" s="16" t="s">
        <v>7</v>
      </c>
      <c r="C46" s="17" t="s">
        <v>2596</v>
      </c>
      <c r="D46" s="180" t="s">
        <v>2597</v>
      </c>
      <c r="E46" s="18">
        <v>300</v>
      </c>
      <c r="F46" s="16" t="s">
        <v>227</v>
      </c>
    </row>
    <row r="47" customHeight="1" spans="1:6">
      <c r="A47" s="15">
        <v>45</v>
      </c>
      <c r="B47" s="16" t="s">
        <v>7</v>
      </c>
      <c r="C47" s="17" t="s">
        <v>1209</v>
      </c>
      <c r="D47" s="17" t="s">
        <v>2598</v>
      </c>
      <c r="E47" s="18">
        <v>300</v>
      </c>
      <c r="F47" s="16" t="s">
        <v>227</v>
      </c>
    </row>
    <row r="48" customHeight="1" spans="1:6">
      <c r="A48" s="15">
        <v>46</v>
      </c>
      <c r="B48" s="16" t="s">
        <v>7</v>
      </c>
      <c r="C48" s="17" t="s">
        <v>2599</v>
      </c>
      <c r="D48" s="17" t="s">
        <v>2600</v>
      </c>
      <c r="E48" s="18">
        <v>300</v>
      </c>
      <c r="F48" s="16" t="s">
        <v>227</v>
      </c>
    </row>
    <row r="49" customHeight="1" spans="1:6">
      <c r="A49" s="15">
        <v>47</v>
      </c>
      <c r="B49" s="16" t="s">
        <v>7</v>
      </c>
      <c r="C49" s="17" t="s">
        <v>2601</v>
      </c>
      <c r="D49" s="17" t="s">
        <v>2602</v>
      </c>
      <c r="E49" s="18">
        <v>300</v>
      </c>
      <c r="F49" s="16" t="s">
        <v>227</v>
      </c>
    </row>
    <row r="50" customHeight="1" spans="1:6">
      <c r="A50" s="15">
        <v>48</v>
      </c>
      <c r="B50" s="16" t="s">
        <v>7</v>
      </c>
      <c r="C50" s="17" t="s">
        <v>2603</v>
      </c>
      <c r="D50" s="17" t="s">
        <v>2604</v>
      </c>
      <c r="E50" s="18">
        <v>300</v>
      </c>
      <c r="F50" s="16" t="s">
        <v>227</v>
      </c>
    </row>
    <row r="51" customHeight="1" spans="1:7">
      <c r="A51" s="15">
        <v>49</v>
      </c>
      <c r="B51" s="16" t="s">
        <v>7</v>
      </c>
      <c r="C51" s="17" t="s">
        <v>2772</v>
      </c>
      <c r="D51" s="17" t="s">
        <v>2773</v>
      </c>
      <c r="E51" s="18">
        <v>300</v>
      </c>
      <c r="F51" s="16" t="s">
        <v>227</v>
      </c>
      <c r="G51" s="8">
        <v>11.29</v>
      </c>
    </row>
    <row r="52" customHeight="1" spans="1:7">
      <c r="A52" s="15">
        <v>50</v>
      </c>
      <c r="B52" s="16" t="s">
        <v>7</v>
      </c>
      <c r="C52" s="17" t="s">
        <v>2740</v>
      </c>
      <c r="D52" s="17" t="s">
        <v>2741</v>
      </c>
      <c r="E52" s="18">
        <v>300</v>
      </c>
      <c r="F52" s="16" t="s">
        <v>227</v>
      </c>
      <c r="G52" s="8">
        <v>11.27</v>
      </c>
    </row>
    <row r="53" customHeight="1" spans="1:7">
      <c r="A53" s="15">
        <v>51</v>
      </c>
      <c r="B53" s="16" t="s">
        <v>7</v>
      </c>
      <c r="C53" s="17" t="s">
        <v>2742</v>
      </c>
      <c r="D53" s="17" t="s">
        <v>2743</v>
      </c>
      <c r="E53" s="18">
        <v>300</v>
      </c>
      <c r="F53" s="16" t="s">
        <v>227</v>
      </c>
      <c r="G53" s="8">
        <v>11.27</v>
      </c>
    </row>
    <row r="54" customHeight="1" spans="1:6">
      <c r="A54" s="15">
        <v>52</v>
      </c>
      <c r="B54" s="16" t="s">
        <v>7</v>
      </c>
      <c r="C54" s="17" t="s">
        <v>2083</v>
      </c>
      <c r="D54" s="17" t="s">
        <v>2084</v>
      </c>
      <c r="E54" s="18">
        <v>300</v>
      </c>
      <c r="F54" s="22" t="s">
        <v>10</v>
      </c>
    </row>
    <row r="55" customHeight="1" spans="1:6">
      <c r="A55" s="15">
        <v>53</v>
      </c>
      <c r="B55" s="16" t="s">
        <v>7</v>
      </c>
      <c r="C55" s="17" t="s">
        <v>2085</v>
      </c>
      <c r="D55" s="17" t="s">
        <v>2086</v>
      </c>
      <c r="E55" s="18">
        <v>300</v>
      </c>
      <c r="F55" s="22" t="s">
        <v>10</v>
      </c>
    </row>
    <row r="56" customHeight="1" spans="1:6">
      <c r="A56" s="15">
        <v>54</v>
      </c>
      <c r="B56" s="16" t="s">
        <v>7</v>
      </c>
      <c r="C56" s="17" t="s">
        <v>2087</v>
      </c>
      <c r="D56" s="17" t="s">
        <v>2088</v>
      </c>
      <c r="E56" s="18">
        <v>300</v>
      </c>
      <c r="F56" s="22" t="s">
        <v>10</v>
      </c>
    </row>
    <row r="57" customHeight="1" spans="1:6">
      <c r="A57" s="15">
        <v>55</v>
      </c>
      <c r="B57" s="16" t="s">
        <v>7</v>
      </c>
      <c r="C57" s="17" t="s">
        <v>2090</v>
      </c>
      <c r="D57" s="17" t="s">
        <v>2091</v>
      </c>
      <c r="E57" s="18">
        <v>300</v>
      </c>
      <c r="F57" s="22" t="s">
        <v>10</v>
      </c>
    </row>
    <row r="58" customHeight="1" spans="1:6">
      <c r="A58" s="15">
        <v>56</v>
      </c>
      <c r="B58" s="16" t="s">
        <v>7</v>
      </c>
      <c r="C58" s="17" t="s">
        <v>2092</v>
      </c>
      <c r="D58" s="17" t="s">
        <v>2093</v>
      </c>
      <c r="E58" s="18">
        <v>300</v>
      </c>
      <c r="F58" s="22" t="s">
        <v>10</v>
      </c>
    </row>
    <row r="59" customHeight="1" spans="1:6">
      <c r="A59" s="15">
        <v>57</v>
      </c>
      <c r="B59" s="16" t="s">
        <v>7</v>
      </c>
      <c r="C59" s="17" t="s">
        <v>2094</v>
      </c>
      <c r="D59" s="17" t="s">
        <v>2095</v>
      </c>
      <c r="E59" s="18">
        <v>300</v>
      </c>
      <c r="F59" s="22" t="s">
        <v>10</v>
      </c>
    </row>
    <row r="60" customHeight="1" spans="1:6">
      <c r="A60" s="15">
        <v>58</v>
      </c>
      <c r="B60" s="16" t="s">
        <v>7</v>
      </c>
      <c r="C60" s="17" t="s">
        <v>2096</v>
      </c>
      <c r="D60" s="17" t="s">
        <v>2097</v>
      </c>
      <c r="E60" s="18">
        <v>300</v>
      </c>
      <c r="F60" s="22" t="s">
        <v>10</v>
      </c>
    </row>
    <row r="61" customHeight="1" spans="1:6">
      <c r="A61" s="15">
        <v>59</v>
      </c>
      <c r="B61" s="16" t="s">
        <v>7</v>
      </c>
      <c r="C61" s="17" t="s">
        <v>2098</v>
      </c>
      <c r="D61" s="17" t="s">
        <v>2099</v>
      </c>
      <c r="E61" s="18">
        <v>300</v>
      </c>
      <c r="F61" s="22" t="s">
        <v>10</v>
      </c>
    </row>
    <row r="62" s="6" customFormat="1" customHeight="1" spans="1:7">
      <c r="A62" s="15">
        <v>60</v>
      </c>
      <c r="B62" s="16" t="s">
        <v>7</v>
      </c>
      <c r="C62" s="17" t="s">
        <v>2100</v>
      </c>
      <c r="D62" s="180" t="s">
        <v>2101</v>
      </c>
      <c r="E62" s="18">
        <v>300</v>
      </c>
      <c r="F62" s="22" t="s">
        <v>10</v>
      </c>
      <c r="G62" s="23"/>
    </row>
    <row r="63" customHeight="1" spans="1:6">
      <c r="A63" s="15">
        <v>61</v>
      </c>
      <c r="B63" s="16" t="s">
        <v>7</v>
      </c>
      <c r="C63" s="17" t="s">
        <v>2633</v>
      </c>
      <c r="D63" s="180" t="s">
        <v>2634</v>
      </c>
      <c r="E63" s="18">
        <v>300</v>
      </c>
      <c r="F63" s="22" t="s">
        <v>10</v>
      </c>
    </row>
    <row r="64" customHeight="1" spans="1:6">
      <c r="A64" s="15">
        <v>62</v>
      </c>
      <c r="B64" s="16" t="s">
        <v>7</v>
      </c>
      <c r="C64" s="17" t="s">
        <v>2635</v>
      </c>
      <c r="D64" s="180" t="s">
        <v>2636</v>
      </c>
      <c r="E64" s="18">
        <v>300</v>
      </c>
      <c r="F64" s="22" t="s">
        <v>10</v>
      </c>
    </row>
    <row r="65" customHeight="1" spans="1:6">
      <c r="A65" s="15">
        <v>63</v>
      </c>
      <c r="B65" s="16" t="s">
        <v>7</v>
      </c>
      <c r="C65" s="17" t="s">
        <v>2637</v>
      </c>
      <c r="D65" s="180" t="s">
        <v>2638</v>
      </c>
      <c r="E65" s="18">
        <v>300</v>
      </c>
      <c r="F65" s="22" t="s">
        <v>10</v>
      </c>
    </row>
    <row r="66" customHeight="1" spans="1:6">
      <c r="A66" s="15">
        <v>64</v>
      </c>
      <c r="B66" s="16" t="s">
        <v>7</v>
      </c>
      <c r="C66" s="17" t="s">
        <v>2102</v>
      </c>
      <c r="D66" s="17" t="s">
        <v>2103</v>
      </c>
      <c r="E66" s="18">
        <v>300</v>
      </c>
      <c r="F66" s="22" t="s">
        <v>10</v>
      </c>
    </row>
    <row r="67" customHeight="1" spans="1:6">
      <c r="A67" s="15">
        <v>65</v>
      </c>
      <c r="B67" s="16" t="s">
        <v>7</v>
      </c>
      <c r="C67" s="17" t="s">
        <v>2104</v>
      </c>
      <c r="D67" s="17" t="s">
        <v>2105</v>
      </c>
      <c r="E67" s="18">
        <v>300</v>
      </c>
      <c r="F67" s="22" t="s">
        <v>10</v>
      </c>
    </row>
    <row r="68" s="6" customFormat="1" customHeight="1" spans="1:7">
      <c r="A68" s="15">
        <v>66</v>
      </c>
      <c r="B68" s="16" t="s">
        <v>7</v>
      </c>
      <c r="C68" s="17" t="s">
        <v>2673</v>
      </c>
      <c r="D68" s="17" t="s">
        <v>2674</v>
      </c>
      <c r="E68" s="18">
        <v>300</v>
      </c>
      <c r="F68" s="22" t="s">
        <v>10</v>
      </c>
      <c r="G68" s="23"/>
    </row>
    <row r="69" s="6" customFormat="1" customHeight="1" spans="1:7">
      <c r="A69" s="15">
        <v>67</v>
      </c>
      <c r="B69" s="16" t="s">
        <v>7</v>
      </c>
      <c r="C69" s="17" t="s">
        <v>2106</v>
      </c>
      <c r="D69" s="17" t="s">
        <v>2107</v>
      </c>
      <c r="E69" s="18">
        <v>300</v>
      </c>
      <c r="F69" s="22" t="s">
        <v>10</v>
      </c>
      <c r="G69" s="23"/>
    </row>
    <row r="70" customFormat="1" customHeight="1" spans="1:7">
      <c r="A70" s="15">
        <v>68</v>
      </c>
      <c r="B70" s="16" t="s">
        <v>7</v>
      </c>
      <c r="C70" s="17" t="s">
        <v>2108</v>
      </c>
      <c r="D70" s="17" t="s">
        <v>2109</v>
      </c>
      <c r="E70" s="18">
        <v>300</v>
      </c>
      <c r="F70" s="22" t="s">
        <v>10</v>
      </c>
      <c r="G70" s="8"/>
    </row>
    <row r="71" customFormat="1" customHeight="1" spans="1:8">
      <c r="A71" s="15">
        <v>69</v>
      </c>
      <c r="B71" s="16" t="s">
        <v>7</v>
      </c>
      <c r="C71" s="17" t="s">
        <v>2110</v>
      </c>
      <c r="D71" s="180" t="s">
        <v>2111</v>
      </c>
      <c r="E71" s="18">
        <v>300</v>
      </c>
      <c r="F71" s="22" t="s">
        <v>10</v>
      </c>
      <c r="G71" s="8"/>
      <c r="H71" s="24"/>
    </row>
    <row r="72" customHeight="1" spans="1:6">
      <c r="A72" s="15">
        <v>70</v>
      </c>
      <c r="B72" s="16" t="s">
        <v>7</v>
      </c>
      <c r="C72" s="17" t="s">
        <v>2112</v>
      </c>
      <c r="D72" s="17" t="s">
        <v>2113</v>
      </c>
      <c r="E72" s="18">
        <v>300</v>
      </c>
      <c r="F72" s="22" t="s">
        <v>10</v>
      </c>
    </row>
    <row r="73" customHeight="1" spans="1:6">
      <c r="A73" s="15">
        <v>71</v>
      </c>
      <c r="B73" s="16" t="s">
        <v>7</v>
      </c>
      <c r="C73" s="17" t="s">
        <v>2114</v>
      </c>
      <c r="D73" s="17" t="s">
        <v>2115</v>
      </c>
      <c r="E73" s="18">
        <v>300</v>
      </c>
      <c r="F73" s="22" t="s">
        <v>10</v>
      </c>
    </row>
    <row r="74" s="6" customFormat="1" customHeight="1" spans="1:7">
      <c r="A74" s="15">
        <v>72</v>
      </c>
      <c r="B74" s="16" t="s">
        <v>7</v>
      </c>
      <c r="C74" s="17" t="s">
        <v>2116</v>
      </c>
      <c r="D74" s="17" t="s">
        <v>2117</v>
      </c>
      <c r="E74" s="18">
        <v>300</v>
      </c>
      <c r="F74" s="22" t="s">
        <v>10</v>
      </c>
      <c r="G74" s="23"/>
    </row>
    <row r="75" customHeight="1" spans="1:6">
      <c r="A75" s="15">
        <v>73</v>
      </c>
      <c r="B75" s="16" t="s">
        <v>7</v>
      </c>
      <c r="C75" s="17" t="s">
        <v>2118</v>
      </c>
      <c r="D75" s="17" t="s">
        <v>2119</v>
      </c>
      <c r="E75" s="18">
        <v>300</v>
      </c>
      <c r="F75" s="22" t="s">
        <v>10</v>
      </c>
    </row>
    <row r="76" customHeight="1" spans="1:6">
      <c r="A76" s="15">
        <v>74</v>
      </c>
      <c r="B76" s="16" t="s">
        <v>7</v>
      </c>
      <c r="C76" s="17" t="s">
        <v>2120</v>
      </c>
      <c r="D76" s="17" t="s">
        <v>2121</v>
      </c>
      <c r="E76" s="18">
        <v>300</v>
      </c>
      <c r="F76" s="22" t="s">
        <v>10</v>
      </c>
    </row>
    <row r="77" customHeight="1" spans="1:6">
      <c r="A77" s="15">
        <v>75</v>
      </c>
      <c r="B77" s="16" t="s">
        <v>7</v>
      </c>
      <c r="C77" s="17" t="s">
        <v>2122</v>
      </c>
      <c r="D77" s="17" t="s">
        <v>2123</v>
      </c>
      <c r="E77" s="18">
        <v>300</v>
      </c>
      <c r="F77" s="22" t="s">
        <v>10</v>
      </c>
    </row>
    <row r="78" customHeight="1" spans="1:6">
      <c r="A78" s="15">
        <v>76</v>
      </c>
      <c r="B78" s="16" t="s">
        <v>7</v>
      </c>
      <c r="C78" s="25" t="s">
        <v>2677</v>
      </c>
      <c r="D78" s="25" t="s">
        <v>2678</v>
      </c>
      <c r="E78" s="18">
        <v>300</v>
      </c>
      <c r="F78" s="16" t="s">
        <v>10</v>
      </c>
    </row>
    <row r="79" customHeight="1" spans="1:6">
      <c r="A79" s="15">
        <v>77</v>
      </c>
      <c r="B79" s="16" t="s">
        <v>7</v>
      </c>
      <c r="C79" s="25" t="s">
        <v>2679</v>
      </c>
      <c r="D79" s="25" t="s">
        <v>2680</v>
      </c>
      <c r="E79" s="18">
        <v>300</v>
      </c>
      <c r="F79" s="16" t="s">
        <v>10</v>
      </c>
    </row>
    <row r="80" customHeight="1" spans="1:6">
      <c r="A80" s="15">
        <v>78</v>
      </c>
      <c r="B80" s="16" t="s">
        <v>7</v>
      </c>
      <c r="C80" s="25" t="s">
        <v>2681</v>
      </c>
      <c r="D80" s="25" t="s">
        <v>2682</v>
      </c>
      <c r="E80" s="18">
        <v>300</v>
      </c>
      <c r="F80" s="16" t="s">
        <v>10</v>
      </c>
    </row>
    <row r="81" customHeight="1" spans="1:6">
      <c r="A81" s="15">
        <v>79</v>
      </c>
      <c r="B81" s="16" t="s">
        <v>7</v>
      </c>
      <c r="C81" s="17" t="s">
        <v>2690</v>
      </c>
      <c r="D81" s="17" t="s">
        <v>2691</v>
      </c>
      <c r="E81" s="18">
        <v>300</v>
      </c>
      <c r="F81" s="16" t="s">
        <v>10</v>
      </c>
    </row>
    <row r="82" customHeight="1" spans="1:6">
      <c r="A82" s="15">
        <v>80</v>
      </c>
      <c r="B82" s="16" t="s">
        <v>7</v>
      </c>
      <c r="C82" s="17" t="s">
        <v>2692</v>
      </c>
      <c r="D82" s="17" t="s">
        <v>2693</v>
      </c>
      <c r="E82" s="18">
        <v>300</v>
      </c>
      <c r="F82" s="16" t="s">
        <v>10</v>
      </c>
    </row>
    <row r="83" customHeight="1" spans="1:6">
      <c r="A83" s="15">
        <v>81</v>
      </c>
      <c r="B83" s="16" t="s">
        <v>7</v>
      </c>
      <c r="C83" s="26" t="s">
        <v>2307</v>
      </c>
      <c r="D83" s="27" t="s">
        <v>2308</v>
      </c>
      <c r="E83" s="18">
        <v>300</v>
      </c>
      <c r="F83" s="16" t="s">
        <v>354</v>
      </c>
    </row>
    <row r="84" customHeight="1" spans="1:6">
      <c r="A84" s="15">
        <v>82</v>
      </c>
      <c r="B84" s="16" t="s">
        <v>7</v>
      </c>
      <c r="C84" s="26" t="s">
        <v>2309</v>
      </c>
      <c r="D84" s="27" t="s">
        <v>2310</v>
      </c>
      <c r="E84" s="18">
        <v>300</v>
      </c>
      <c r="F84" s="16" t="s">
        <v>354</v>
      </c>
    </row>
    <row r="85" customHeight="1" spans="1:6">
      <c r="A85" s="15">
        <v>83</v>
      </c>
      <c r="B85" s="16" t="s">
        <v>7</v>
      </c>
      <c r="C85" s="26" t="s">
        <v>2311</v>
      </c>
      <c r="D85" s="27" t="s">
        <v>2312</v>
      </c>
      <c r="E85" s="18">
        <v>300</v>
      </c>
      <c r="F85" s="16" t="s">
        <v>354</v>
      </c>
    </row>
    <row r="86" customHeight="1" spans="1:6">
      <c r="A86" s="15">
        <v>84</v>
      </c>
      <c r="B86" s="16" t="s">
        <v>7</v>
      </c>
      <c r="C86" s="26" t="s">
        <v>2313</v>
      </c>
      <c r="D86" s="27" t="s">
        <v>2314</v>
      </c>
      <c r="E86" s="18">
        <v>300</v>
      </c>
      <c r="F86" s="16" t="s">
        <v>354</v>
      </c>
    </row>
    <row r="87" customHeight="1" spans="1:6">
      <c r="A87" s="15">
        <v>85</v>
      </c>
      <c r="B87" s="16" t="s">
        <v>7</v>
      </c>
      <c r="C87" s="26" t="s">
        <v>2315</v>
      </c>
      <c r="D87" s="184" t="s">
        <v>2316</v>
      </c>
      <c r="E87" s="18">
        <v>300</v>
      </c>
      <c r="F87" s="16" t="s">
        <v>354</v>
      </c>
    </row>
    <row r="88" customHeight="1" spans="1:6">
      <c r="A88" s="15">
        <v>86</v>
      </c>
      <c r="B88" s="16" t="s">
        <v>7</v>
      </c>
      <c r="C88" s="26" t="s">
        <v>2317</v>
      </c>
      <c r="D88" s="184" t="s">
        <v>2318</v>
      </c>
      <c r="E88" s="18">
        <v>300</v>
      </c>
      <c r="F88" s="16" t="s">
        <v>354</v>
      </c>
    </row>
    <row r="89" customHeight="1" spans="1:6">
      <c r="A89" s="15">
        <v>87</v>
      </c>
      <c r="B89" s="16" t="s">
        <v>7</v>
      </c>
      <c r="C89" s="26" t="s">
        <v>2319</v>
      </c>
      <c r="D89" s="27" t="s">
        <v>2320</v>
      </c>
      <c r="E89" s="18">
        <v>300</v>
      </c>
      <c r="F89" s="16" t="s">
        <v>354</v>
      </c>
    </row>
    <row r="90" customHeight="1" spans="1:6">
      <c r="A90" s="15">
        <v>88</v>
      </c>
      <c r="B90" s="16" t="s">
        <v>7</v>
      </c>
      <c r="C90" s="26" t="s">
        <v>2321</v>
      </c>
      <c r="D90" s="27" t="s">
        <v>2322</v>
      </c>
      <c r="E90" s="18">
        <v>300</v>
      </c>
      <c r="F90" s="16" t="s">
        <v>354</v>
      </c>
    </row>
    <row r="91" customHeight="1" spans="1:6">
      <c r="A91" s="15">
        <v>89</v>
      </c>
      <c r="B91" s="16" t="s">
        <v>7</v>
      </c>
      <c r="C91" s="26" t="s">
        <v>2323</v>
      </c>
      <c r="D91" s="184" t="s">
        <v>2324</v>
      </c>
      <c r="E91" s="18">
        <v>300</v>
      </c>
      <c r="F91" s="16" t="s">
        <v>354</v>
      </c>
    </row>
    <row r="92" customHeight="1" spans="1:6">
      <c r="A92" s="15">
        <v>90</v>
      </c>
      <c r="B92" s="16" t="s">
        <v>7</v>
      </c>
      <c r="C92" s="26" t="s">
        <v>2325</v>
      </c>
      <c r="D92" s="27" t="s">
        <v>2326</v>
      </c>
      <c r="E92" s="18">
        <v>300</v>
      </c>
      <c r="F92" s="16" t="s">
        <v>354</v>
      </c>
    </row>
    <row r="93" customHeight="1" spans="1:6">
      <c r="A93" s="15">
        <v>91</v>
      </c>
      <c r="B93" s="16" t="s">
        <v>7</v>
      </c>
      <c r="C93" s="26" t="s">
        <v>2327</v>
      </c>
      <c r="D93" s="27" t="s">
        <v>2328</v>
      </c>
      <c r="E93" s="18">
        <v>300</v>
      </c>
      <c r="F93" s="16" t="s">
        <v>354</v>
      </c>
    </row>
    <row r="94" customHeight="1" spans="1:6">
      <c r="A94" s="15">
        <v>92</v>
      </c>
      <c r="B94" s="16" t="s">
        <v>7</v>
      </c>
      <c r="C94" s="26" t="s">
        <v>2329</v>
      </c>
      <c r="D94" s="27" t="s">
        <v>2330</v>
      </c>
      <c r="E94" s="18">
        <v>300</v>
      </c>
      <c r="F94" s="16" t="s">
        <v>354</v>
      </c>
    </row>
    <row r="95" customHeight="1" spans="1:6">
      <c r="A95" s="15">
        <v>93</v>
      </c>
      <c r="B95" s="16" t="s">
        <v>7</v>
      </c>
      <c r="C95" s="26" t="s">
        <v>2331</v>
      </c>
      <c r="D95" s="27" t="s">
        <v>2332</v>
      </c>
      <c r="E95" s="18">
        <v>300</v>
      </c>
      <c r="F95" s="16" t="s">
        <v>354</v>
      </c>
    </row>
    <row r="96" customHeight="1" spans="1:6">
      <c r="A96" s="15">
        <v>94</v>
      </c>
      <c r="B96" s="16" t="s">
        <v>7</v>
      </c>
      <c r="C96" s="26" t="s">
        <v>2333</v>
      </c>
      <c r="D96" s="27" t="s">
        <v>2334</v>
      </c>
      <c r="E96" s="18">
        <v>300</v>
      </c>
      <c r="F96" s="16" t="s">
        <v>354</v>
      </c>
    </row>
    <row r="97" customHeight="1" spans="1:6">
      <c r="A97" s="15">
        <v>95</v>
      </c>
      <c r="B97" s="16" t="s">
        <v>7</v>
      </c>
      <c r="C97" s="26" t="s">
        <v>2335</v>
      </c>
      <c r="D97" s="27" t="s">
        <v>2336</v>
      </c>
      <c r="E97" s="18">
        <v>300</v>
      </c>
      <c r="F97" s="16" t="s">
        <v>354</v>
      </c>
    </row>
    <row r="98" customHeight="1" spans="1:6">
      <c r="A98" s="15">
        <v>96</v>
      </c>
      <c r="B98" s="16" t="s">
        <v>7</v>
      </c>
      <c r="C98" s="26" t="s">
        <v>2337</v>
      </c>
      <c r="D98" s="27" t="s">
        <v>2338</v>
      </c>
      <c r="E98" s="18">
        <v>300</v>
      </c>
      <c r="F98" s="16" t="s">
        <v>354</v>
      </c>
    </row>
    <row r="99" customHeight="1" spans="1:6">
      <c r="A99" s="15">
        <v>97</v>
      </c>
      <c r="B99" s="16" t="s">
        <v>7</v>
      </c>
      <c r="C99" s="26" t="s">
        <v>2339</v>
      </c>
      <c r="D99" s="27" t="s">
        <v>2340</v>
      </c>
      <c r="E99" s="18">
        <v>300</v>
      </c>
      <c r="F99" s="16" t="s">
        <v>354</v>
      </c>
    </row>
    <row r="100" customHeight="1" spans="1:6">
      <c r="A100" s="15">
        <v>98</v>
      </c>
      <c r="B100" s="16" t="s">
        <v>7</v>
      </c>
      <c r="C100" s="26" t="s">
        <v>2341</v>
      </c>
      <c r="D100" s="27" t="s">
        <v>2342</v>
      </c>
      <c r="E100" s="18">
        <v>300</v>
      </c>
      <c r="F100" s="16" t="s">
        <v>354</v>
      </c>
    </row>
    <row r="101" customHeight="1" spans="1:6">
      <c r="A101" s="15">
        <v>99</v>
      </c>
      <c r="B101" s="16" t="s">
        <v>7</v>
      </c>
      <c r="C101" s="26" t="s">
        <v>2343</v>
      </c>
      <c r="D101" s="184" t="s">
        <v>2344</v>
      </c>
      <c r="E101" s="18">
        <v>300</v>
      </c>
      <c r="F101" s="16" t="s">
        <v>354</v>
      </c>
    </row>
    <row r="102" customHeight="1" spans="1:6">
      <c r="A102" s="15">
        <v>100</v>
      </c>
      <c r="B102" s="16" t="s">
        <v>7</v>
      </c>
      <c r="C102" s="26" t="s">
        <v>2345</v>
      </c>
      <c r="D102" s="27" t="s">
        <v>2346</v>
      </c>
      <c r="E102" s="18">
        <v>300</v>
      </c>
      <c r="F102" s="16" t="s">
        <v>354</v>
      </c>
    </row>
    <row r="103" customHeight="1" spans="1:6">
      <c r="A103" s="15">
        <v>101</v>
      </c>
      <c r="B103" s="16" t="s">
        <v>7</v>
      </c>
      <c r="C103" s="26" t="s">
        <v>2347</v>
      </c>
      <c r="D103" s="27" t="s">
        <v>2348</v>
      </c>
      <c r="E103" s="18">
        <v>300</v>
      </c>
      <c r="F103" s="16" t="s">
        <v>354</v>
      </c>
    </row>
    <row r="104" customHeight="1" spans="1:6">
      <c r="A104" s="15">
        <v>102</v>
      </c>
      <c r="B104" s="16" t="s">
        <v>7</v>
      </c>
      <c r="C104" s="26" t="s">
        <v>2349</v>
      </c>
      <c r="D104" s="27" t="s">
        <v>2350</v>
      </c>
      <c r="E104" s="18">
        <v>300</v>
      </c>
      <c r="F104" s="16" t="s">
        <v>354</v>
      </c>
    </row>
    <row r="105" customHeight="1" spans="1:6">
      <c r="A105" s="15">
        <v>103</v>
      </c>
      <c r="B105" s="16" t="s">
        <v>7</v>
      </c>
      <c r="C105" s="26" t="s">
        <v>2351</v>
      </c>
      <c r="D105" s="184" t="s">
        <v>2352</v>
      </c>
      <c r="E105" s="18">
        <v>300</v>
      </c>
      <c r="F105" s="16" t="s">
        <v>354</v>
      </c>
    </row>
    <row r="106" customHeight="1" spans="1:6">
      <c r="A106" s="15">
        <v>104</v>
      </c>
      <c r="B106" s="16" t="s">
        <v>7</v>
      </c>
      <c r="C106" s="26" t="s">
        <v>2353</v>
      </c>
      <c r="D106" s="184" t="s">
        <v>2354</v>
      </c>
      <c r="E106" s="18">
        <v>300</v>
      </c>
      <c r="F106" s="16" t="s">
        <v>354</v>
      </c>
    </row>
    <row r="107" customHeight="1" spans="1:6">
      <c r="A107" s="15">
        <v>105</v>
      </c>
      <c r="B107" s="16" t="s">
        <v>7</v>
      </c>
      <c r="C107" s="26" t="s">
        <v>2355</v>
      </c>
      <c r="D107" s="27" t="s">
        <v>2356</v>
      </c>
      <c r="E107" s="18">
        <v>300</v>
      </c>
      <c r="F107" s="16" t="s">
        <v>354</v>
      </c>
    </row>
    <row r="108" customHeight="1" spans="1:6">
      <c r="A108" s="15">
        <v>106</v>
      </c>
      <c r="B108" s="16" t="s">
        <v>7</v>
      </c>
      <c r="C108" s="26" t="s">
        <v>2357</v>
      </c>
      <c r="D108" s="27" t="s">
        <v>2358</v>
      </c>
      <c r="E108" s="18">
        <v>300</v>
      </c>
      <c r="F108" s="16" t="s">
        <v>354</v>
      </c>
    </row>
    <row r="109" customHeight="1" spans="1:6">
      <c r="A109" s="15">
        <v>107</v>
      </c>
      <c r="B109" s="16" t="s">
        <v>7</v>
      </c>
      <c r="C109" s="26" t="s">
        <v>2359</v>
      </c>
      <c r="D109" s="27" t="s">
        <v>2360</v>
      </c>
      <c r="E109" s="18">
        <v>300</v>
      </c>
      <c r="F109" s="16" t="s">
        <v>354</v>
      </c>
    </row>
    <row r="110" customHeight="1" spans="1:6">
      <c r="A110" s="15">
        <v>108</v>
      </c>
      <c r="B110" s="16" t="s">
        <v>7</v>
      </c>
      <c r="C110" s="26" t="s">
        <v>2361</v>
      </c>
      <c r="D110" s="27" t="s">
        <v>2362</v>
      </c>
      <c r="E110" s="18">
        <v>300</v>
      </c>
      <c r="F110" s="16" t="s">
        <v>354</v>
      </c>
    </row>
    <row r="111" customHeight="1" spans="1:6">
      <c r="A111" s="15">
        <v>109</v>
      </c>
      <c r="B111" s="16" t="s">
        <v>7</v>
      </c>
      <c r="C111" s="26" t="s">
        <v>2363</v>
      </c>
      <c r="D111" s="27" t="s">
        <v>2364</v>
      </c>
      <c r="E111" s="18">
        <v>300</v>
      </c>
      <c r="F111" s="16" t="s">
        <v>354</v>
      </c>
    </row>
    <row r="112" customHeight="1" spans="1:6">
      <c r="A112" s="15">
        <v>110</v>
      </c>
      <c r="B112" s="16" t="s">
        <v>7</v>
      </c>
      <c r="C112" s="26" t="s">
        <v>2365</v>
      </c>
      <c r="D112" s="27" t="s">
        <v>2366</v>
      </c>
      <c r="E112" s="18">
        <v>300</v>
      </c>
      <c r="F112" s="16" t="s">
        <v>354</v>
      </c>
    </row>
    <row r="113" customHeight="1" spans="1:6">
      <c r="A113" s="15">
        <v>111</v>
      </c>
      <c r="B113" s="16" t="s">
        <v>7</v>
      </c>
      <c r="C113" s="26" t="s">
        <v>2367</v>
      </c>
      <c r="D113" s="27" t="s">
        <v>2368</v>
      </c>
      <c r="E113" s="18">
        <v>300</v>
      </c>
      <c r="F113" s="16" t="s">
        <v>354</v>
      </c>
    </row>
    <row r="114" customHeight="1" spans="1:6">
      <c r="A114" s="15">
        <v>112</v>
      </c>
      <c r="B114" s="16" t="s">
        <v>7</v>
      </c>
      <c r="C114" s="26" t="s">
        <v>2369</v>
      </c>
      <c r="D114" s="27" t="s">
        <v>2370</v>
      </c>
      <c r="E114" s="18">
        <v>300</v>
      </c>
      <c r="F114" s="16" t="s">
        <v>354</v>
      </c>
    </row>
    <row r="115" customHeight="1" spans="1:6">
      <c r="A115" s="15">
        <v>113</v>
      </c>
      <c r="B115" s="16" t="s">
        <v>7</v>
      </c>
      <c r="C115" s="26" t="s">
        <v>2371</v>
      </c>
      <c r="D115" s="27" t="s">
        <v>2372</v>
      </c>
      <c r="E115" s="18">
        <v>300</v>
      </c>
      <c r="F115" s="16" t="s">
        <v>354</v>
      </c>
    </row>
    <row r="116" customHeight="1" spans="1:6">
      <c r="A116" s="15">
        <v>114</v>
      </c>
      <c r="B116" s="16" t="s">
        <v>7</v>
      </c>
      <c r="C116" s="26" t="s">
        <v>2373</v>
      </c>
      <c r="D116" s="27" t="s">
        <v>2374</v>
      </c>
      <c r="E116" s="18">
        <v>300</v>
      </c>
      <c r="F116" s="16" t="s">
        <v>354</v>
      </c>
    </row>
    <row r="117" customHeight="1" spans="1:6">
      <c r="A117" s="15">
        <v>115</v>
      </c>
      <c r="B117" s="16" t="s">
        <v>7</v>
      </c>
      <c r="C117" s="26" t="s">
        <v>2375</v>
      </c>
      <c r="D117" s="27" t="s">
        <v>2376</v>
      </c>
      <c r="E117" s="18">
        <v>300</v>
      </c>
      <c r="F117" s="16" t="s">
        <v>354</v>
      </c>
    </row>
    <row r="118" customHeight="1" spans="1:6">
      <c r="A118" s="15">
        <v>116</v>
      </c>
      <c r="B118" s="16" t="s">
        <v>7</v>
      </c>
      <c r="C118" s="26" t="s">
        <v>2377</v>
      </c>
      <c r="D118" s="27" t="s">
        <v>2378</v>
      </c>
      <c r="E118" s="18">
        <v>300</v>
      </c>
      <c r="F118" s="16" t="s">
        <v>354</v>
      </c>
    </row>
    <row r="119" customHeight="1" spans="1:6">
      <c r="A119" s="15">
        <v>117</v>
      </c>
      <c r="B119" s="16" t="s">
        <v>7</v>
      </c>
      <c r="C119" s="26" t="s">
        <v>2379</v>
      </c>
      <c r="D119" s="184" t="s">
        <v>2380</v>
      </c>
      <c r="E119" s="18">
        <v>300</v>
      </c>
      <c r="F119" s="16" t="s">
        <v>354</v>
      </c>
    </row>
    <row r="120" customHeight="1" spans="1:6">
      <c r="A120" s="15">
        <v>118</v>
      </c>
      <c r="B120" s="16" t="s">
        <v>7</v>
      </c>
      <c r="C120" s="26" t="s">
        <v>2381</v>
      </c>
      <c r="D120" s="27" t="s">
        <v>2382</v>
      </c>
      <c r="E120" s="18">
        <v>300</v>
      </c>
      <c r="F120" s="16" t="s">
        <v>354</v>
      </c>
    </row>
    <row r="121" customHeight="1" spans="1:6">
      <c r="A121" s="15">
        <v>119</v>
      </c>
      <c r="B121" s="16" t="s">
        <v>7</v>
      </c>
      <c r="C121" s="26" t="s">
        <v>2383</v>
      </c>
      <c r="D121" s="27" t="s">
        <v>2384</v>
      </c>
      <c r="E121" s="18">
        <v>300</v>
      </c>
      <c r="F121" s="16" t="s">
        <v>354</v>
      </c>
    </row>
    <row r="122" customHeight="1" spans="1:6">
      <c r="A122" s="15">
        <v>120</v>
      </c>
      <c r="B122" s="16" t="s">
        <v>7</v>
      </c>
      <c r="C122" s="26" t="s">
        <v>2385</v>
      </c>
      <c r="D122" s="27" t="s">
        <v>2386</v>
      </c>
      <c r="E122" s="18">
        <v>300</v>
      </c>
      <c r="F122" s="16" t="s">
        <v>354</v>
      </c>
    </row>
    <row r="123" customHeight="1" spans="1:6">
      <c r="A123" s="15">
        <v>121</v>
      </c>
      <c r="B123" s="16" t="s">
        <v>7</v>
      </c>
      <c r="C123" s="26" t="s">
        <v>2387</v>
      </c>
      <c r="D123" s="27" t="s">
        <v>2388</v>
      </c>
      <c r="E123" s="18">
        <v>300</v>
      </c>
      <c r="F123" s="16" t="s">
        <v>354</v>
      </c>
    </row>
    <row r="124" customHeight="1" spans="1:6">
      <c r="A124" s="15">
        <v>122</v>
      </c>
      <c r="B124" s="16" t="s">
        <v>7</v>
      </c>
      <c r="C124" s="26" t="s">
        <v>2389</v>
      </c>
      <c r="D124" s="27" t="s">
        <v>2390</v>
      </c>
      <c r="E124" s="18">
        <v>300</v>
      </c>
      <c r="F124" s="16" t="s">
        <v>354</v>
      </c>
    </row>
    <row r="125" customHeight="1" spans="1:6">
      <c r="A125" s="15">
        <v>123</v>
      </c>
      <c r="B125" s="16" t="s">
        <v>7</v>
      </c>
      <c r="C125" s="26" t="s">
        <v>2391</v>
      </c>
      <c r="D125" s="27" t="s">
        <v>2392</v>
      </c>
      <c r="E125" s="18">
        <v>300</v>
      </c>
      <c r="F125" s="16" t="s">
        <v>354</v>
      </c>
    </row>
    <row r="126" customHeight="1" spans="1:6">
      <c r="A126" s="15">
        <v>124</v>
      </c>
      <c r="B126" s="16" t="s">
        <v>7</v>
      </c>
      <c r="C126" s="26" t="s">
        <v>2393</v>
      </c>
      <c r="D126" s="27" t="s">
        <v>2394</v>
      </c>
      <c r="E126" s="18">
        <v>300</v>
      </c>
      <c r="F126" s="16" t="s">
        <v>354</v>
      </c>
    </row>
    <row r="127" customHeight="1" spans="1:6">
      <c r="A127" s="15">
        <v>125</v>
      </c>
      <c r="B127" s="16" t="s">
        <v>7</v>
      </c>
      <c r="C127" s="26" t="s">
        <v>2395</v>
      </c>
      <c r="D127" s="27" t="s">
        <v>2396</v>
      </c>
      <c r="E127" s="18">
        <v>300</v>
      </c>
      <c r="F127" s="16" t="s">
        <v>354</v>
      </c>
    </row>
    <row r="128" customHeight="1" spans="1:6">
      <c r="A128" s="15">
        <v>126</v>
      </c>
      <c r="B128" s="16" t="s">
        <v>7</v>
      </c>
      <c r="C128" s="26" t="s">
        <v>2397</v>
      </c>
      <c r="D128" s="27" t="s">
        <v>2398</v>
      </c>
      <c r="E128" s="18">
        <v>300</v>
      </c>
      <c r="F128" s="16" t="s">
        <v>354</v>
      </c>
    </row>
    <row r="129" customHeight="1" spans="1:6">
      <c r="A129" s="15">
        <v>127</v>
      </c>
      <c r="B129" s="16" t="s">
        <v>7</v>
      </c>
      <c r="C129" s="26" t="s">
        <v>2399</v>
      </c>
      <c r="D129" s="184" t="s">
        <v>2400</v>
      </c>
      <c r="E129" s="18">
        <v>300</v>
      </c>
      <c r="F129" s="16" t="s">
        <v>354</v>
      </c>
    </row>
    <row r="130" customHeight="1" spans="1:6">
      <c r="A130" s="15">
        <v>128</v>
      </c>
      <c r="B130" s="16" t="s">
        <v>7</v>
      </c>
      <c r="C130" s="26" t="s">
        <v>2401</v>
      </c>
      <c r="D130" s="27" t="s">
        <v>2402</v>
      </c>
      <c r="E130" s="18">
        <v>300</v>
      </c>
      <c r="F130" s="16" t="s">
        <v>354</v>
      </c>
    </row>
    <row r="131" customHeight="1" spans="1:6">
      <c r="A131" s="15">
        <v>129</v>
      </c>
      <c r="B131" s="16" t="s">
        <v>7</v>
      </c>
      <c r="C131" s="26" t="s">
        <v>2403</v>
      </c>
      <c r="D131" s="27" t="s">
        <v>2404</v>
      </c>
      <c r="E131" s="18">
        <v>300</v>
      </c>
      <c r="F131" s="16" t="s">
        <v>354</v>
      </c>
    </row>
    <row r="132" customHeight="1" spans="1:6">
      <c r="A132" s="15">
        <v>130</v>
      </c>
      <c r="B132" s="16" t="s">
        <v>7</v>
      </c>
      <c r="C132" s="26" t="s">
        <v>2405</v>
      </c>
      <c r="D132" s="27" t="s">
        <v>2406</v>
      </c>
      <c r="E132" s="18">
        <v>300</v>
      </c>
      <c r="F132" s="16" t="s">
        <v>354</v>
      </c>
    </row>
    <row r="133" customHeight="1" spans="1:6">
      <c r="A133" s="15">
        <v>131</v>
      </c>
      <c r="B133" s="16" t="s">
        <v>7</v>
      </c>
      <c r="C133" s="26" t="s">
        <v>2407</v>
      </c>
      <c r="D133" s="27" t="s">
        <v>2408</v>
      </c>
      <c r="E133" s="18">
        <v>300</v>
      </c>
      <c r="F133" s="16" t="s">
        <v>354</v>
      </c>
    </row>
    <row r="134" customHeight="1" spans="1:6">
      <c r="A134" s="15">
        <v>132</v>
      </c>
      <c r="B134" s="16" t="s">
        <v>7</v>
      </c>
      <c r="C134" s="26" t="s">
        <v>2419</v>
      </c>
      <c r="D134" s="27" t="s">
        <v>2420</v>
      </c>
      <c r="E134" s="18">
        <v>300</v>
      </c>
      <c r="F134" s="16" t="s">
        <v>354</v>
      </c>
    </row>
    <row r="135" customHeight="1" spans="1:6">
      <c r="A135" s="15">
        <v>133</v>
      </c>
      <c r="B135" s="16" t="s">
        <v>7</v>
      </c>
      <c r="C135" s="26" t="s">
        <v>2421</v>
      </c>
      <c r="D135" s="27" t="s">
        <v>2422</v>
      </c>
      <c r="E135" s="18">
        <v>300</v>
      </c>
      <c r="F135" s="16" t="s">
        <v>354</v>
      </c>
    </row>
    <row r="136" customHeight="1" spans="1:6">
      <c r="A136" s="15">
        <v>134</v>
      </c>
      <c r="B136" s="16" t="s">
        <v>7</v>
      </c>
      <c r="C136" s="17" t="s">
        <v>2423</v>
      </c>
      <c r="D136" s="17" t="s">
        <v>2424</v>
      </c>
      <c r="E136" s="18">
        <v>300</v>
      </c>
      <c r="F136" s="16" t="s">
        <v>354</v>
      </c>
    </row>
    <row r="137" customHeight="1" spans="1:6">
      <c r="A137" s="15">
        <v>135</v>
      </c>
      <c r="B137" s="16" t="s">
        <v>7</v>
      </c>
      <c r="C137" s="26" t="s">
        <v>2409</v>
      </c>
      <c r="D137" s="27" t="s">
        <v>2410</v>
      </c>
      <c r="E137" s="18">
        <v>300</v>
      </c>
      <c r="F137" s="16" t="s">
        <v>354</v>
      </c>
    </row>
    <row r="138" customHeight="1" spans="1:6">
      <c r="A138" s="15">
        <v>136</v>
      </c>
      <c r="B138" s="16" t="s">
        <v>7</v>
      </c>
      <c r="C138" s="26" t="s">
        <v>2411</v>
      </c>
      <c r="D138" s="27" t="s">
        <v>2412</v>
      </c>
      <c r="E138" s="18">
        <v>300</v>
      </c>
      <c r="F138" s="16" t="s">
        <v>354</v>
      </c>
    </row>
    <row r="139" customHeight="1" spans="1:6">
      <c r="A139" s="15">
        <v>137</v>
      </c>
      <c r="B139" s="16" t="s">
        <v>7</v>
      </c>
      <c r="C139" s="28" t="s">
        <v>2413</v>
      </c>
      <c r="D139" s="29" t="s">
        <v>2414</v>
      </c>
      <c r="E139" s="18">
        <v>300</v>
      </c>
      <c r="F139" s="16" t="s">
        <v>354</v>
      </c>
    </row>
    <row r="140" customHeight="1" spans="1:6">
      <c r="A140" s="15">
        <v>138</v>
      </c>
      <c r="B140" s="16" t="s">
        <v>7</v>
      </c>
      <c r="C140" s="26" t="s">
        <v>2415</v>
      </c>
      <c r="D140" s="184" t="s">
        <v>2416</v>
      </c>
      <c r="E140" s="18">
        <v>300</v>
      </c>
      <c r="F140" s="16" t="s">
        <v>354</v>
      </c>
    </row>
    <row r="141" customHeight="1" spans="1:6">
      <c r="A141" s="15">
        <v>139</v>
      </c>
      <c r="B141" s="16" t="s">
        <v>7</v>
      </c>
      <c r="C141" s="26" t="s">
        <v>2417</v>
      </c>
      <c r="D141" s="184" t="s">
        <v>2418</v>
      </c>
      <c r="E141" s="18">
        <v>300</v>
      </c>
      <c r="F141" s="16" t="s">
        <v>354</v>
      </c>
    </row>
    <row r="142" customHeight="1" spans="1:6">
      <c r="A142" s="15">
        <v>140</v>
      </c>
      <c r="B142" s="16" t="s">
        <v>7</v>
      </c>
      <c r="C142" s="26" t="s">
        <v>2702</v>
      </c>
      <c r="D142" s="27" t="s">
        <v>2703</v>
      </c>
      <c r="E142" s="18">
        <v>300</v>
      </c>
      <c r="F142" s="16" t="s">
        <v>354</v>
      </c>
    </row>
    <row r="143" customHeight="1" spans="1:6">
      <c r="A143" s="15">
        <v>141</v>
      </c>
      <c r="B143" s="16" t="s">
        <v>7</v>
      </c>
      <c r="C143" s="26" t="s">
        <v>2704</v>
      </c>
      <c r="D143" s="27" t="s">
        <v>2705</v>
      </c>
      <c r="E143" s="18">
        <v>300</v>
      </c>
      <c r="F143" s="16" t="s">
        <v>354</v>
      </c>
    </row>
    <row r="144" customHeight="1" spans="1:6">
      <c r="A144" s="15">
        <v>142</v>
      </c>
      <c r="B144" s="16" t="s">
        <v>7</v>
      </c>
      <c r="C144" s="26" t="s">
        <v>2706</v>
      </c>
      <c r="D144" s="27" t="s">
        <v>2707</v>
      </c>
      <c r="E144" s="18">
        <v>300</v>
      </c>
      <c r="F144" s="16" t="s">
        <v>354</v>
      </c>
    </row>
    <row r="145" customHeight="1" spans="1:7">
      <c r="A145" s="15">
        <v>143</v>
      </c>
      <c r="B145" s="16" t="s">
        <v>7</v>
      </c>
      <c r="C145" s="26" t="s">
        <v>2694</v>
      </c>
      <c r="D145" s="27" t="s">
        <v>2695</v>
      </c>
      <c r="E145" s="30">
        <v>300</v>
      </c>
      <c r="F145" s="16" t="s">
        <v>354</v>
      </c>
      <c r="G145" s="8">
        <v>12.18</v>
      </c>
    </row>
    <row r="146" customHeight="1" spans="1:7">
      <c r="A146" s="15">
        <v>144</v>
      </c>
      <c r="B146" s="16" t="s">
        <v>7</v>
      </c>
      <c r="C146" s="26" t="s">
        <v>2696</v>
      </c>
      <c r="D146" s="27" t="s">
        <v>2697</v>
      </c>
      <c r="E146" s="30">
        <v>300</v>
      </c>
      <c r="F146" s="16" t="s">
        <v>354</v>
      </c>
      <c r="G146" s="8">
        <v>12.18</v>
      </c>
    </row>
    <row r="147" customHeight="1" spans="1:7">
      <c r="A147" s="15">
        <v>145</v>
      </c>
      <c r="B147" s="16" t="s">
        <v>7</v>
      </c>
      <c r="C147" s="26" t="s">
        <v>2698</v>
      </c>
      <c r="D147" s="27" t="s">
        <v>2699</v>
      </c>
      <c r="E147" s="30">
        <v>300</v>
      </c>
      <c r="F147" s="16" t="s">
        <v>354</v>
      </c>
      <c r="G147" s="8">
        <v>12.18</v>
      </c>
    </row>
    <row r="148" customHeight="1" spans="1:7">
      <c r="A148" s="15">
        <v>146</v>
      </c>
      <c r="B148" s="16" t="s">
        <v>7</v>
      </c>
      <c r="C148" s="26" t="s">
        <v>2700</v>
      </c>
      <c r="D148" s="27" t="s">
        <v>2701</v>
      </c>
      <c r="E148" s="30">
        <v>300</v>
      </c>
      <c r="F148" s="16" t="s">
        <v>354</v>
      </c>
      <c r="G148" s="8">
        <v>12.18</v>
      </c>
    </row>
    <row r="149" customHeight="1" spans="1:6">
      <c r="A149" s="15">
        <v>147</v>
      </c>
      <c r="B149" s="16" t="s">
        <v>7</v>
      </c>
      <c r="C149" s="17" t="s">
        <v>2425</v>
      </c>
      <c r="D149" s="17" t="s">
        <v>2426</v>
      </c>
      <c r="E149" s="18">
        <v>300</v>
      </c>
      <c r="F149" s="16" t="s">
        <v>457</v>
      </c>
    </row>
    <row r="150" customHeight="1" spans="1:6">
      <c r="A150" s="15">
        <v>148</v>
      </c>
      <c r="B150" s="16" t="s">
        <v>7</v>
      </c>
      <c r="C150" s="17" t="s">
        <v>2427</v>
      </c>
      <c r="D150" s="17" t="s">
        <v>2428</v>
      </c>
      <c r="E150" s="18">
        <v>300</v>
      </c>
      <c r="F150" s="16" t="s">
        <v>457</v>
      </c>
    </row>
    <row r="151" customHeight="1" spans="1:6">
      <c r="A151" s="15">
        <v>149</v>
      </c>
      <c r="B151" s="16" t="s">
        <v>7</v>
      </c>
      <c r="C151" s="17" t="s">
        <v>2429</v>
      </c>
      <c r="D151" s="17" t="s">
        <v>2430</v>
      </c>
      <c r="E151" s="18">
        <v>300</v>
      </c>
      <c r="F151" s="16" t="s">
        <v>457</v>
      </c>
    </row>
    <row r="152" customHeight="1" spans="1:6">
      <c r="A152" s="15">
        <v>150</v>
      </c>
      <c r="B152" s="16" t="s">
        <v>7</v>
      </c>
      <c r="C152" s="17" t="s">
        <v>2431</v>
      </c>
      <c r="D152" s="17" t="s">
        <v>2432</v>
      </c>
      <c r="E152" s="18">
        <v>300</v>
      </c>
      <c r="F152" s="16" t="s">
        <v>457</v>
      </c>
    </row>
    <row r="153" customHeight="1" spans="1:6">
      <c r="A153" s="15">
        <v>151</v>
      </c>
      <c r="B153" s="16" t="s">
        <v>7</v>
      </c>
      <c r="C153" s="17" t="s">
        <v>2433</v>
      </c>
      <c r="D153" s="17" t="s">
        <v>2434</v>
      </c>
      <c r="E153" s="18">
        <v>300</v>
      </c>
      <c r="F153" s="16" t="s">
        <v>457</v>
      </c>
    </row>
    <row r="154" customHeight="1" spans="1:6">
      <c r="A154" s="15">
        <v>152</v>
      </c>
      <c r="B154" s="16" t="s">
        <v>7</v>
      </c>
      <c r="C154" s="17" t="s">
        <v>2435</v>
      </c>
      <c r="D154" s="17" t="s">
        <v>2436</v>
      </c>
      <c r="E154" s="18">
        <v>300</v>
      </c>
      <c r="F154" s="16" t="s">
        <v>457</v>
      </c>
    </row>
    <row r="155" s="6" customFormat="1" customHeight="1" spans="1:7">
      <c r="A155" s="15">
        <v>153</v>
      </c>
      <c r="B155" s="16" t="s">
        <v>7</v>
      </c>
      <c r="C155" s="17" t="s">
        <v>2437</v>
      </c>
      <c r="D155" s="17" t="s">
        <v>2438</v>
      </c>
      <c r="E155" s="18">
        <v>300</v>
      </c>
      <c r="F155" s="16" t="s">
        <v>457</v>
      </c>
      <c r="G155" s="23"/>
    </row>
    <row r="156" customHeight="1" spans="1:6">
      <c r="A156" s="15">
        <v>154</v>
      </c>
      <c r="B156" s="16" t="s">
        <v>7</v>
      </c>
      <c r="C156" s="17" t="s">
        <v>2439</v>
      </c>
      <c r="D156" s="17" t="s">
        <v>2440</v>
      </c>
      <c r="E156" s="18">
        <v>300</v>
      </c>
      <c r="F156" s="16" t="s">
        <v>457</v>
      </c>
    </row>
    <row r="157" customHeight="1" spans="1:6">
      <c r="A157" s="15">
        <v>155</v>
      </c>
      <c r="B157" s="16" t="s">
        <v>7</v>
      </c>
      <c r="C157" s="17" t="s">
        <v>2441</v>
      </c>
      <c r="D157" s="17" t="s">
        <v>2442</v>
      </c>
      <c r="E157" s="18">
        <v>300</v>
      </c>
      <c r="F157" s="16" t="s">
        <v>457</v>
      </c>
    </row>
    <row r="158" customHeight="1" spans="1:6">
      <c r="A158" s="15">
        <v>156</v>
      </c>
      <c r="B158" s="16" t="s">
        <v>7</v>
      </c>
      <c r="C158" s="17" t="s">
        <v>2443</v>
      </c>
      <c r="D158" s="17" t="s">
        <v>2444</v>
      </c>
      <c r="E158" s="18">
        <v>300</v>
      </c>
      <c r="F158" s="16" t="s">
        <v>457</v>
      </c>
    </row>
    <row r="159" customHeight="1" spans="1:6">
      <c r="A159" s="15">
        <v>157</v>
      </c>
      <c r="B159" s="16" t="s">
        <v>7</v>
      </c>
      <c r="C159" s="17" t="s">
        <v>2445</v>
      </c>
      <c r="D159" s="17" t="s">
        <v>2446</v>
      </c>
      <c r="E159" s="18">
        <v>300</v>
      </c>
      <c r="F159" s="16" t="s">
        <v>457</v>
      </c>
    </row>
    <row r="160" customHeight="1" spans="1:6">
      <c r="A160" s="15">
        <v>158</v>
      </c>
      <c r="B160" s="16" t="s">
        <v>7</v>
      </c>
      <c r="C160" s="17" t="s">
        <v>2447</v>
      </c>
      <c r="D160" s="17" t="s">
        <v>2448</v>
      </c>
      <c r="E160" s="18">
        <v>300</v>
      </c>
      <c r="F160" s="16" t="s">
        <v>457</v>
      </c>
    </row>
    <row r="161" customHeight="1" spans="1:6">
      <c r="A161" s="15">
        <v>159</v>
      </c>
      <c r="B161" s="16" t="s">
        <v>7</v>
      </c>
      <c r="C161" s="17" t="s">
        <v>2449</v>
      </c>
      <c r="D161" s="17" t="s">
        <v>2450</v>
      </c>
      <c r="E161" s="18">
        <v>300</v>
      </c>
      <c r="F161" s="16" t="s">
        <v>457</v>
      </c>
    </row>
    <row r="162" customHeight="1" spans="1:6">
      <c r="A162" s="15">
        <v>160</v>
      </c>
      <c r="B162" s="16" t="s">
        <v>7</v>
      </c>
      <c r="C162" s="17" t="s">
        <v>2451</v>
      </c>
      <c r="D162" s="17" t="s">
        <v>2452</v>
      </c>
      <c r="E162" s="18">
        <v>300</v>
      </c>
      <c r="F162" s="16" t="s">
        <v>457</v>
      </c>
    </row>
    <row r="163" customHeight="1" spans="1:6">
      <c r="A163" s="15">
        <v>161</v>
      </c>
      <c r="B163" s="16" t="s">
        <v>7</v>
      </c>
      <c r="C163" s="17" t="s">
        <v>2453</v>
      </c>
      <c r="D163" s="17" t="s">
        <v>2454</v>
      </c>
      <c r="E163" s="18">
        <v>300</v>
      </c>
      <c r="F163" s="16" t="s">
        <v>457</v>
      </c>
    </row>
    <row r="164" customHeight="1" spans="1:6">
      <c r="A164" s="15">
        <v>162</v>
      </c>
      <c r="B164" s="16" t="s">
        <v>7</v>
      </c>
      <c r="C164" s="17" t="s">
        <v>2455</v>
      </c>
      <c r="D164" s="17" t="s">
        <v>2456</v>
      </c>
      <c r="E164" s="18">
        <v>300</v>
      </c>
      <c r="F164" s="16" t="s">
        <v>457</v>
      </c>
    </row>
    <row r="165" customHeight="1" spans="1:6">
      <c r="A165" s="15">
        <v>163</v>
      </c>
      <c r="B165" s="16" t="s">
        <v>7</v>
      </c>
      <c r="C165" s="17" t="s">
        <v>2457</v>
      </c>
      <c r="D165" s="17" t="s">
        <v>2458</v>
      </c>
      <c r="E165" s="18">
        <v>300</v>
      </c>
      <c r="F165" s="16" t="s">
        <v>457</v>
      </c>
    </row>
    <row r="166" s="6" customFormat="1" customHeight="1" spans="1:7">
      <c r="A166" s="15">
        <v>164</v>
      </c>
      <c r="B166" s="16" t="s">
        <v>7</v>
      </c>
      <c r="C166" s="31" t="s">
        <v>2459</v>
      </c>
      <c r="D166" s="31" t="s">
        <v>2460</v>
      </c>
      <c r="E166" s="18">
        <v>300</v>
      </c>
      <c r="F166" s="16" t="s">
        <v>457</v>
      </c>
      <c r="G166" s="23"/>
    </row>
    <row r="167" customHeight="1" spans="1:6">
      <c r="A167" s="15">
        <v>165</v>
      </c>
      <c r="B167" s="16" t="s">
        <v>7</v>
      </c>
      <c r="C167" s="17" t="s">
        <v>2461</v>
      </c>
      <c r="D167" s="180" t="s">
        <v>2462</v>
      </c>
      <c r="E167" s="18">
        <v>300</v>
      </c>
      <c r="F167" s="16" t="s">
        <v>457</v>
      </c>
    </row>
    <row r="168" customHeight="1" spans="1:6">
      <c r="A168" s="15">
        <v>166</v>
      </c>
      <c r="B168" s="16" t="s">
        <v>7</v>
      </c>
      <c r="C168" s="17" t="s">
        <v>2463</v>
      </c>
      <c r="D168" s="17" t="s">
        <v>2464</v>
      </c>
      <c r="E168" s="18">
        <v>300</v>
      </c>
      <c r="F168" s="16" t="s">
        <v>457</v>
      </c>
    </row>
    <row r="169" customHeight="1" spans="1:6">
      <c r="A169" s="15">
        <v>167</v>
      </c>
      <c r="B169" s="16" t="s">
        <v>7</v>
      </c>
      <c r="C169" s="17" t="s">
        <v>2465</v>
      </c>
      <c r="D169" s="17" t="s">
        <v>2466</v>
      </c>
      <c r="E169" s="18">
        <v>300</v>
      </c>
      <c r="F169" s="16" t="s">
        <v>457</v>
      </c>
    </row>
    <row r="170" customHeight="1" spans="1:7">
      <c r="A170" s="15">
        <v>168</v>
      </c>
      <c r="B170" s="16" t="s">
        <v>7</v>
      </c>
      <c r="C170" s="32" t="s">
        <v>2219</v>
      </c>
      <c r="D170" s="32" t="s">
        <v>2220</v>
      </c>
      <c r="E170" s="18">
        <v>300</v>
      </c>
      <c r="F170" s="16" t="s">
        <v>198</v>
      </c>
      <c r="G170" s="33" t="s">
        <v>2219</v>
      </c>
    </row>
    <row r="171" customHeight="1" spans="1:7">
      <c r="A171" s="15">
        <v>169</v>
      </c>
      <c r="B171" s="16" t="s">
        <v>7</v>
      </c>
      <c r="C171" s="17" t="s">
        <v>2221</v>
      </c>
      <c r="D171" s="17" t="s">
        <v>2222</v>
      </c>
      <c r="E171" s="18">
        <v>300</v>
      </c>
      <c r="F171" s="16" t="s">
        <v>198</v>
      </c>
      <c r="G171" s="34" t="s">
        <v>2221</v>
      </c>
    </row>
    <row r="172" customHeight="1" spans="1:7">
      <c r="A172" s="15">
        <v>170</v>
      </c>
      <c r="B172" s="16" t="s">
        <v>7</v>
      </c>
      <c r="C172" s="17" t="s">
        <v>2223</v>
      </c>
      <c r="D172" s="17" t="s">
        <v>2224</v>
      </c>
      <c r="E172" s="18">
        <v>300</v>
      </c>
      <c r="F172" s="16" t="s">
        <v>198</v>
      </c>
      <c r="G172" s="35" t="s">
        <v>2223</v>
      </c>
    </row>
    <row r="173" customHeight="1" spans="1:7">
      <c r="A173" s="15">
        <v>171</v>
      </c>
      <c r="B173" s="16" t="s">
        <v>7</v>
      </c>
      <c r="C173" s="17" t="s">
        <v>2225</v>
      </c>
      <c r="D173" s="17" t="s">
        <v>2226</v>
      </c>
      <c r="E173" s="18">
        <v>300</v>
      </c>
      <c r="F173" s="16" t="s">
        <v>198</v>
      </c>
      <c r="G173" s="34" t="s">
        <v>2225</v>
      </c>
    </row>
    <row r="174" customHeight="1" spans="1:7">
      <c r="A174" s="15">
        <v>172</v>
      </c>
      <c r="B174" s="16" t="s">
        <v>7</v>
      </c>
      <c r="C174" s="17" t="s">
        <v>2227</v>
      </c>
      <c r="D174" s="17" t="s">
        <v>2228</v>
      </c>
      <c r="E174" s="18">
        <v>300</v>
      </c>
      <c r="F174" s="16" t="s">
        <v>198</v>
      </c>
      <c r="G174" s="34" t="s">
        <v>2227</v>
      </c>
    </row>
    <row r="175" customHeight="1" spans="1:7">
      <c r="A175" s="15">
        <v>173</v>
      </c>
      <c r="B175" s="16" t="s">
        <v>7</v>
      </c>
      <c r="C175" s="17" t="s">
        <v>2639</v>
      </c>
      <c r="D175" s="17" t="s">
        <v>2640</v>
      </c>
      <c r="E175" s="18">
        <v>300</v>
      </c>
      <c r="F175" s="16" t="s">
        <v>198</v>
      </c>
      <c r="G175" s="34" t="s">
        <v>2639</v>
      </c>
    </row>
    <row r="176" customHeight="1" spans="1:7">
      <c r="A176" s="15">
        <v>174</v>
      </c>
      <c r="B176" s="16" t="s">
        <v>7</v>
      </c>
      <c r="C176" s="17" t="s">
        <v>2641</v>
      </c>
      <c r="D176" s="17" t="s">
        <v>2642</v>
      </c>
      <c r="E176" s="18">
        <v>300</v>
      </c>
      <c r="F176" s="16" t="s">
        <v>198</v>
      </c>
      <c r="G176" s="35" t="s">
        <v>2641</v>
      </c>
    </row>
    <row r="177" customHeight="1" spans="1:7">
      <c r="A177" s="15">
        <v>175</v>
      </c>
      <c r="B177" s="16" t="s">
        <v>7</v>
      </c>
      <c r="C177" s="17" t="s">
        <v>2247</v>
      </c>
      <c r="D177" s="17" t="s">
        <v>2248</v>
      </c>
      <c r="E177" s="18">
        <v>300</v>
      </c>
      <c r="F177" s="16" t="s">
        <v>198</v>
      </c>
      <c r="G177" s="34" t="s">
        <v>2247</v>
      </c>
    </row>
    <row r="178" s="6" customFormat="1" customHeight="1" spans="1:7">
      <c r="A178" s="15">
        <v>176</v>
      </c>
      <c r="B178" s="16" t="s">
        <v>7</v>
      </c>
      <c r="C178" s="17" t="s">
        <v>2249</v>
      </c>
      <c r="D178" s="17" t="s">
        <v>2250</v>
      </c>
      <c r="E178" s="18">
        <v>300</v>
      </c>
      <c r="F178" s="16" t="s">
        <v>198</v>
      </c>
      <c r="G178" s="34" t="s">
        <v>2249</v>
      </c>
    </row>
    <row r="179" customHeight="1" spans="1:7">
      <c r="A179" s="15">
        <v>177</v>
      </c>
      <c r="B179" s="16" t="s">
        <v>7</v>
      </c>
      <c r="C179" s="17" t="s">
        <v>2251</v>
      </c>
      <c r="D179" s="17" t="s">
        <v>2252</v>
      </c>
      <c r="E179" s="18">
        <v>300</v>
      </c>
      <c r="F179" s="16" t="s">
        <v>198</v>
      </c>
      <c r="G179" s="34" t="s">
        <v>2251</v>
      </c>
    </row>
    <row r="180" customHeight="1" spans="1:7">
      <c r="A180" s="15">
        <v>178</v>
      </c>
      <c r="B180" s="16" t="s">
        <v>7</v>
      </c>
      <c r="C180" s="17" t="s">
        <v>2229</v>
      </c>
      <c r="D180" s="17" t="s">
        <v>2230</v>
      </c>
      <c r="E180" s="18">
        <v>300</v>
      </c>
      <c r="F180" s="16" t="s">
        <v>198</v>
      </c>
      <c r="G180" s="34" t="s">
        <v>2229</v>
      </c>
    </row>
    <row r="181" customHeight="1" spans="1:7">
      <c r="A181" s="15">
        <v>179</v>
      </c>
      <c r="B181" s="16" t="s">
        <v>7</v>
      </c>
      <c r="C181" s="17" t="s">
        <v>2231</v>
      </c>
      <c r="D181" s="17" t="s">
        <v>2232</v>
      </c>
      <c r="E181" s="18">
        <v>300</v>
      </c>
      <c r="F181" s="16" t="s">
        <v>198</v>
      </c>
      <c r="G181" s="34" t="s">
        <v>2231</v>
      </c>
    </row>
    <row r="182" customHeight="1" spans="1:7">
      <c r="A182" s="15">
        <v>180</v>
      </c>
      <c r="B182" s="16" t="s">
        <v>7</v>
      </c>
      <c r="C182" s="17" t="s">
        <v>2233</v>
      </c>
      <c r="D182" s="17" t="s">
        <v>2234</v>
      </c>
      <c r="E182" s="18">
        <v>300</v>
      </c>
      <c r="F182" s="16" t="s">
        <v>198</v>
      </c>
      <c r="G182" s="34" t="s">
        <v>2233</v>
      </c>
    </row>
    <row r="183" customHeight="1" spans="1:7">
      <c r="A183" s="15">
        <v>181</v>
      </c>
      <c r="B183" s="16" t="s">
        <v>7</v>
      </c>
      <c r="C183" s="17" t="s">
        <v>2235</v>
      </c>
      <c r="D183" s="17" t="s">
        <v>2236</v>
      </c>
      <c r="E183" s="18">
        <v>300</v>
      </c>
      <c r="F183" s="16" t="s">
        <v>198</v>
      </c>
      <c r="G183" s="34" t="s">
        <v>2235</v>
      </c>
    </row>
    <row r="184" customHeight="1" spans="1:7">
      <c r="A184" s="15">
        <v>182</v>
      </c>
      <c r="B184" s="16" t="s">
        <v>7</v>
      </c>
      <c r="C184" s="17" t="s">
        <v>2643</v>
      </c>
      <c r="D184" s="17" t="s">
        <v>2644</v>
      </c>
      <c r="E184" s="18">
        <v>300</v>
      </c>
      <c r="F184" s="16" t="s">
        <v>198</v>
      </c>
      <c r="G184" s="34" t="s">
        <v>2643</v>
      </c>
    </row>
    <row r="185" customHeight="1" spans="1:7">
      <c r="A185" s="15">
        <v>183</v>
      </c>
      <c r="B185" s="16" t="s">
        <v>7</v>
      </c>
      <c r="C185" s="17" t="s">
        <v>2645</v>
      </c>
      <c r="D185" s="17" t="s">
        <v>2646</v>
      </c>
      <c r="E185" s="18">
        <v>300</v>
      </c>
      <c r="F185" s="16" t="s">
        <v>198</v>
      </c>
      <c r="G185" s="35" t="s">
        <v>2645</v>
      </c>
    </row>
    <row r="186" customHeight="1" spans="1:7">
      <c r="A186" s="15">
        <v>184</v>
      </c>
      <c r="B186" s="16" t="s">
        <v>7</v>
      </c>
      <c r="C186" s="17" t="s">
        <v>2647</v>
      </c>
      <c r="D186" s="17" t="s">
        <v>2648</v>
      </c>
      <c r="E186" s="18">
        <v>300</v>
      </c>
      <c r="F186" s="16" t="s">
        <v>198</v>
      </c>
      <c r="G186" s="34" t="s">
        <v>2647</v>
      </c>
    </row>
    <row r="187" customHeight="1" spans="1:7">
      <c r="A187" s="15">
        <v>185</v>
      </c>
      <c r="B187" s="16" t="s">
        <v>7</v>
      </c>
      <c r="C187" s="17" t="s">
        <v>2649</v>
      </c>
      <c r="D187" s="17" t="s">
        <v>2650</v>
      </c>
      <c r="E187" s="18">
        <v>300</v>
      </c>
      <c r="F187" s="16" t="s">
        <v>198</v>
      </c>
      <c r="G187" s="35" t="s">
        <v>2649</v>
      </c>
    </row>
    <row r="188" customHeight="1" spans="1:7">
      <c r="A188" s="15">
        <v>186</v>
      </c>
      <c r="B188" s="16" t="s">
        <v>7</v>
      </c>
      <c r="C188" s="17" t="s">
        <v>2651</v>
      </c>
      <c r="D188" s="17" t="s">
        <v>2652</v>
      </c>
      <c r="E188" s="18">
        <v>300</v>
      </c>
      <c r="F188" s="16" t="s">
        <v>198</v>
      </c>
      <c r="G188" s="34" t="s">
        <v>2651</v>
      </c>
    </row>
    <row r="189" customHeight="1" spans="1:7">
      <c r="A189" s="15">
        <v>187</v>
      </c>
      <c r="B189" s="16" t="s">
        <v>7</v>
      </c>
      <c r="C189" s="17" t="s">
        <v>2237</v>
      </c>
      <c r="D189" s="17" t="s">
        <v>2238</v>
      </c>
      <c r="E189" s="18">
        <v>300</v>
      </c>
      <c r="F189" s="16" t="s">
        <v>198</v>
      </c>
      <c r="G189" s="34" t="s">
        <v>2237</v>
      </c>
    </row>
    <row r="190" customHeight="1" spans="1:7">
      <c r="A190" s="15">
        <v>188</v>
      </c>
      <c r="B190" s="16" t="s">
        <v>7</v>
      </c>
      <c r="C190" s="17" t="s">
        <v>2239</v>
      </c>
      <c r="D190" s="17" t="s">
        <v>2240</v>
      </c>
      <c r="E190" s="18">
        <v>300</v>
      </c>
      <c r="F190" s="16" t="s">
        <v>198</v>
      </c>
      <c r="G190" s="34" t="s">
        <v>2239</v>
      </c>
    </row>
    <row r="191" customHeight="1" spans="1:7">
      <c r="A191" s="15">
        <v>189</v>
      </c>
      <c r="B191" s="16" t="s">
        <v>7</v>
      </c>
      <c r="C191" s="17" t="s">
        <v>2241</v>
      </c>
      <c r="D191" s="17" t="s">
        <v>2242</v>
      </c>
      <c r="E191" s="18">
        <v>300</v>
      </c>
      <c r="F191" s="16" t="s">
        <v>198</v>
      </c>
      <c r="G191" s="34" t="s">
        <v>2241</v>
      </c>
    </row>
    <row r="192" customHeight="1" spans="1:8">
      <c r="A192" s="15">
        <v>190</v>
      </c>
      <c r="B192" s="16" t="s">
        <v>7</v>
      </c>
      <c r="C192" s="17" t="s">
        <v>2243</v>
      </c>
      <c r="D192" s="17" t="s">
        <v>2244</v>
      </c>
      <c r="E192" s="18">
        <v>300</v>
      </c>
      <c r="F192" s="16" t="s">
        <v>198</v>
      </c>
      <c r="G192" s="34" t="s">
        <v>2243</v>
      </c>
      <c r="H192" s="36"/>
    </row>
    <row r="193" customHeight="1" spans="1:7">
      <c r="A193" s="15">
        <v>191</v>
      </c>
      <c r="B193" s="16" t="s">
        <v>7</v>
      </c>
      <c r="C193" s="17" t="s">
        <v>2245</v>
      </c>
      <c r="D193" s="17" t="s">
        <v>2246</v>
      </c>
      <c r="E193" s="18">
        <v>300</v>
      </c>
      <c r="F193" s="16" t="s">
        <v>198</v>
      </c>
      <c r="G193" s="34" t="s">
        <v>2245</v>
      </c>
    </row>
    <row r="194" customHeight="1" spans="1:7">
      <c r="A194" s="15">
        <v>192</v>
      </c>
      <c r="B194" s="16" t="s">
        <v>7</v>
      </c>
      <c r="C194" s="17" t="s">
        <v>2653</v>
      </c>
      <c r="D194" s="17" t="s">
        <v>2654</v>
      </c>
      <c r="E194" s="18">
        <v>300</v>
      </c>
      <c r="F194" s="16" t="s">
        <v>198</v>
      </c>
      <c r="G194" s="34" t="s">
        <v>2653</v>
      </c>
    </row>
    <row r="195" customHeight="1" spans="1:7">
      <c r="A195" s="15">
        <v>193</v>
      </c>
      <c r="B195" s="16" t="s">
        <v>7</v>
      </c>
      <c r="C195" s="17" t="s">
        <v>2655</v>
      </c>
      <c r="D195" s="17" t="s">
        <v>2656</v>
      </c>
      <c r="E195" s="18">
        <v>300</v>
      </c>
      <c r="F195" s="16" t="s">
        <v>198</v>
      </c>
      <c r="G195" s="34" t="s">
        <v>2655</v>
      </c>
    </row>
    <row r="196" customHeight="1" spans="1:7">
      <c r="A196" s="15">
        <v>194</v>
      </c>
      <c r="B196" s="16" t="s">
        <v>7</v>
      </c>
      <c r="C196" s="17" t="s">
        <v>2657</v>
      </c>
      <c r="D196" s="17" t="s">
        <v>2658</v>
      </c>
      <c r="E196" s="18">
        <v>300</v>
      </c>
      <c r="F196" s="16" t="s">
        <v>198</v>
      </c>
      <c r="G196" s="34" t="s">
        <v>2657</v>
      </c>
    </row>
    <row r="197" customHeight="1" spans="1:7">
      <c r="A197" s="15">
        <v>195</v>
      </c>
      <c r="B197" s="16" t="s">
        <v>7</v>
      </c>
      <c r="C197" s="17" t="s">
        <v>2659</v>
      </c>
      <c r="D197" s="17" t="s">
        <v>2660</v>
      </c>
      <c r="E197" s="18">
        <v>300</v>
      </c>
      <c r="F197" s="16" t="s">
        <v>198</v>
      </c>
      <c r="G197" s="34" t="s">
        <v>2659</v>
      </c>
    </row>
    <row r="198" customHeight="1" spans="1:7">
      <c r="A198" s="15">
        <v>196</v>
      </c>
      <c r="B198" s="16" t="s">
        <v>7</v>
      </c>
      <c r="C198" s="17" t="s">
        <v>2748</v>
      </c>
      <c r="D198" s="17" t="s">
        <v>2749</v>
      </c>
      <c r="E198" s="18">
        <v>300</v>
      </c>
      <c r="F198" s="16" t="s">
        <v>198</v>
      </c>
      <c r="G198" s="34" t="s">
        <v>2748</v>
      </c>
    </row>
    <row r="199" customHeight="1" spans="1:7">
      <c r="A199" s="15">
        <v>197</v>
      </c>
      <c r="B199" s="16" t="s">
        <v>7</v>
      </c>
      <c r="C199" s="17" t="s">
        <v>2750</v>
      </c>
      <c r="D199" s="17" t="s">
        <v>2751</v>
      </c>
      <c r="E199" s="18">
        <v>300</v>
      </c>
      <c r="F199" s="16" t="s">
        <v>198</v>
      </c>
      <c r="G199" s="34" t="s">
        <v>2750</v>
      </c>
    </row>
    <row r="200" customHeight="1" spans="1:7">
      <c r="A200" s="15">
        <v>198</v>
      </c>
      <c r="B200" s="16" t="s">
        <v>7</v>
      </c>
      <c r="C200" s="17" t="s">
        <v>2752</v>
      </c>
      <c r="D200" s="17" t="s">
        <v>2753</v>
      </c>
      <c r="E200" s="18">
        <v>300</v>
      </c>
      <c r="F200" s="16" t="s">
        <v>198</v>
      </c>
      <c r="G200" s="34" t="s">
        <v>2752</v>
      </c>
    </row>
    <row r="201" customHeight="1" spans="1:7">
      <c r="A201" s="15">
        <v>199</v>
      </c>
      <c r="B201" s="16" t="s">
        <v>7</v>
      </c>
      <c r="C201" s="17" t="s">
        <v>2746</v>
      </c>
      <c r="D201" s="17" t="s">
        <v>2747</v>
      </c>
      <c r="E201" s="18">
        <v>300</v>
      </c>
      <c r="F201" s="16" t="s">
        <v>198</v>
      </c>
      <c r="G201" s="37" t="s">
        <v>2746</v>
      </c>
    </row>
    <row r="202" customHeight="1" spans="1:7">
      <c r="A202" s="15">
        <v>200</v>
      </c>
      <c r="B202" s="16" t="s">
        <v>7</v>
      </c>
      <c r="C202" s="17" t="s">
        <v>2754</v>
      </c>
      <c r="D202" s="17" t="s">
        <v>2755</v>
      </c>
      <c r="E202" s="18">
        <v>300</v>
      </c>
      <c r="F202" s="16" t="s">
        <v>198</v>
      </c>
      <c r="G202" s="38" t="s">
        <v>2754</v>
      </c>
    </row>
    <row r="203" customHeight="1" spans="1:7">
      <c r="A203" s="15">
        <v>201</v>
      </c>
      <c r="B203" s="16" t="s">
        <v>7</v>
      </c>
      <c r="C203" s="17" t="s">
        <v>2774</v>
      </c>
      <c r="D203" s="17" t="s">
        <v>2775</v>
      </c>
      <c r="E203" s="18">
        <v>300</v>
      </c>
      <c r="F203" s="16" t="s">
        <v>198</v>
      </c>
      <c r="G203" s="34" t="s">
        <v>2774</v>
      </c>
    </row>
    <row r="204" customHeight="1" spans="1:7">
      <c r="A204" s="15">
        <v>202</v>
      </c>
      <c r="B204" s="16" t="s">
        <v>7</v>
      </c>
      <c r="C204" s="17" t="s">
        <v>2760</v>
      </c>
      <c r="D204" s="17" t="s">
        <v>2761</v>
      </c>
      <c r="E204" s="18">
        <v>300</v>
      </c>
      <c r="F204" s="16" t="s">
        <v>198</v>
      </c>
      <c r="G204" s="38" t="s">
        <v>2760</v>
      </c>
    </row>
    <row r="205" customHeight="1" spans="1:7">
      <c r="A205" s="15">
        <v>203</v>
      </c>
      <c r="B205" s="16" t="s">
        <v>7</v>
      </c>
      <c r="C205" s="17" t="s">
        <v>2756</v>
      </c>
      <c r="D205" s="180" t="s">
        <v>2757</v>
      </c>
      <c r="E205" s="18">
        <v>300</v>
      </c>
      <c r="F205" s="16" t="s">
        <v>198</v>
      </c>
      <c r="G205" s="36" t="s">
        <v>2756</v>
      </c>
    </row>
    <row r="206" customHeight="1" spans="1:7">
      <c r="A206" s="15">
        <v>204</v>
      </c>
      <c r="B206" s="16" t="s">
        <v>7</v>
      </c>
      <c r="C206" s="17" t="s">
        <v>2758</v>
      </c>
      <c r="D206" s="180" t="s">
        <v>2759</v>
      </c>
      <c r="E206" s="18">
        <v>300</v>
      </c>
      <c r="F206" s="16" t="s">
        <v>198</v>
      </c>
      <c r="G206" s="36" t="s">
        <v>2758</v>
      </c>
    </row>
    <row r="207" customHeight="1" spans="1:7">
      <c r="A207" s="15">
        <v>205</v>
      </c>
      <c r="B207" s="16" t="s">
        <v>7</v>
      </c>
      <c r="C207" s="17" t="s">
        <v>2215</v>
      </c>
      <c r="D207" s="17" t="s">
        <v>2216</v>
      </c>
      <c r="E207" s="18">
        <v>300</v>
      </c>
      <c r="F207" s="16" t="s">
        <v>87</v>
      </c>
      <c r="G207" s="39" t="s">
        <v>2215</v>
      </c>
    </row>
    <row r="208" customHeight="1" spans="1:7">
      <c r="A208" s="15">
        <v>206</v>
      </c>
      <c r="B208" s="16" t="s">
        <v>7</v>
      </c>
      <c r="C208" s="17" t="s">
        <v>2124</v>
      </c>
      <c r="D208" s="17" t="s">
        <v>2125</v>
      </c>
      <c r="E208" s="18">
        <v>300</v>
      </c>
      <c r="F208" s="16" t="s">
        <v>87</v>
      </c>
      <c r="G208" s="40" t="s">
        <v>2124</v>
      </c>
    </row>
    <row r="209" customHeight="1" spans="1:7">
      <c r="A209" s="15">
        <v>207</v>
      </c>
      <c r="B209" s="16" t="s">
        <v>7</v>
      </c>
      <c r="C209" s="17" t="s">
        <v>2126</v>
      </c>
      <c r="D209" s="17" t="s">
        <v>2127</v>
      </c>
      <c r="E209" s="18">
        <v>300</v>
      </c>
      <c r="F209" s="16" t="s">
        <v>87</v>
      </c>
      <c r="G209" s="40" t="s">
        <v>2126</v>
      </c>
    </row>
    <row r="210" customHeight="1" spans="1:7">
      <c r="A210" s="15">
        <v>208</v>
      </c>
      <c r="B210" s="16" t="s">
        <v>7</v>
      </c>
      <c r="C210" s="17" t="s">
        <v>2128</v>
      </c>
      <c r="D210" s="17" t="s">
        <v>2129</v>
      </c>
      <c r="E210" s="18">
        <v>300</v>
      </c>
      <c r="F210" s="16" t="s">
        <v>87</v>
      </c>
      <c r="G210" s="35" t="s">
        <v>2128</v>
      </c>
    </row>
    <row r="211" customHeight="1" spans="1:7">
      <c r="A211" s="15">
        <v>209</v>
      </c>
      <c r="B211" s="16" t="s">
        <v>7</v>
      </c>
      <c r="C211" s="17" t="s">
        <v>2130</v>
      </c>
      <c r="D211" s="17" t="s">
        <v>2131</v>
      </c>
      <c r="E211" s="18">
        <v>300</v>
      </c>
      <c r="F211" s="16" t="s">
        <v>87</v>
      </c>
      <c r="G211" s="40" t="s">
        <v>2130</v>
      </c>
    </row>
    <row r="212" customHeight="1" spans="1:7">
      <c r="A212" s="15">
        <v>210</v>
      </c>
      <c r="B212" s="16" t="s">
        <v>7</v>
      </c>
      <c r="C212" s="17" t="s">
        <v>2132</v>
      </c>
      <c r="D212" s="17" t="s">
        <v>2133</v>
      </c>
      <c r="E212" s="18">
        <v>300</v>
      </c>
      <c r="F212" s="16" t="s">
        <v>87</v>
      </c>
      <c r="G212" s="40" t="s">
        <v>2132</v>
      </c>
    </row>
    <row r="213" customHeight="1" spans="1:7">
      <c r="A213" s="15">
        <v>211</v>
      </c>
      <c r="B213" s="16" t="s">
        <v>7</v>
      </c>
      <c r="C213" s="17" t="s">
        <v>2134</v>
      </c>
      <c r="D213" s="17" t="s">
        <v>2135</v>
      </c>
      <c r="E213" s="18">
        <v>300</v>
      </c>
      <c r="F213" s="16" t="s">
        <v>87</v>
      </c>
      <c r="G213" s="40" t="s">
        <v>2134</v>
      </c>
    </row>
    <row r="214" customHeight="1" spans="1:7">
      <c r="A214" s="15">
        <v>212</v>
      </c>
      <c r="B214" s="16" t="s">
        <v>7</v>
      </c>
      <c r="C214" s="17" t="s">
        <v>2136</v>
      </c>
      <c r="D214" s="17" t="s">
        <v>2137</v>
      </c>
      <c r="E214" s="18">
        <v>300</v>
      </c>
      <c r="F214" s="16" t="s">
        <v>87</v>
      </c>
      <c r="G214" s="40" t="s">
        <v>2136</v>
      </c>
    </row>
    <row r="215" customHeight="1" spans="1:7">
      <c r="A215" s="15">
        <v>213</v>
      </c>
      <c r="B215" s="16" t="s">
        <v>7</v>
      </c>
      <c r="C215" s="17" t="s">
        <v>2138</v>
      </c>
      <c r="D215" s="17" t="s">
        <v>2139</v>
      </c>
      <c r="E215" s="18">
        <v>300</v>
      </c>
      <c r="F215" s="16" t="s">
        <v>87</v>
      </c>
      <c r="G215" s="40" t="s">
        <v>2138</v>
      </c>
    </row>
    <row r="216" customHeight="1" spans="1:8">
      <c r="A216" s="15">
        <v>214</v>
      </c>
      <c r="B216" s="16" t="s">
        <v>7</v>
      </c>
      <c r="C216" s="17" t="s">
        <v>2217</v>
      </c>
      <c r="D216" s="17" t="s">
        <v>2218</v>
      </c>
      <c r="E216" s="18">
        <v>300</v>
      </c>
      <c r="F216" s="16" t="s">
        <v>87</v>
      </c>
      <c r="G216" s="39" t="s">
        <v>2217</v>
      </c>
      <c r="H216" s="41"/>
    </row>
    <row r="217" customHeight="1" spans="1:7">
      <c r="A217" s="15">
        <v>215</v>
      </c>
      <c r="B217" s="16" t="s">
        <v>7</v>
      </c>
      <c r="C217" s="17" t="s">
        <v>2140</v>
      </c>
      <c r="D217" s="180" t="s">
        <v>2141</v>
      </c>
      <c r="E217" s="18">
        <v>300</v>
      </c>
      <c r="F217" s="16" t="s">
        <v>87</v>
      </c>
      <c r="G217" s="35" t="s">
        <v>2140</v>
      </c>
    </row>
    <row r="218" customHeight="1" spans="1:7">
      <c r="A218" s="15">
        <v>216</v>
      </c>
      <c r="B218" s="16" t="s">
        <v>7</v>
      </c>
      <c r="C218" s="17" t="s">
        <v>2143</v>
      </c>
      <c r="D218" s="17" t="s">
        <v>2144</v>
      </c>
      <c r="E218" s="18">
        <v>300</v>
      </c>
      <c r="F218" s="16" t="s">
        <v>87</v>
      </c>
      <c r="G218" s="40" t="s">
        <v>2143</v>
      </c>
    </row>
    <row r="219" customHeight="1" spans="1:7">
      <c r="A219" s="15">
        <v>217</v>
      </c>
      <c r="B219" s="16" t="s">
        <v>7</v>
      </c>
      <c r="C219" s="17" t="s">
        <v>2145</v>
      </c>
      <c r="D219" s="180" t="s">
        <v>2146</v>
      </c>
      <c r="E219" s="18">
        <v>300</v>
      </c>
      <c r="F219" s="16" t="s">
        <v>87</v>
      </c>
      <c r="G219" s="40" t="s">
        <v>2145</v>
      </c>
    </row>
    <row r="220" customHeight="1" spans="1:7">
      <c r="A220" s="15">
        <v>218</v>
      </c>
      <c r="B220" s="16" t="s">
        <v>7</v>
      </c>
      <c r="C220" s="17" t="s">
        <v>2147</v>
      </c>
      <c r="D220" s="180" t="s">
        <v>2148</v>
      </c>
      <c r="E220" s="18">
        <v>300</v>
      </c>
      <c r="F220" s="16" t="s">
        <v>87</v>
      </c>
      <c r="G220" s="40" t="s">
        <v>2147</v>
      </c>
    </row>
    <row r="221" customHeight="1" spans="1:7">
      <c r="A221" s="15">
        <v>219</v>
      </c>
      <c r="B221" s="16" t="s">
        <v>7</v>
      </c>
      <c r="C221" s="17" t="s">
        <v>2149</v>
      </c>
      <c r="D221" s="17" t="s">
        <v>2150</v>
      </c>
      <c r="E221" s="18">
        <v>300</v>
      </c>
      <c r="F221" s="16" t="s">
        <v>87</v>
      </c>
      <c r="G221" s="40" t="s">
        <v>2149</v>
      </c>
    </row>
    <row r="222" customHeight="1" spans="1:7">
      <c r="A222" s="15">
        <v>220</v>
      </c>
      <c r="B222" s="16" t="s">
        <v>7</v>
      </c>
      <c r="C222" s="17" t="s">
        <v>2151</v>
      </c>
      <c r="D222" s="17" t="s">
        <v>2152</v>
      </c>
      <c r="E222" s="18">
        <v>300</v>
      </c>
      <c r="F222" s="16" t="s">
        <v>87</v>
      </c>
      <c r="G222" s="40" t="s">
        <v>2151</v>
      </c>
    </row>
    <row r="223" customHeight="1" spans="1:7">
      <c r="A223" s="15">
        <v>221</v>
      </c>
      <c r="B223" s="16" t="s">
        <v>7</v>
      </c>
      <c r="C223" s="17" t="s">
        <v>2153</v>
      </c>
      <c r="D223" s="17" t="s">
        <v>2154</v>
      </c>
      <c r="E223" s="18">
        <v>300</v>
      </c>
      <c r="F223" s="16" t="s">
        <v>87</v>
      </c>
      <c r="G223" s="35" t="s">
        <v>2153</v>
      </c>
    </row>
    <row r="224" customHeight="1" spans="1:7">
      <c r="A224" s="15">
        <v>222</v>
      </c>
      <c r="B224" s="16" t="s">
        <v>7</v>
      </c>
      <c r="C224" s="17" t="s">
        <v>2155</v>
      </c>
      <c r="D224" s="17" t="s">
        <v>2156</v>
      </c>
      <c r="E224" s="18">
        <v>300</v>
      </c>
      <c r="F224" s="16" t="s">
        <v>87</v>
      </c>
      <c r="G224" s="40" t="s">
        <v>2155</v>
      </c>
    </row>
    <row r="225" s="7" customFormat="1" customHeight="1" spans="1:7">
      <c r="A225" s="15">
        <v>223</v>
      </c>
      <c r="B225" s="16" t="s">
        <v>7</v>
      </c>
      <c r="C225" s="17" t="s">
        <v>2157</v>
      </c>
      <c r="D225" s="180" t="s">
        <v>2158</v>
      </c>
      <c r="E225" s="18">
        <v>300</v>
      </c>
      <c r="F225" s="16" t="s">
        <v>87</v>
      </c>
      <c r="G225" s="40" t="s">
        <v>2157</v>
      </c>
    </row>
    <row r="226" customHeight="1" spans="1:7">
      <c r="A226" s="15">
        <v>224</v>
      </c>
      <c r="B226" s="16" t="s">
        <v>7</v>
      </c>
      <c r="C226" s="17" t="s">
        <v>2159</v>
      </c>
      <c r="D226" s="17" t="s">
        <v>2160</v>
      </c>
      <c r="E226" s="18">
        <v>300</v>
      </c>
      <c r="F226" s="16" t="s">
        <v>87</v>
      </c>
      <c r="G226" s="40" t="s">
        <v>2159</v>
      </c>
    </row>
    <row r="227" s="7" customFormat="1" customHeight="1" spans="1:7">
      <c r="A227" s="15">
        <v>225</v>
      </c>
      <c r="B227" s="16" t="s">
        <v>7</v>
      </c>
      <c r="C227" s="17" t="s">
        <v>2161</v>
      </c>
      <c r="D227" s="17" t="s">
        <v>2162</v>
      </c>
      <c r="E227" s="18">
        <v>300</v>
      </c>
      <c r="F227" s="16" t="s">
        <v>87</v>
      </c>
      <c r="G227" s="40" t="s">
        <v>2161</v>
      </c>
    </row>
    <row r="228" customHeight="1" spans="1:7">
      <c r="A228" s="15">
        <v>226</v>
      </c>
      <c r="B228" s="16" t="s">
        <v>7</v>
      </c>
      <c r="C228" s="17" t="s">
        <v>2163</v>
      </c>
      <c r="D228" s="17" t="s">
        <v>2164</v>
      </c>
      <c r="E228" s="18">
        <v>300</v>
      </c>
      <c r="F228" s="16" t="s">
        <v>87</v>
      </c>
      <c r="G228" s="40" t="s">
        <v>2163</v>
      </c>
    </row>
    <row r="229" customHeight="1" spans="1:7">
      <c r="A229" s="15">
        <v>227</v>
      </c>
      <c r="B229" s="16" t="s">
        <v>7</v>
      </c>
      <c r="C229" s="17" t="s">
        <v>2165</v>
      </c>
      <c r="D229" s="17" t="s">
        <v>2166</v>
      </c>
      <c r="E229" s="18">
        <v>300</v>
      </c>
      <c r="F229" s="16" t="s">
        <v>87</v>
      </c>
      <c r="G229" s="40" t="s">
        <v>2165</v>
      </c>
    </row>
    <row r="230" customHeight="1" spans="1:7">
      <c r="A230" s="15">
        <v>228</v>
      </c>
      <c r="B230" s="16" t="s">
        <v>7</v>
      </c>
      <c r="C230" s="17" t="s">
        <v>2167</v>
      </c>
      <c r="D230" s="17" t="s">
        <v>2168</v>
      </c>
      <c r="E230" s="18">
        <v>300</v>
      </c>
      <c r="F230" s="16" t="s">
        <v>87</v>
      </c>
      <c r="G230" s="40" t="s">
        <v>2167</v>
      </c>
    </row>
    <row r="231" customHeight="1" spans="1:7">
      <c r="A231" s="15">
        <v>229</v>
      </c>
      <c r="B231" s="16" t="s">
        <v>7</v>
      </c>
      <c r="C231" s="17" t="s">
        <v>2169</v>
      </c>
      <c r="D231" s="180" t="s">
        <v>2170</v>
      </c>
      <c r="E231" s="18">
        <v>300</v>
      </c>
      <c r="F231" s="16" t="s">
        <v>87</v>
      </c>
      <c r="G231" s="40" t="s">
        <v>2169</v>
      </c>
    </row>
    <row r="232" customHeight="1" spans="1:7">
      <c r="A232" s="15">
        <v>230</v>
      </c>
      <c r="B232" s="16" t="s">
        <v>7</v>
      </c>
      <c r="C232" s="17" t="s">
        <v>2171</v>
      </c>
      <c r="D232" s="17" t="s">
        <v>2172</v>
      </c>
      <c r="E232" s="18">
        <v>300</v>
      </c>
      <c r="F232" s="16" t="s">
        <v>87</v>
      </c>
      <c r="G232" s="40" t="s">
        <v>2171</v>
      </c>
    </row>
    <row r="233" customHeight="1" spans="1:7">
      <c r="A233" s="15">
        <v>231</v>
      </c>
      <c r="B233" s="16" t="s">
        <v>7</v>
      </c>
      <c r="C233" s="17" t="s">
        <v>2173</v>
      </c>
      <c r="D233" s="17" t="s">
        <v>2174</v>
      </c>
      <c r="E233" s="18">
        <v>300</v>
      </c>
      <c r="F233" s="16" t="s">
        <v>87</v>
      </c>
      <c r="G233" s="40" t="s">
        <v>2173</v>
      </c>
    </row>
    <row r="234" s="6" customFormat="1" customHeight="1" spans="1:7">
      <c r="A234" s="15">
        <v>232</v>
      </c>
      <c r="B234" s="16" t="s">
        <v>7</v>
      </c>
      <c r="C234" s="17" t="s">
        <v>2175</v>
      </c>
      <c r="D234" s="17" t="s">
        <v>2176</v>
      </c>
      <c r="E234" s="18">
        <v>300</v>
      </c>
      <c r="F234" s="16" t="s">
        <v>87</v>
      </c>
      <c r="G234" s="40" t="s">
        <v>2175</v>
      </c>
    </row>
    <row r="235" customHeight="1" spans="1:7">
      <c r="A235" s="15">
        <v>233</v>
      </c>
      <c r="B235" s="16" t="s">
        <v>7</v>
      </c>
      <c r="C235" s="17" t="s">
        <v>2177</v>
      </c>
      <c r="D235" s="17" t="s">
        <v>2178</v>
      </c>
      <c r="E235" s="18">
        <v>300</v>
      </c>
      <c r="F235" s="16" t="s">
        <v>87</v>
      </c>
      <c r="G235" s="40" t="s">
        <v>2177</v>
      </c>
    </row>
    <row r="236" customHeight="1" spans="1:7">
      <c r="A236" s="15">
        <v>234</v>
      </c>
      <c r="B236" s="16" t="s">
        <v>7</v>
      </c>
      <c r="C236" s="17" t="s">
        <v>2179</v>
      </c>
      <c r="D236" s="17" t="s">
        <v>2180</v>
      </c>
      <c r="E236" s="18">
        <v>300</v>
      </c>
      <c r="F236" s="16" t="s">
        <v>87</v>
      </c>
      <c r="G236" s="40" t="s">
        <v>2179</v>
      </c>
    </row>
    <row r="237" customHeight="1" spans="1:7">
      <c r="A237" s="15">
        <v>235</v>
      </c>
      <c r="B237" s="16" t="s">
        <v>7</v>
      </c>
      <c r="C237" s="17" t="s">
        <v>2181</v>
      </c>
      <c r="D237" s="17" t="s">
        <v>2182</v>
      </c>
      <c r="E237" s="18">
        <v>300</v>
      </c>
      <c r="F237" s="16" t="s">
        <v>87</v>
      </c>
      <c r="G237" s="40" t="s">
        <v>2181</v>
      </c>
    </row>
    <row r="238" customHeight="1" spans="1:7">
      <c r="A238" s="15">
        <v>236</v>
      </c>
      <c r="B238" s="16" t="s">
        <v>7</v>
      </c>
      <c r="C238" s="17" t="s">
        <v>2183</v>
      </c>
      <c r="D238" s="17" t="s">
        <v>2184</v>
      </c>
      <c r="E238" s="18">
        <v>300</v>
      </c>
      <c r="F238" s="16" t="s">
        <v>87</v>
      </c>
      <c r="G238" s="40" t="s">
        <v>2183</v>
      </c>
    </row>
    <row r="239" customHeight="1" spans="1:7">
      <c r="A239" s="15">
        <v>237</v>
      </c>
      <c r="B239" s="16" t="s">
        <v>7</v>
      </c>
      <c r="C239" s="17" t="s">
        <v>2185</v>
      </c>
      <c r="D239" s="17" t="s">
        <v>2186</v>
      </c>
      <c r="E239" s="18">
        <v>300</v>
      </c>
      <c r="F239" s="16" t="s">
        <v>87</v>
      </c>
      <c r="G239" s="40" t="s">
        <v>2185</v>
      </c>
    </row>
    <row r="240" customHeight="1" spans="1:7">
      <c r="A240" s="15">
        <v>238</v>
      </c>
      <c r="B240" s="16" t="s">
        <v>7</v>
      </c>
      <c r="C240" s="17" t="s">
        <v>2187</v>
      </c>
      <c r="D240" s="17" t="s">
        <v>2188</v>
      </c>
      <c r="E240" s="18">
        <v>300</v>
      </c>
      <c r="F240" s="16" t="s">
        <v>87</v>
      </c>
      <c r="G240" s="40" t="s">
        <v>2187</v>
      </c>
    </row>
    <row r="241" customHeight="1" spans="1:7">
      <c r="A241" s="15">
        <v>239</v>
      </c>
      <c r="B241" s="16" t="s">
        <v>7</v>
      </c>
      <c r="C241" s="17" t="s">
        <v>2189</v>
      </c>
      <c r="D241" s="17" t="s">
        <v>2190</v>
      </c>
      <c r="E241" s="18">
        <v>300</v>
      </c>
      <c r="F241" s="16" t="s">
        <v>87</v>
      </c>
      <c r="G241" s="40" t="s">
        <v>2189</v>
      </c>
    </row>
    <row r="242" customHeight="1" spans="1:7">
      <c r="A242" s="15">
        <v>240</v>
      </c>
      <c r="B242" s="16" t="s">
        <v>7</v>
      </c>
      <c r="C242" s="17" t="s">
        <v>2191</v>
      </c>
      <c r="D242" s="17" t="s">
        <v>2192</v>
      </c>
      <c r="E242" s="18">
        <v>300</v>
      </c>
      <c r="F242" s="16" t="s">
        <v>87</v>
      </c>
      <c r="G242" s="40" t="s">
        <v>2191</v>
      </c>
    </row>
    <row r="243" customHeight="1" spans="1:7">
      <c r="A243" s="15">
        <v>241</v>
      </c>
      <c r="B243" s="16" t="s">
        <v>7</v>
      </c>
      <c r="C243" s="17" t="s">
        <v>2193</v>
      </c>
      <c r="D243" s="17" t="s">
        <v>2194</v>
      </c>
      <c r="E243" s="18">
        <v>300</v>
      </c>
      <c r="F243" s="16" t="s">
        <v>87</v>
      </c>
      <c r="G243" s="40" t="s">
        <v>2193</v>
      </c>
    </row>
    <row r="244" customHeight="1" spans="1:7">
      <c r="A244" s="15">
        <v>242</v>
      </c>
      <c r="B244" s="16" t="s">
        <v>7</v>
      </c>
      <c r="C244" s="17" t="s">
        <v>2195</v>
      </c>
      <c r="D244" s="17" t="s">
        <v>2196</v>
      </c>
      <c r="E244" s="18">
        <v>300</v>
      </c>
      <c r="F244" s="16" t="s">
        <v>87</v>
      </c>
      <c r="G244" s="40" t="s">
        <v>2195</v>
      </c>
    </row>
    <row r="245" customHeight="1" spans="1:7">
      <c r="A245" s="15">
        <v>243</v>
      </c>
      <c r="B245" s="16" t="s">
        <v>7</v>
      </c>
      <c r="C245" s="17" t="s">
        <v>2197</v>
      </c>
      <c r="D245" s="17" t="s">
        <v>2198</v>
      </c>
      <c r="E245" s="18">
        <v>300</v>
      </c>
      <c r="F245" s="16" t="s">
        <v>87</v>
      </c>
      <c r="G245" s="40" t="s">
        <v>2197</v>
      </c>
    </row>
    <row r="246" customHeight="1" spans="1:7">
      <c r="A246" s="15">
        <v>244</v>
      </c>
      <c r="B246" s="16" t="s">
        <v>7</v>
      </c>
      <c r="C246" s="17" t="s">
        <v>2199</v>
      </c>
      <c r="D246" s="17" t="s">
        <v>2200</v>
      </c>
      <c r="E246" s="18">
        <v>300</v>
      </c>
      <c r="F246" s="16" t="s">
        <v>87</v>
      </c>
      <c r="G246" s="35" t="s">
        <v>2199</v>
      </c>
    </row>
    <row r="247" customHeight="1" spans="1:7">
      <c r="A247" s="15">
        <v>245</v>
      </c>
      <c r="B247" s="16" t="s">
        <v>7</v>
      </c>
      <c r="C247" s="17" t="s">
        <v>2201</v>
      </c>
      <c r="D247" s="17" t="s">
        <v>2202</v>
      </c>
      <c r="E247" s="18">
        <v>300</v>
      </c>
      <c r="F247" s="16" t="s">
        <v>87</v>
      </c>
      <c r="G247" s="40" t="s">
        <v>2201</v>
      </c>
    </row>
    <row r="248" s="6" customFormat="1" customHeight="1" spans="1:7">
      <c r="A248" s="15">
        <v>246</v>
      </c>
      <c r="B248" s="16" t="s">
        <v>7</v>
      </c>
      <c r="C248" s="17" t="s">
        <v>2203</v>
      </c>
      <c r="D248" s="17" t="s">
        <v>2204</v>
      </c>
      <c r="E248" s="18">
        <v>300</v>
      </c>
      <c r="F248" s="16" t="s">
        <v>87</v>
      </c>
      <c r="G248" s="40" t="s">
        <v>2203</v>
      </c>
    </row>
    <row r="249" customHeight="1" spans="1:7">
      <c r="A249" s="15">
        <v>247</v>
      </c>
      <c r="B249" s="16" t="s">
        <v>7</v>
      </c>
      <c r="C249" s="17" t="s">
        <v>2205</v>
      </c>
      <c r="D249" s="17" t="s">
        <v>2206</v>
      </c>
      <c r="E249" s="18">
        <v>300</v>
      </c>
      <c r="F249" s="16" t="s">
        <v>87</v>
      </c>
      <c r="G249" s="39" t="s">
        <v>2205</v>
      </c>
    </row>
    <row r="250" customHeight="1" spans="1:7">
      <c r="A250" s="15">
        <v>248</v>
      </c>
      <c r="B250" s="16" t="s">
        <v>7</v>
      </c>
      <c r="C250" s="17" t="s">
        <v>2207</v>
      </c>
      <c r="D250" s="17" t="s">
        <v>2208</v>
      </c>
      <c r="E250" s="18">
        <v>300</v>
      </c>
      <c r="F250" s="16" t="s">
        <v>87</v>
      </c>
      <c r="G250" s="40" t="s">
        <v>2207</v>
      </c>
    </row>
    <row r="251" customHeight="1" spans="1:7">
      <c r="A251" s="15">
        <v>249</v>
      </c>
      <c r="B251" s="16" t="s">
        <v>7</v>
      </c>
      <c r="C251" s="17" t="s">
        <v>2209</v>
      </c>
      <c r="D251" s="17" t="s">
        <v>2210</v>
      </c>
      <c r="E251" s="18">
        <v>300</v>
      </c>
      <c r="F251" s="16" t="s">
        <v>87</v>
      </c>
      <c r="G251" s="40" t="s">
        <v>2209</v>
      </c>
    </row>
    <row r="252" customHeight="1" spans="1:7">
      <c r="A252" s="15">
        <v>250</v>
      </c>
      <c r="B252" s="16" t="s">
        <v>7</v>
      </c>
      <c r="C252" s="17" t="s">
        <v>2211</v>
      </c>
      <c r="D252" s="17" t="s">
        <v>2212</v>
      </c>
      <c r="E252" s="18">
        <v>300</v>
      </c>
      <c r="F252" s="16" t="s">
        <v>87</v>
      </c>
      <c r="G252" s="35" t="s">
        <v>2211</v>
      </c>
    </row>
    <row r="253" customHeight="1" spans="1:7">
      <c r="A253" s="15">
        <v>251</v>
      </c>
      <c r="B253" s="16" t="s">
        <v>7</v>
      </c>
      <c r="C253" s="26" t="s">
        <v>2213</v>
      </c>
      <c r="D253" s="17" t="s">
        <v>2214</v>
      </c>
      <c r="E253" s="18">
        <v>300</v>
      </c>
      <c r="F253" s="16" t="s">
        <v>87</v>
      </c>
      <c r="G253" s="42" t="s">
        <v>2213</v>
      </c>
    </row>
    <row r="254" customHeight="1" spans="1:7">
      <c r="A254" s="15">
        <v>252</v>
      </c>
      <c r="B254" s="16" t="s">
        <v>7</v>
      </c>
      <c r="C254" s="17" t="s">
        <v>2762</v>
      </c>
      <c r="D254" s="180" t="s">
        <v>2763</v>
      </c>
      <c r="E254" s="18">
        <v>300</v>
      </c>
      <c r="F254" s="16" t="s">
        <v>87</v>
      </c>
      <c r="G254" s="40" t="s">
        <v>2762</v>
      </c>
    </row>
    <row r="255" customHeight="1" spans="1:7">
      <c r="A255" s="15">
        <v>253</v>
      </c>
      <c r="B255" s="16" t="s">
        <v>7</v>
      </c>
      <c r="C255" s="17" t="s">
        <v>2467</v>
      </c>
      <c r="D255" s="17" t="s">
        <v>2468</v>
      </c>
      <c r="E255" s="18">
        <v>300</v>
      </c>
      <c r="F255" s="16" t="s">
        <v>604</v>
      </c>
      <c r="G255" s="34" t="s">
        <v>2467</v>
      </c>
    </row>
    <row r="256" customHeight="1" spans="1:7">
      <c r="A256" s="15">
        <v>254</v>
      </c>
      <c r="B256" s="16" t="s">
        <v>7</v>
      </c>
      <c r="C256" s="17" t="s">
        <v>2469</v>
      </c>
      <c r="D256" s="17" t="s">
        <v>2470</v>
      </c>
      <c r="E256" s="18">
        <v>300</v>
      </c>
      <c r="F256" s="16" t="s">
        <v>604</v>
      </c>
      <c r="G256" s="34" t="s">
        <v>2469</v>
      </c>
    </row>
    <row r="257" customHeight="1" spans="1:7">
      <c r="A257" s="15">
        <v>255</v>
      </c>
      <c r="B257" s="16" t="s">
        <v>7</v>
      </c>
      <c r="C257" s="17" t="s">
        <v>1172</v>
      </c>
      <c r="D257" s="17" t="s">
        <v>2471</v>
      </c>
      <c r="E257" s="18">
        <v>300</v>
      </c>
      <c r="F257" s="16" t="s">
        <v>604</v>
      </c>
      <c r="G257" s="34" t="s">
        <v>1172</v>
      </c>
    </row>
    <row r="258" customHeight="1" spans="1:7">
      <c r="A258" s="15">
        <v>256</v>
      </c>
      <c r="B258" s="16" t="s">
        <v>7</v>
      </c>
      <c r="C258" s="17" t="s">
        <v>2472</v>
      </c>
      <c r="D258" s="17" t="s">
        <v>2473</v>
      </c>
      <c r="E258" s="18">
        <v>300</v>
      </c>
      <c r="F258" s="16" t="s">
        <v>604</v>
      </c>
      <c r="G258" s="34" t="s">
        <v>2472</v>
      </c>
    </row>
    <row r="259" customHeight="1" spans="1:7">
      <c r="A259" s="15">
        <v>257</v>
      </c>
      <c r="B259" s="16" t="s">
        <v>7</v>
      </c>
      <c r="C259" s="17" t="s">
        <v>2474</v>
      </c>
      <c r="D259" s="17" t="s">
        <v>2475</v>
      </c>
      <c r="E259" s="18">
        <v>300</v>
      </c>
      <c r="F259" s="16" t="s">
        <v>604</v>
      </c>
      <c r="G259" s="34" t="s">
        <v>2474</v>
      </c>
    </row>
    <row r="260" customHeight="1" spans="1:7">
      <c r="A260" s="15">
        <v>258</v>
      </c>
      <c r="B260" s="16" t="s">
        <v>7</v>
      </c>
      <c r="C260" s="17" t="s">
        <v>2476</v>
      </c>
      <c r="D260" s="17" t="s">
        <v>2477</v>
      </c>
      <c r="E260" s="18">
        <v>300</v>
      </c>
      <c r="F260" s="16" t="s">
        <v>604</v>
      </c>
      <c r="G260" s="43" t="s">
        <v>2476</v>
      </c>
    </row>
    <row r="261" customHeight="1" spans="1:7">
      <c r="A261" s="15">
        <v>259</v>
      </c>
      <c r="B261" s="16" t="s">
        <v>7</v>
      </c>
      <c r="C261" s="17" t="s">
        <v>2486</v>
      </c>
      <c r="D261" s="17" t="s">
        <v>2487</v>
      </c>
      <c r="E261" s="18">
        <v>300</v>
      </c>
      <c r="F261" s="16" t="s">
        <v>604</v>
      </c>
      <c r="G261" s="35" t="s">
        <v>2486</v>
      </c>
    </row>
    <row r="262" customHeight="1" spans="1:7">
      <c r="A262" s="15">
        <v>260</v>
      </c>
      <c r="B262" s="16" t="s">
        <v>7</v>
      </c>
      <c r="C262" s="17" t="s">
        <v>2488</v>
      </c>
      <c r="D262" s="17" t="s">
        <v>2489</v>
      </c>
      <c r="E262" s="18">
        <v>300</v>
      </c>
      <c r="F262" s="16" t="s">
        <v>604</v>
      </c>
      <c r="G262" s="34" t="s">
        <v>2488</v>
      </c>
    </row>
    <row r="263" customHeight="1" spans="1:7">
      <c r="A263" s="15">
        <v>261</v>
      </c>
      <c r="B263" s="16" t="s">
        <v>7</v>
      </c>
      <c r="C263" s="17" t="s">
        <v>2478</v>
      </c>
      <c r="D263" s="17" t="s">
        <v>2479</v>
      </c>
      <c r="E263" s="18">
        <v>300</v>
      </c>
      <c r="F263" s="16" t="s">
        <v>604</v>
      </c>
      <c r="G263" s="44" t="s">
        <v>2478</v>
      </c>
    </row>
    <row r="264" customHeight="1" spans="1:7">
      <c r="A264" s="15">
        <v>262</v>
      </c>
      <c r="B264" s="16" t="s">
        <v>7</v>
      </c>
      <c r="C264" s="17" t="s">
        <v>2480</v>
      </c>
      <c r="D264" s="17" t="s">
        <v>2481</v>
      </c>
      <c r="E264" s="18">
        <v>300</v>
      </c>
      <c r="F264" s="16" t="s">
        <v>604</v>
      </c>
      <c r="G264" s="44" t="s">
        <v>2480</v>
      </c>
    </row>
    <row r="265" customHeight="1" spans="1:7">
      <c r="A265" s="15">
        <v>263</v>
      </c>
      <c r="B265" s="16" t="s">
        <v>7</v>
      </c>
      <c r="C265" s="17" t="s">
        <v>2482</v>
      </c>
      <c r="D265" s="17" t="s">
        <v>2483</v>
      </c>
      <c r="E265" s="18">
        <v>300</v>
      </c>
      <c r="F265" s="16" t="s">
        <v>604</v>
      </c>
      <c r="G265" s="34" t="s">
        <v>2482</v>
      </c>
    </row>
    <row r="266" customHeight="1" spans="1:7">
      <c r="A266" s="15">
        <v>264</v>
      </c>
      <c r="B266" s="16" t="s">
        <v>7</v>
      </c>
      <c r="C266" s="17" t="s">
        <v>2484</v>
      </c>
      <c r="D266" s="17" t="s">
        <v>2485</v>
      </c>
      <c r="E266" s="18">
        <v>300</v>
      </c>
      <c r="F266" s="16" t="s">
        <v>604</v>
      </c>
      <c r="G266" s="43" t="s">
        <v>2484</v>
      </c>
    </row>
    <row r="267" customHeight="1" spans="1:7">
      <c r="A267" s="15">
        <v>265</v>
      </c>
      <c r="B267" s="16" t="s">
        <v>7</v>
      </c>
      <c r="C267" s="17" t="s">
        <v>2738</v>
      </c>
      <c r="D267" s="17" t="s">
        <v>2739</v>
      </c>
      <c r="E267" s="18">
        <v>300</v>
      </c>
      <c r="F267" s="16" t="s">
        <v>604</v>
      </c>
      <c r="G267" s="38" t="s">
        <v>2738</v>
      </c>
    </row>
    <row r="268" customHeight="1" spans="1:7">
      <c r="A268" s="15">
        <v>266</v>
      </c>
      <c r="B268" s="16" t="s">
        <v>7</v>
      </c>
      <c r="C268" s="17" t="s">
        <v>2490</v>
      </c>
      <c r="D268" s="180" t="s">
        <v>2491</v>
      </c>
      <c r="E268" s="18">
        <v>300</v>
      </c>
      <c r="F268" s="16" t="s">
        <v>693</v>
      </c>
      <c r="G268" t="s">
        <v>2490</v>
      </c>
    </row>
    <row r="269" customHeight="1" spans="1:7">
      <c r="A269" s="15">
        <v>267</v>
      </c>
      <c r="B269" s="16" t="s">
        <v>7</v>
      </c>
      <c r="C269" s="17" t="s">
        <v>2492</v>
      </c>
      <c r="D269" s="180" t="s">
        <v>2493</v>
      </c>
      <c r="E269" s="18">
        <v>300</v>
      </c>
      <c r="F269" s="16" t="s">
        <v>693</v>
      </c>
      <c r="G269" t="s">
        <v>2492</v>
      </c>
    </row>
    <row r="270" customHeight="1" spans="1:7">
      <c r="A270" s="15">
        <v>268</v>
      </c>
      <c r="B270" s="16" t="s">
        <v>7</v>
      </c>
      <c r="C270" s="17" t="s">
        <v>2494</v>
      </c>
      <c r="D270" s="180" t="s">
        <v>2495</v>
      </c>
      <c r="E270" s="18">
        <v>300</v>
      </c>
      <c r="F270" s="16" t="s">
        <v>693</v>
      </c>
      <c r="G270" t="s">
        <v>2494</v>
      </c>
    </row>
    <row r="271" customHeight="1" spans="1:7">
      <c r="A271" s="15">
        <v>269</v>
      </c>
      <c r="B271" s="16" t="s">
        <v>7</v>
      </c>
      <c r="C271" s="17" t="s">
        <v>2496</v>
      </c>
      <c r="D271" s="17" t="s">
        <v>2497</v>
      </c>
      <c r="E271" s="18">
        <v>300</v>
      </c>
      <c r="F271" s="16" t="s">
        <v>693</v>
      </c>
      <c r="G271" t="s">
        <v>2496</v>
      </c>
    </row>
    <row r="272" customHeight="1" spans="1:7">
      <c r="A272" s="15">
        <v>270</v>
      </c>
      <c r="B272" s="16" t="s">
        <v>7</v>
      </c>
      <c r="C272" s="17" t="s">
        <v>2498</v>
      </c>
      <c r="D272" s="180" t="s">
        <v>2499</v>
      </c>
      <c r="E272" s="18">
        <v>300</v>
      </c>
      <c r="F272" s="16" t="s">
        <v>693</v>
      </c>
      <c r="G272" t="s">
        <v>2498</v>
      </c>
    </row>
    <row r="273" customHeight="1" spans="1:7">
      <c r="A273" s="15">
        <v>271</v>
      </c>
      <c r="B273" s="16" t="s">
        <v>7</v>
      </c>
      <c r="C273" s="17" t="s">
        <v>2500</v>
      </c>
      <c r="D273" s="17" t="s">
        <v>2501</v>
      </c>
      <c r="E273" s="18">
        <v>300</v>
      </c>
      <c r="F273" s="16" t="s">
        <v>693</v>
      </c>
      <c r="G273" t="s">
        <v>2500</v>
      </c>
    </row>
    <row r="274" customHeight="1" spans="1:7">
      <c r="A274" s="15">
        <v>272</v>
      </c>
      <c r="B274" s="16" t="s">
        <v>7</v>
      </c>
      <c r="C274" s="17" t="s">
        <v>2502</v>
      </c>
      <c r="D274" s="17" t="s">
        <v>2503</v>
      </c>
      <c r="E274" s="18">
        <v>300</v>
      </c>
      <c r="F274" s="16" t="s">
        <v>693</v>
      </c>
      <c r="G274" t="s">
        <v>2502</v>
      </c>
    </row>
    <row r="275" customHeight="1" spans="1:7">
      <c r="A275" s="15">
        <v>273</v>
      </c>
      <c r="B275" s="16" t="s">
        <v>7</v>
      </c>
      <c r="C275" s="17" t="s">
        <v>2504</v>
      </c>
      <c r="D275" s="17" t="s">
        <v>2505</v>
      </c>
      <c r="E275" s="18">
        <v>300</v>
      </c>
      <c r="F275" s="16" t="s">
        <v>693</v>
      </c>
      <c r="G275" t="s">
        <v>2504</v>
      </c>
    </row>
    <row r="276" customHeight="1" spans="1:7">
      <c r="A276" s="15">
        <v>274</v>
      </c>
      <c r="B276" s="16" t="s">
        <v>7</v>
      </c>
      <c r="C276" s="17" t="s">
        <v>2506</v>
      </c>
      <c r="D276" s="17" t="s">
        <v>2507</v>
      </c>
      <c r="E276" s="18">
        <v>300</v>
      </c>
      <c r="F276" s="16" t="s">
        <v>693</v>
      </c>
      <c r="G276" t="s">
        <v>2506</v>
      </c>
    </row>
    <row r="277" customHeight="1" spans="1:7">
      <c r="A277" s="15">
        <v>275</v>
      </c>
      <c r="B277" s="16" t="s">
        <v>7</v>
      </c>
      <c r="C277" s="17" t="s">
        <v>2661</v>
      </c>
      <c r="D277" s="17" t="s">
        <v>2662</v>
      </c>
      <c r="E277" s="18">
        <v>300</v>
      </c>
      <c r="F277" s="16" t="s">
        <v>693</v>
      </c>
      <c r="G277" t="s">
        <v>2661</v>
      </c>
    </row>
    <row r="278" customHeight="1" spans="1:7">
      <c r="A278" s="15">
        <v>276</v>
      </c>
      <c r="B278" s="16" t="s">
        <v>7</v>
      </c>
      <c r="C278" s="17" t="s">
        <v>2663</v>
      </c>
      <c r="D278" s="17" t="s">
        <v>2664</v>
      </c>
      <c r="E278" s="18">
        <v>300</v>
      </c>
      <c r="F278" s="16" t="s">
        <v>693</v>
      </c>
      <c r="G278" t="s">
        <v>2663</v>
      </c>
    </row>
    <row r="279" customHeight="1" spans="1:7">
      <c r="A279" s="15">
        <v>277</v>
      </c>
      <c r="B279" s="16" t="s">
        <v>7</v>
      </c>
      <c r="C279" s="17" t="s">
        <v>2508</v>
      </c>
      <c r="D279" s="17" t="s">
        <v>2509</v>
      </c>
      <c r="E279" s="18">
        <v>300</v>
      </c>
      <c r="F279" s="16" t="s">
        <v>693</v>
      </c>
      <c r="G279" s="45" t="s">
        <v>2508</v>
      </c>
    </row>
    <row r="280" customHeight="1" spans="1:7">
      <c r="A280" s="15">
        <v>278</v>
      </c>
      <c r="B280" s="16" t="s">
        <v>7</v>
      </c>
      <c r="C280" s="17" t="s">
        <v>2510</v>
      </c>
      <c r="D280" s="17" t="s">
        <v>2511</v>
      </c>
      <c r="E280" s="18">
        <v>300</v>
      </c>
      <c r="F280" s="16" t="s">
        <v>693</v>
      </c>
      <c r="G280" s="45" t="s">
        <v>2510</v>
      </c>
    </row>
    <row r="281" customHeight="1" spans="1:7">
      <c r="A281" s="15">
        <v>279</v>
      </c>
      <c r="B281" s="16" t="s">
        <v>7</v>
      </c>
      <c r="C281" s="17" t="s">
        <v>2512</v>
      </c>
      <c r="D281" s="17" t="s">
        <v>2513</v>
      </c>
      <c r="E281" s="18">
        <v>300</v>
      </c>
      <c r="F281" s="16" t="s">
        <v>693</v>
      </c>
      <c r="G281" s="45" t="s">
        <v>2512</v>
      </c>
    </row>
    <row r="282" customHeight="1" spans="1:7">
      <c r="A282" s="15">
        <v>280</v>
      </c>
      <c r="B282" s="16" t="s">
        <v>7</v>
      </c>
      <c r="C282" s="17" t="s">
        <v>2514</v>
      </c>
      <c r="D282" s="17" t="s">
        <v>2515</v>
      </c>
      <c r="E282" s="18">
        <v>300</v>
      </c>
      <c r="F282" s="16" t="s">
        <v>693</v>
      </c>
      <c r="G282" t="s">
        <v>2514</v>
      </c>
    </row>
    <row r="283" customHeight="1" spans="1:7">
      <c r="A283" s="15">
        <v>281</v>
      </c>
      <c r="B283" s="16" t="s">
        <v>7</v>
      </c>
      <c r="C283" s="17" t="s">
        <v>2516</v>
      </c>
      <c r="D283" s="17" t="s">
        <v>2517</v>
      </c>
      <c r="E283" s="18">
        <v>300</v>
      </c>
      <c r="F283" s="16" t="s">
        <v>693</v>
      </c>
      <c r="G283" t="s">
        <v>2516</v>
      </c>
    </row>
    <row r="284" customHeight="1" spans="1:7">
      <c r="A284" s="15">
        <v>282</v>
      </c>
      <c r="B284" s="16" t="s">
        <v>7</v>
      </c>
      <c r="C284" s="17" t="s">
        <v>2518</v>
      </c>
      <c r="D284" s="17" t="s">
        <v>2519</v>
      </c>
      <c r="E284" s="18">
        <v>300</v>
      </c>
      <c r="F284" s="16" t="s">
        <v>693</v>
      </c>
      <c r="G284" t="s">
        <v>2518</v>
      </c>
    </row>
    <row r="285" customHeight="1" spans="1:7">
      <c r="A285" s="15">
        <v>283</v>
      </c>
      <c r="B285" s="16" t="s">
        <v>7</v>
      </c>
      <c r="C285" s="17" t="s">
        <v>2542</v>
      </c>
      <c r="D285" s="17" t="s">
        <v>2543</v>
      </c>
      <c r="E285" s="18">
        <v>300</v>
      </c>
      <c r="F285" s="16" t="s">
        <v>693</v>
      </c>
      <c r="G285" t="s">
        <v>2542</v>
      </c>
    </row>
    <row r="286" customHeight="1" spans="1:7">
      <c r="A286" s="15">
        <v>284</v>
      </c>
      <c r="B286" s="16" t="s">
        <v>7</v>
      </c>
      <c r="C286" s="17" t="s">
        <v>2665</v>
      </c>
      <c r="D286" s="17" t="s">
        <v>2666</v>
      </c>
      <c r="E286" s="18">
        <v>300</v>
      </c>
      <c r="F286" s="16" t="s">
        <v>693</v>
      </c>
      <c r="G286" t="s">
        <v>2665</v>
      </c>
    </row>
    <row r="287" customHeight="1" spans="1:7">
      <c r="A287" s="15">
        <v>285</v>
      </c>
      <c r="B287" s="16" t="s">
        <v>7</v>
      </c>
      <c r="C287" s="17" t="s">
        <v>2667</v>
      </c>
      <c r="D287" s="17" t="s">
        <v>2668</v>
      </c>
      <c r="E287" s="18">
        <v>300</v>
      </c>
      <c r="F287" s="16" t="s">
        <v>693</v>
      </c>
      <c r="G287" t="s">
        <v>2667</v>
      </c>
    </row>
    <row r="288" customHeight="1" spans="1:7">
      <c r="A288" s="15">
        <v>286</v>
      </c>
      <c r="B288" s="16" t="s">
        <v>7</v>
      </c>
      <c r="C288" s="17" t="s">
        <v>2669</v>
      </c>
      <c r="D288" s="17" t="s">
        <v>2670</v>
      </c>
      <c r="E288" s="18">
        <v>300</v>
      </c>
      <c r="F288" s="16" t="s">
        <v>693</v>
      </c>
      <c r="G288" t="s">
        <v>2669</v>
      </c>
    </row>
    <row r="289" customHeight="1" spans="1:7">
      <c r="A289" s="15">
        <v>287</v>
      </c>
      <c r="B289" s="16" t="s">
        <v>7</v>
      </c>
      <c r="C289" s="17" t="s">
        <v>2520</v>
      </c>
      <c r="D289" s="17" t="s">
        <v>2521</v>
      </c>
      <c r="E289" s="18">
        <v>300</v>
      </c>
      <c r="F289" s="16" t="s">
        <v>693</v>
      </c>
      <c r="G289" t="s">
        <v>2520</v>
      </c>
    </row>
    <row r="290" customHeight="1" spans="1:7">
      <c r="A290" s="15">
        <v>288</v>
      </c>
      <c r="B290" s="16" t="s">
        <v>7</v>
      </c>
      <c r="C290" s="17" t="s">
        <v>2522</v>
      </c>
      <c r="D290" s="17" t="s">
        <v>2523</v>
      </c>
      <c r="E290" s="18">
        <v>300</v>
      </c>
      <c r="F290" s="16" t="s">
        <v>693</v>
      </c>
      <c r="G290" t="s">
        <v>2522</v>
      </c>
    </row>
    <row r="291" customHeight="1" spans="1:7">
      <c r="A291" s="15">
        <v>289</v>
      </c>
      <c r="B291" s="16" t="s">
        <v>7</v>
      </c>
      <c r="C291" s="17" t="s">
        <v>2524</v>
      </c>
      <c r="D291" s="17" t="s">
        <v>2525</v>
      </c>
      <c r="E291" s="18">
        <v>300</v>
      </c>
      <c r="F291" s="16" t="s">
        <v>693</v>
      </c>
      <c r="G291" t="s">
        <v>2524</v>
      </c>
    </row>
    <row r="292" customHeight="1" spans="1:7">
      <c r="A292" s="15">
        <v>290</v>
      </c>
      <c r="B292" s="16" t="s">
        <v>7</v>
      </c>
      <c r="C292" s="17" t="s">
        <v>2526</v>
      </c>
      <c r="D292" s="17" t="s">
        <v>2527</v>
      </c>
      <c r="E292" s="18">
        <v>300</v>
      </c>
      <c r="F292" s="16" t="s">
        <v>693</v>
      </c>
      <c r="G292" t="s">
        <v>2526</v>
      </c>
    </row>
    <row r="293" customHeight="1" spans="1:7">
      <c r="A293" s="15">
        <v>291</v>
      </c>
      <c r="B293" s="16" t="s">
        <v>7</v>
      </c>
      <c r="C293" s="17" t="s">
        <v>2528</v>
      </c>
      <c r="D293" s="17" t="s">
        <v>2529</v>
      </c>
      <c r="E293" s="18">
        <v>300</v>
      </c>
      <c r="F293" s="16" t="s">
        <v>693</v>
      </c>
      <c r="G293" t="s">
        <v>2528</v>
      </c>
    </row>
    <row r="294" customHeight="1" spans="1:7">
      <c r="A294" s="15">
        <v>292</v>
      </c>
      <c r="B294" s="16" t="s">
        <v>7</v>
      </c>
      <c r="C294" s="17" t="s">
        <v>2530</v>
      </c>
      <c r="D294" s="17" t="s">
        <v>2531</v>
      </c>
      <c r="E294" s="18">
        <v>300</v>
      </c>
      <c r="F294" s="16" t="s">
        <v>693</v>
      </c>
      <c r="G294" t="s">
        <v>2530</v>
      </c>
    </row>
    <row r="295" customHeight="1" spans="1:7">
      <c r="A295" s="15">
        <v>293</v>
      </c>
      <c r="B295" s="16" t="s">
        <v>7</v>
      </c>
      <c r="C295" s="17" t="s">
        <v>2532</v>
      </c>
      <c r="D295" s="17" t="s">
        <v>2533</v>
      </c>
      <c r="E295" s="18">
        <v>300</v>
      </c>
      <c r="F295" s="16" t="s">
        <v>693</v>
      </c>
      <c r="G295" t="s">
        <v>2532</v>
      </c>
    </row>
    <row r="296" customHeight="1" spans="1:7">
      <c r="A296" s="15">
        <v>294</v>
      </c>
      <c r="B296" s="16" t="s">
        <v>7</v>
      </c>
      <c r="C296" s="17" t="s">
        <v>2534</v>
      </c>
      <c r="D296" s="17" t="s">
        <v>2535</v>
      </c>
      <c r="E296" s="18">
        <v>300</v>
      </c>
      <c r="F296" s="16" t="s">
        <v>693</v>
      </c>
      <c r="G296" t="s">
        <v>2534</v>
      </c>
    </row>
    <row r="297" customHeight="1" spans="1:7">
      <c r="A297" s="15">
        <v>295</v>
      </c>
      <c r="B297" s="16" t="s">
        <v>7</v>
      </c>
      <c r="C297" s="17" t="s">
        <v>2536</v>
      </c>
      <c r="D297" s="17" t="s">
        <v>2537</v>
      </c>
      <c r="E297" s="18">
        <v>300</v>
      </c>
      <c r="F297" s="16" t="s">
        <v>693</v>
      </c>
      <c r="G297" t="s">
        <v>2536</v>
      </c>
    </row>
    <row r="298" customHeight="1" spans="1:7">
      <c r="A298" s="15">
        <v>296</v>
      </c>
      <c r="B298" s="16" t="s">
        <v>7</v>
      </c>
      <c r="C298" s="17" t="s">
        <v>2538</v>
      </c>
      <c r="D298" s="17" t="s">
        <v>2539</v>
      </c>
      <c r="E298" s="18">
        <v>300</v>
      </c>
      <c r="F298" s="16" t="s">
        <v>693</v>
      </c>
      <c r="G298" t="s">
        <v>2538</v>
      </c>
    </row>
    <row r="299" customHeight="1" spans="1:7">
      <c r="A299" s="15">
        <v>297</v>
      </c>
      <c r="B299" s="16" t="s">
        <v>7</v>
      </c>
      <c r="C299" s="17" t="s">
        <v>2540</v>
      </c>
      <c r="D299" s="17" t="s">
        <v>2541</v>
      </c>
      <c r="E299" s="18">
        <v>300</v>
      </c>
      <c r="F299" s="16" t="s">
        <v>693</v>
      </c>
      <c r="G299" t="s">
        <v>2540</v>
      </c>
    </row>
    <row r="300" customHeight="1" spans="1:7">
      <c r="A300" s="15">
        <v>298</v>
      </c>
      <c r="B300" s="16" t="s">
        <v>7</v>
      </c>
      <c r="C300" s="46" t="s">
        <v>2728</v>
      </c>
      <c r="D300" s="46" t="s">
        <v>2729</v>
      </c>
      <c r="E300" s="18">
        <v>300</v>
      </c>
      <c r="F300" s="16" t="s">
        <v>693</v>
      </c>
      <c r="G300" s="45" t="s">
        <v>2728</v>
      </c>
    </row>
    <row r="301" customHeight="1" spans="1:7">
      <c r="A301" s="15">
        <v>299</v>
      </c>
      <c r="B301" s="16" t="s">
        <v>7</v>
      </c>
      <c r="C301" s="46" t="s">
        <v>2730</v>
      </c>
      <c r="D301" s="207" t="s">
        <v>2731</v>
      </c>
      <c r="E301" s="18">
        <v>300</v>
      </c>
      <c r="F301" s="16" t="s">
        <v>693</v>
      </c>
      <c r="G301" s="45" t="s">
        <v>2730</v>
      </c>
    </row>
    <row r="302" customHeight="1" spans="1:7">
      <c r="A302" s="15">
        <v>300</v>
      </c>
      <c r="B302" s="16" t="s">
        <v>7</v>
      </c>
      <c r="C302" s="46" t="s">
        <v>2732</v>
      </c>
      <c r="D302" s="46" t="s">
        <v>2733</v>
      </c>
      <c r="E302" s="18">
        <v>300</v>
      </c>
      <c r="F302" s="16" t="s">
        <v>693</v>
      </c>
      <c r="G302" s="45" t="s">
        <v>2732</v>
      </c>
    </row>
    <row r="303" customHeight="1" spans="1:7">
      <c r="A303" s="15">
        <v>301</v>
      </c>
      <c r="B303" s="16" t="s">
        <v>7</v>
      </c>
      <c r="C303" s="46" t="s">
        <v>2734</v>
      </c>
      <c r="D303" s="46" t="s">
        <v>2735</v>
      </c>
      <c r="E303" s="18">
        <v>300</v>
      </c>
      <c r="F303" s="16" t="s">
        <v>693</v>
      </c>
      <c r="G303" s="45" t="s">
        <v>2734</v>
      </c>
    </row>
    <row r="304" customHeight="1" spans="1:7">
      <c r="A304" s="15">
        <v>302</v>
      </c>
      <c r="B304" s="16" t="s">
        <v>7</v>
      </c>
      <c r="C304" s="46" t="s">
        <v>2736</v>
      </c>
      <c r="D304" s="46" t="s">
        <v>2737</v>
      </c>
      <c r="E304" s="18">
        <v>300</v>
      </c>
      <c r="F304" s="16" t="s">
        <v>693</v>
      </c>
      <c r="G304" s="45" t="s">
        <v>2736</v>
      </c>
    </row>
    <row r="305" customHeight="1" spans="1:7">
      <c r="A305" s="15">
        <v>303</v>
      </c>
      <c r="B305" s="16" t="s">
        <v>7</v>
      </c>
      <c r="C305" s="46" t="s">
        <v>2776</v>
      </c>
      <c r="D305" s="46" t="s">
        <v>2777</v>
      </c>
      <c r="E305" s="18">
        <v>300</v>
      </c>
      <c r="F305" s="16" t="s">
        <v>693</v>
      </c>
      <c r="G305" s="45" t="s">
        <v>2776</v>
      </c>
    </row>
    <row r="306" customHeight="1" spans="1:7">
      <c r="A306" s="15">
        <v>304</v>
      </c>
      <c r="B306" s="16" t="s">
        <v>7</v>
      </c>
      <c r="C306" s="17" t="s">
        <v>2544</v>
      </c>
      <c r="D306" s="17" t="s">
        <v>2545</v>
      </c>
      <c r="E306" s="18">
        <v>300</v>
      </c>
      <c r="F306" s="16" t="s">
        <v>903</v>
      </c>
      <c r="G306" s="34" t="s">
        <v>2544</v>
      </c>
    </row>
    <row r="307" customHeight="1" spans="1:7">
      <c r="A307" s="15">
        <v>305</v>
      </c>
      <c r="B307" s="16" t="s">
        <v>7</v>
      </c>
      <c r="C307" s="17" t="s">
        <v>2546</v>
      </c>
      <c r="D307" s="17" t="s">
        <v>2547</v>
      </c>
      <c r="E307" s="18">
        <v>300</v>
      </c>
      <c r="F307" s="16" t="s">
        <v>903</v>
      </c>
      <c r="G307" s="40" t="s">
        <v>2546</v>
      </c>
    </row>
    <row r="308" customHeight="1" spans="1:7">
      <c r="A308" s="15">
        <v>306</v>
      </c>
      <c r="B308" s="16" t="s">
        <v>7</v>
      </c>
      <c r="C308" s="17" t="s">
        <v>2548</v>
      </c>
      <c r="D308" s="17" t="s">
        <v>2549</v>
      </c>
      <c r="E308" s="18">
        <v>300</v>
      </c>
      <c r="F308" s="16" t="s">
        <v>903</v>
      </c>
      <c r="G308" s="34" t="s">
        <v>2548</v>
      </c>
    </row>
    <row r="309" customHeight="1" spans="1:7">
      <c r="A309" s="15">
        <v>307</v>
      </c>
      <c r="B309" s="16" t="s">
        <v>7</v>
      </c>
      <c r="C309" s="17" t="s">
        <v>2550</v>
      </c>
      <c r="D309" s="17" t="s">
        <v>2551</v>
      </c>
      <c r="E309" s="18">
        <v>300</v>
      </c>
      <c r="F309" s="16" t="s">
        <v>903</v>
      </c>
      <c r="G309" s="34" t="s">
        <v>2550</v>
      </c>
    </row>
    <row r="310" customHeight="1" spans="1:7">
      <c r="A310" s="15">
        <v>308</v>
      </c>
      <c r="B310" s="16" t="s">
        <v>7</v>
      </c>
      <c r="C310" s="17" t="s">
        <v>2552</v>
      </c>
      <c r="D310" s="17" t="s">
        <v>2553</v>
      </c>
      <c r="E310" s="18">
        <v>300</v>
      </c>
      <c r="F310" s="16" t="s">
        <v>903</v>
      </c>
      <c r="G310" s="34" t="s">
        <v>2552</v>
      </c>
    </row>
    <row r="311" customHeight="1" spans="1:7">
      <c r="A311" s="15">
        <v>309</v>
      </c>
      <c r="B311" s="16" t="s">
        <v>7</v>
      </c>
      <c r="C311" s="17" t="s">
        <v>2554</v>
      </c>
      <c r="D311" s="17" t="s">
        <v>2555</v>
      </c>
      <c r="E311" s="18">
        <v>300</v>
      </c>
      <c r="F311" s="16" t="s">
        <v>903</v>
      </c>
      <c r="G311" s="38" t="s">
        <v>2554</v>
      </c>
    </row>
    <row r="312" customHeight="1" spans="1:7">
      <c r="A312" s="15">
        <v>310</v>
      </c>
      <c r="B312" s="16" t="s">
        <v>7</v>
      </c>
      <c r="C312" s="17" t="s">
        <v>2574</v>
      </c>
      <c r="D312" s="17" t="s">
        <v>2575</v>
      </c>
      <c r="E312" s="18">
        <v>300</v>
      </c>
      <c r="F312" s="16" t="s">
        <v>903</v>
      </c>
      <c r="G312" s="34" t="s">
        <v>2574</v>
      </c>
    </row>
    <row r="313" customHeight="1" spans="1:7">
      <c r="A313" s="15">
        <v>311</v>
      </c>
      <c r="B313" s="16" t="s">
        <v>7</v>
      </c>
      <c r="C313" s="17" t="s">
        <v>2576</v>
      </c>
      <c r="D313" s="17" t="s">
        <v>2577</v>
      </c>
      <c r="E313" s="18">
        <v>300</v>
      </c>
      <c r="F313" s="16" t="s">
        <v>903</v>
      </c>
      <c r="G313" s="34" t="s">
        <v>2576</v>
      </c>
    </row>
    <row r="314" customHeight="1" spans="1:7">
      <c r="A314" s="15">
        <v>312</v>
      </c>
      <c r="B314" s="16" t="s">
        <v>7</v>
      </c>
      <c r="C314" s="17" t="s">
        <v>2556</v>
      </c>
      <c r="D314" s="17" t="s">
        <v>2557</v>
      </c>
      <c r="E314" s="18">
        <v>300</v>
      </c>
      <c r="F314" s="16" t="s">
        <v>903</v>
      </c>
      <c r="G314" s="38" t="s">
        <v>2556</v>
      </c>
    </row>
    <row r="315" customHeight="1" spans="1:7">
      <c r="A315" s="15">
        <v>313</v>
      </c>
      <c r="B315" s="16" t="s">
        <v>7</v>
      </c>
      <c r="C315" s="17" t="s">
        <v>2558</v>
      </c>
      <c r="D315" s="17" t="s">
        <v>2559</v>
      </c>
      <c r="E315" s="18">
        <v>300</v>
      </c>
      <c r="F315" s="16" t="s">
        <v>903</v>
      </c>
      <c r="G315" s="38" t="s">
        <v>2558</v>
      </c>
    </row>
    <row r="316" customHeight="1" spans="1:7">
      <c r="A316" s="15">
        <v>314</v>
      </c>
      <c r="B316" s="16" t="s">
        <v>7</v>
      </c>
      <c r="C316" s="17" t="s">
        <v>2560</v>
      </c>
      <c r="D316" s="17" t="s">
        <v>2561</v>
      </c>
      <c r="E316" s="18">
        <v>300</v>
      </c>
      <c r="F316" s="16" t="s">
        <v>903</v>
      </c>
      <c r="G316" s="34" t="s">
        <v>2560</v>
      </c>
    </row>
    <row r="317" customHeight="1" spans="1:7">
      <c r="A317" s="15">
        <v>315</v>
      </c>
      <c r="B317" s="16" t="s">
        <v>7</v>
      </c>
      <c r="C317" s="17" t="s">
        <v>2562</v>
      </c>
      <c r="D317" s="17" t="s">
        <v>2563</v>
      </c>
      <c r="E317" s="18">
        <v>300</v>
      </c>
      <c r="F317" s="16" t="s">
        <v>903</v>
      </c>
      <c r="G317" s="34" t="s">
        <v>2562</v>
      </c>
    </row>
    <row r="318" customHeight="1" spans="1:7">
      <c r="A318" s="15">
        <v>316</v>
      </c>
      <c r="B318" s="16" t="s">
        <v>7</v>
      </c>
      <c r="C318" s="17" t="s">
        <v>2564</v>
      </c>
      <c r="D318" s="17" t="s">
        <v>2565</v>
      </c>
      <c r="E318" s="18">
        <v>300</v>
      </c>
      <c r="F318" s="16" t="s">
        <v>903</v>
      </c>
      <c r="G318" s="34" t="s">
        <v>2564</v>
      </c>
    </row>
    <row r="319" customHeight="1" spans="1:7">
      <c r="A319" s="15">
        <v>317</v>
      </c>
      <c r="B319" s="16" t="s">
        <v>7</v>
      </c>
      <c r="C319" s="17" t="s">
        <v>2566</v>
      </c>
      <c r="D319" s="17" t="s">
        <v>2567</v>
      </c>
      <c r="E319" s="18">
        <v>300</v>
      </c>
      <c r="F319" s="16" t="s">
        <v>903</v>
      </c>
      <c r="G319" s="35" t="s">
        <v>2566</v>
      </c>
    </row>
    <row r="320" customHeight="1" spans="1:7">
      <c r="A320" s="15">
        <v>318</v>
      </c>
      <c r="B320" s="16" t="s">
        <v>7</v>
      </c>
      <c r="C320" s="17" t="s">
        <v>2568</v>
      </c>
      <c r="D320" s="17" t="s">
        <v>2569</v>
      </c>
      <c r="E320" s="18">
        <v>300</v>
      </c>
      <c r="F320" s="16" t="s">
        <v>903</v>
      </c>
      <c r="G320" s="34" t="s">
        <v>2568</v>
      </c>
    </row>
    <row r="321" customHeight="1" spans="1:7">
      <c r="A321" s="15">
        <v>319</v>
      </c>
      <c r="B321" s="16" t="s">
        <v>7</v>
      </c>
      <c r="C321" s="17" t="s">
        <v>2570</v>
      </c>
      <c r="D321" s="17" t="s">
        <v>2571</v>
      </c>
      <c r="E321" s="18">
        <v>300</v>
      </c>
      <c r="F321" s="16" t="s">
        <v>903</v>
      </c>
      <c r="G321" s="34" t="s">
        <v>2570</v>
      </c>
    </row>
    <row r="322" customHeight="1" spans="1:7">
      <c r="A322" s="15">
        <v>320</v>
      </c>
      <c r="B322" s="16" t="s">
        <v>7</v>
      </c>
      <c r="C322" s="17" t="s">
        <v>2572</v>
      </c>
      <c r="D322" s="17" t="s">
        <v>2573</v>
      </c>
      <c r="E322" s="18">
        <v>300</v>
      </c>
      <c r="F322" s="16" t="s">
        <v>903</v>
      </c>
      <c r="G322" s="34" t="s">
        <v>2572</v>
      </c>
    </row>
    <row r="323" customHeight="1" spans="1:7">
      <c r="A323" s="15">
        <v>321</v>
      </c>
      <c r="B323" s="16" t="s">
        <v>7</v>
      </c>
      <c r="C323" s="17" t="s">
        <v>2744</v>
      </c>
      <c r="D323" s="17" t="s">
        <v>2745</v>
      </c>
      <c r="E323" s="18">
        <v>300</v>
      </c>
      <c r="F323" s="16" t="s">
        <v>903</v>
      </c>
      <c r="G323" s="38" t="s">
        <v>2744</v>
      </c>
    </row>
    <row r="324" customHeight="1" spans="1:7">
      <c r="A324" s="15">
        <v>322</v>
      </c>
      <c r="B324" s="16" t="s">
        <v>7</v>
      </c>
      <c r="C324" s="17" t="s">
        <v>2766</v>
      </c>
      <c r="D324" s="17" t="s">
        <v>2767</v>
      </c>
      <c r="E324" s="18">
        <v>300</v>
      </c>
      <c r="F324" s="16" t="s">
        <v>903</v>
      </c>
      <c r="G324" s="34" t="s">
        <v>2766</v>
      </c>
    </row>
    <row r="325" customHeight="1" spans="1:7">
      <c r="A325" s="15">
        <v>323</v>
      </c>
      <c r="B325" s="16" t="s">
        <v>7</v>
      </c>
      <c r="C325" s="17" t="s">
        <v>2768</v>
      </c>
      <c r="D325" s="17" t="s">
        <v>2769</v>
      </c>
      <c r="E325" s="18">
        <v>300</v>
      </c>
      <c r="F325" s="16" t="s">
        <v>903</v>
      </c>
      <c r="G325" s="34" t="s">
        <v>2768</v>
      </c>
    </row>
    <row r="326" customHeight="1" spans="1:7">
      <c r="A326" s="15">
        <v>324</v>
      </c>
      <c r="B326" s="16" t="s">
        <v>7</v>
      </c>
      <c r="C326" s="17" t="s">
        <v>2770</v>
      </c>
      <c r="D326" s="17" t="s">
        <v>2771</v>
      </c>
      <c r="E326" s="18">
        <v>300</v>
      </c>
      <c r="F326" s="16" t="s">
        <v>903</v>
      </c>
      <c r="G326" s="34" t="s">
        <v>2770</v>
      </c>
    </row>
    <row r="327" customHeight="1" spans="1:7">
      <c r="A327" s="15">
        <v>325</v>
      </c>
      <c r="B327" s="16" t="s">
        <v>7</v>
      </c>
      <c r="C327" s="25" t="s">
        <v>2590</v>
      </c>
      <c r="D327" s="25" t="s">
        <v>2591</v>
      </c>
      <c r="E327" s="18">
        <v>300</v>
      </c>
      <c r="F327" s="16" t="s">
        <v>1004</v>
      </c>
      <c r="G327" s="47" t="s">
        <v>2590</v>
      </c>
    </row>
    <row r="328" customHeight="1" spans="1:7">
      <c r="A328" s="15">
        <v>326</v>
      </c>
      <c r="B328" s="16" t="s">
        <v>7</v>
      </c>
      <c r="C328" s="25" t="s">
        <v>2578</v>
      </c>
      <c r="D328" s="25" t="s">
        <v>2579</v>
      </c>
      <c r="E328" s="18">
        <v>300</v>
      </c>
      <c r="F328" s="16" t="s">
        <v>1004</v>
      </c>
      <c r="G328" s="48" t="s">
        <v>2578</v>
      </c>
    </row>
    <row r="329" customHeight="1" spans="1:7">
      <c r="A329" s="15">
        <v>327</v>
      </c>
      <c r="B329" s="16" t="s">
        <v>7</v>
      </c>
      <c r="C329" s="25" t="s">
        <v>2675</v>
      </c>
      <c r="D329" s="25" t="s">
        <v>2676</v>
      </c>
      <c r="E329" s="18">
        <v>300</v>
      </c>
      <c r="F329" s="16" t="s">
        <v>1004</v>
      </c>
      <c r="G329" s="48" t="s">
        <v>2675</v>
      </c>
    </row>
    <row r="330" customHeight="1" spans="1:7">
      <c r="A330" s="15">
        <v>328</v>
      </c>
      <c r="B330" s="16" t="s">
        <v>7</v>
      </c>
      <c r="C330" s="25" t="s">
        <v>2580</v>
      </c>
      <c r="D330" s="25" t="s">
        <v>2581</v>
      </c>
      <c r="E330" s="18">
        <v>300</v>
      </c>
      <c r="F330" s="16" t="s">
        <v>1004</v>
      </c>
      <c r="G330" s="49" t="s">
        <v>2580</v>
      </c>
    </row>
    <row r="331" customHeight="1" spans="1:7">
      <c r="A331" s="15">
        <v>329</v>
      </c>
      <c r="B331" s="16" t="s">
        <v>7</v>
      </c>
      <c r="C331" s="25" t="s">
        <v>2582</v>
      </c>
      <c r="D331" s="25" t="s">
        <v>2583</v>
      </c>
      <c r="E331" s="18">
        <v>300</v>
      </c>
      <c r="F331" s="16" t="s">
        <v>1004</v>
      </c>
      <c r="G331" s="49" t="s">
        <v>2582</v>
      </c>
    </row>
    <row r="332" customHeight="1" spans="1:7">
      <c r="A332" s="15">
        <v>330</v>
      </c>
      <c r="B332" s="16" t="s">
        <v>7</v>
      </c>
      <c r="C332" s="25" t="s">
        <v>2584</v>
      </c>
      <c r="D332" s="187" t="s">
        <v>2585</v>
      </c>
      <c r="E332" s="18">
        <v>300</v>
      </c>
      <c r="F332" s="16" t="s">
        <v>1004</v>
      </c>
      <c r="G332" s="49" t="s">
        <v>2584</v>
      </c>
    </row>
    <row r="333" customHeight="1" spans="1:7">
      <c r="A333" s="15">
        <v>331</v>
      </c>
      <c r="B333" s="16" t="s">
        <v>7</v>
      </c>
      <c r="C333" s="25" t="s">
        <v>2586</v>
      </c>
      <c r="D333" s="25" t="s">
        <v>2587</v>
      </c>
      <c r="E333" s="18">
        <v>300</v>
      </c>
      <c r="F333" s="16" t="s">
        <v>1004</v>
      </c>
      <c r="G333" s="48" t="s">
        <v>2586</v>
      </c>
    </row>
    <row r="334" customHeight="1" spans="1:7">
      <c r="A334" s="15">
        <v>332</v>
      </c>
      <c r="B334" s="16" t="s">
        <v>7</v>
      </c>
      <c r="C334" s="25" t="s">
        <v>2588</v>
      </c>
      <c r="D334" s="25" t="s">
        <v>2589</v>
      </c>
      <c r="E334" s="18">
        <v>300</v>
      </c>
      <c r="F334" s="16" t="s">
        <v>1004</v>
      </c>
      <c r="G334" s="48" t="s">
        <v>2588</v>
      </c>
    </row>
    <row r="335" customHeight="1" spans="1:7">
      <c r="A335" s="15">
        <v>333</v>
      </c>
      <c r="B335" s="16" t="s">
        <v>7</v>
      </c>
      <c r="C335" s="25" t="s">
        <v>2708</v>
      </c>
      <c r="D335" s="187" t="s">
        <v>2709</v>
      </c>
      <c r="E335" s="18">
        <v>300</v>
      </c>
      <c r="F335" s="16" t="s">
        <v>1004</v>
      </c>
      <c r="G335" s="50" t="s">
        <v>2708</v>
      </c>
    </row>
    <row r="336" customHeight="1" spans="1:7">
      <c r="A336" s="15">
        <v>334</v>
      </c>
      <c r="B336" s="16" t="s">
        <v>7</v>
      </c>
      <c r="C336" s="25" t="s">
        <v>2710</v>
      </c>
      <c r="D336" s="187" t="s">
        <v>2711</v>
      </c>
      <c r="E336" s="18">
        <v>300</v>
      </c>
      <c r="F336" s="16" t="s">
        <v>1004</v>
      </c>
      <c r="G336" s="50" t="s">
        <v>2710</v>
      </c>
    </row>
    <row r="337" customHeight="1" spans="1:7">
      <c r="A337" s="15">
        <v>335</v>
      </c>
      <c r="B337" s="16" t="s">
        <v>7</v>
      </c>
      <c r="C337" s="25" t="s">
        <v>2712</v>
      </c>
      <c r="D337" s="187" t="s">
        <v>2713</v>
      </c>
      <c r="E337" s="18">
        <v>300</v>
      </c>
      <c r="F337" s="16" t="s">
        <v>1004</v>
      </c>
      <c r="G337" s="50" t="s">
        <v>2712</v>
      </c>
    </row>
    <row r="338" customHeight="1" spans="1:7">
      <c r="A338" s="15">
        <v>336</v>
      </c>
      <c r="B338" s="16" t="s">
        <v>7</v>
      </c>
      <c r="C338" s="25" t="s">
        <v>2714</v>
      </c>
      <c r="D338" s="25" t="s">
        <v>2715</v>
      </c>
      <c r="E338" s="18">
        <v>300</v>
      </c>
      <c r="F338" s="16" t="s">
        <v>1004</v>
      </c>
      <c r="G338" s="50" t="s">
        <v>2714</v>
      </c>
    </row>
    <row r="339" customHeight="1" spans="1:7">
      <c r="A339" s="15">
        <v>337</v>
      </c>
      <c r="B339" s="16" t="s">
        <v>7</v>
      </c>
      <c r="C339" s="25" t="s">
        <v>2716</v>
      </c>
      <c r="D339" s="187" t="s">
        <v>2717</v>
      </c>
      <c r="E339" s="18">
        <v>300</v>
      </c>
      <c r="F339" s="16" t="s">
        <v>1004</v>
      </c>
      <c r="G339" s="50" t="s">
        <v>2716</v>
      </c>
    </row>
    <row r="340" customHeight="1" spans="1:7">
      <c r="A340" s="15">
        <v>338</v>
      </c>
      <c r="B340" s="16" t="s">
        <v>7</v>
      </c>
      <c r="C340" s="25" t="s">
        <v>2718</v>
      </c>
      <c r="D340" s="25" t="s">
        <v>2719</v>
      </c>
      <c r="E340" s="18">
        <v>300</v>
      </c>
      <c r="F340" s="16" t="s">
        <v>1004</v>
      </c>
      <c r="G340" s="49" t="s">
        <v>2718</v>
      </c>
    </row>
    <row r="341" customHeight="1" spans="1:7">
      <c r="A341" s="15">
        <v>339</v>
      </c>
      <c r="B341" s="16" t="s">
        <v>7</v>
      </c>
      <c r="C341" s="25" t="s">
        <v>2720</v>
      </c>
      <c r="D341" s="25" t="s">
        <v>2721</v>
      </c>
      <c r="E341" s="18">
        <v>300</v>
      </c>
      <c r="F341" s="16" t="s">
        <v>1004</v>
      </c>
      <c r="G341" s="49" t="s">
        <v>2720</v>
      </c>
    </row>
    <row r="342" customHeight="1" spans="1:7">
      <c r="A342" s="15">
        <v>340</v>
      </c>
      <c r="B342" s="16" t="s">
        <v>7</v>
      </c>
      <c r="C342" s="25" t="s">
        <v>2722</v>
      </c>
      <c r="D342" s="25" t="s">
        <v>2723</v>
      </c>
      <c r="E342" s="18">
        <v>300</v>
      </c>
      <c r="F342" s="16" t="s">
        <v>1004</v>
      </c>
      <c r="G342" s="49" t="s">
        <v>2722</v>
      </c>
    </row>
    <row r="343" customHeight="1" spans="1:7">
      <c r="A343" s="15">
        <v>341</v>
      </c>
      <c r="B343" s="16" t="s">
        <v>7</v>
      </c>
      <c r="C343" s="25" t="s">
        <v>2724</v>
      </c>
      <c r="D343" s="25" t="s">
        <v>2725</v>
      </c>
      <c r="E343" s="18">
        <v>300</v>
      </c>
      <c r="F343" s="16" t="s">
        <v>1004</v>
      </c>
      <c r="G343" s="49" t="s">
        <v>2724</v>
      </c>
    </row>
    <row r="344" customHeight="1" spans="1:7">
      <c r="A344" s="15">
        <v>342</v>
      </c>
      <c r="B344" s="16" t="s">
        <v>7</v>
      </c>
      <c r="C344" s="25" t="s">
        <v>2726</v>
      </c>
      <c r="D344" s="25" t="s">
        <v>2727</v>
      </c>
      <c r="E344" s="18">
        <v>300</v>
      </c>
      <c r="F344" s="16" t="s">
        <v>1004</v>
      </c>
      <c r="G344" s="49" t="s">
        <v>2726</v>
      </c>
    </row>
    <row r="345" customHeight="1" spans="1:7">
      <c r="A345" s="15">
        <v>343</v>
      </c>
      <c r="B345" s="16" t="s">
        <v>7</v>
      </c>
      <c r="C345" s="25" t="s">
        <v>2764</v>
      </c>
      <c r="D345" s="187" t="s">
        <v>2765</v>
      </c>
      <c r="E345" s="18">
        <v>300</v>
      </c>
      <c r="F345" s="16" t="s">
        <v>1004</v>
      </c>
      <c r="G345" s="51" t="s">
        <v>2764</v>
      </c>
    </row>
    <row r="346" customHeight="1" spans="1:7">
      <c r="A346" s="15">
        <v>344</v>
      </c>
      <c r="B346" s="16" t="s">
        <v>7</v>
      </c>
      <c r="C346" s="25" t="s">
        <v>2685</v>
      </c>
      <c r="D346" s="25" t="s">
        <v>2686</v>
      </c>
      <c r="E346" s="18">
        <v>300</v>
      </c>
      <c r="F346" s="16" t="s">
        <v>1004</v>
      </c>
      <c r="G346" s="49" t="s">
        <v>2685</v>
      </c>
    </row>
    <row r="347" customHeight="1" spans="1:7">
      <c r="A347" s="15">
        <v>345</v>
      </c>
      <c r="B347" s="16" t="s">
        <v>7</v>
      </c>
      <c r="C347" s="25" t="s">
        <v>714</v>
      </c>
      <c r="D347" s="25" t="s">
        <v>2687</v>
      </c>
      <c r="E347" s="18">
        <v>300</v>
      </c>
      <c r="F347" s="16" t="s">
        <v>1004</v>
      </c>
      <c r="G347" s="49" t="s">
        <v>714</v>
      </c>
    </row>
    <row r="348" customHeight="1" spans="1:7">
      <c r="A348" s="15">
        <v>346</v>
      </c>
      <c r="B348" s="16" t="s">
        <v>7</v>
      </c>
      <c r="C348" s="25" t="s">
        <v>2688</v>
      </c>
      <c r="D348" s="25" t="s">
        <v>2689</v>
      </c>
      <c r="E348" s="18">
        <v>300</v>
      </c>
      <c r="F348" s="16" t="s">
        <v>1004</v>
      </c>
      <c r="G348" s="49" t="s">
        <v>2688</v>
      </c>
    </row>
    <row r="349" customHeight="1" spans="1:6">
      <c r="A349" s="15">
        <v>347</v>
      </c>
      <c r="B349" s="16" t="s">
        <v>7</v>
      </c>
      <c r="C349" s="52" t="s">
        <v>2778</v>
      </c>
      <c r="D349" s="53" t="s">
        <v>2779</v>
      </c>
      <c r="E349" s="15">
        <v>300</v>
      </c>
      <c r="F349" s="54" t="s">
        <v>2780</v>
      </c>
    </row>
    <row r="350" customHeight="1" spans="1:6">
      <c r="A350" s="15">
        <v>348</v>
      </c>
      <c r="B350" s="16" t="s">
        <v>7</v>
      </c>
      <c r="C350" s="52" t="s">
        <v>2781</v>
      </c>
      <c r="D350" s="53" t="s">
        <v>2782</v>
      </c>
      <c r="E350" s="15">
        <v>300</v>
      </c>
      <c r="F350" s="54" t="s">
        <v>2780</v>
      </c>
    </row>
    <row r="351" customHeight="1" spans="3:4">
      <c r="C351" s="55" t="s">
        <v>2083</v>
      </c>
      <c r="D351" s="55" t="s">
        <v>2084</v>
      </c>
    </row>
    <row r="352" customHeight="1" spans="3:4">
      <c r="C352" s="55" t="s">
        <v>2085</v>
      </c>
      <c r="D352" s="55" t="s">
        <v>2086</v>
      </c>
    </row>
    <row r="353" customHeight="1" spans="3:4">
      <c r="C353" s="55" t="s">
        <v>2087</v>
      </c>
      <c r="D353" s="55" t="s">
        <v>2088</v>
      </c>
    </row>
    <row r="354" customHeight="1" spans="3:4">
      <c r="C354" s="55" t="s">
        <v>2090</v>
      </c>
      <c r="D354" s="55" t="s">
        <v>2091</v>
      </c>
    </row>
    <row r="355" customHeight="1" spans="3:4">
      <c r="C355" s="55" t="s">
        <v>2092</v>
      </c>
      <c r="D355" s="55" t="s">
        <v>2093</v>
      </c>
    </row>
    <row r="356" customHeight="1" spans="3:4">
      <c r="C356" s="55" t="s">
        <v>2094</v>
      </c>
      <c r="D356" s="55" t="s">
        <v>2095</v>
      </c>
    </row>
    <row r="357" customHeight="1" spans="3:4">
      <c r="C357" s="55" t="s">
        <v>2096</v>
      </c>
      <c r="D357" s="55" t="s">
        <v>2097</v>
      </c>
    </row>
    <row r="358" customHeight="1" spans="3:4">
      <c r="C358" s="55" t="s">
        <v>2098</v>
      </c>
      <c r="D358" s="55" t="s">
        <v>2099</v>
      </c>
    </row>
    <row r="359" customHeight="1" spans="3:4">
      <c r="C359" s="55" t="s">
        <v>2100</v>
      </c>
      <c r="D359" s="208" t="s">
        <v>2101</v>
      </c>
    </row>
    <row r="360" customHeight="1" spans="3:4">
      <c r="C360" s="55" t="s">
        <v>2102</v>
      </c>
      <c r="D360" s="55" t="s">
        <v>2103</v>
      </c>
    </row>
    <row r="361" customHeight="1" spans="3:4">
      <c r="C361" s="55" t="s">
        <v>2104</v>
      </c>
      <c r="D361" s="55" t="s">
        <v>2105</v>
      </c>
    </row>
    <row r="362" customHeight="1" spans="3:4">
      <c r="C362" s="55" t="s">
        <v>2106</v>
      </c>
      <c r="D362" s="55" t="s">
        <v>2107</v>
      </c>
    </row>
    <row r="363" customHeight="1" spans="3:4">
      <c r="C363" s="55" t="s">
        <v>2108</v>
      </c>
      <c r="D363" s="55" t="s">
        <v>2109</v>
      </c>
    </row>
    <row r="364" customHeight="1" spans="3:4">
      <c r="C364" s="55" t="s">
        <v>2110</v>
      </c>
      <c r="D364" s="208" t="s">
        <v>2111</v>
      </c>
    </row>
    <row r="365" customHeight="1" spans="3:4">
      <c r="C365" s="55" t="s">
        <v>2112</v>
      </c>
      <c r="D365" s="55" t="s">
        <v>2113</v>
      </c>
    </row>
    <row r="366" customHeight="1" spans="3:4">
      <c r="C366" s="55" t="s">
        <v>2114</v>
      </c>
      <c r="D366" s="55" t="s">
        <v>2115</v>
      </c>
    </row>
    <row r="367" customHeight="1" spans="3:4">
      <c r="C367" s="55" t="s">
        <v>2116</v>
      </c>
      <c r="D367" s="55" t="s">
        <v>2117</v>
      </c>
    </row>
    <row r="368" customHeight="1" spans="3:4">
      <c r="C368" s="55" t="s">
        <v>2118</v>
      </c>
      <c r="D368" s="55" t="s">
        <v>2119</v>
      </c>
    </row>
    <row r="369" customHeight="1" spans="3:4">
      <c r="C369" s="55" t="s">
        <v>2120</v>
      </c>
      <c r="D369" s="55" t="s">
        <v>2121</v>
      </c>
    </row>
    <row r="370" customHeight="1" spans="3:4">
      <c r="C370" s="55" t="s">
        <v>2122</v>
      </c>
      <c r="D370" s="55" t="s">
        <v>2123</v>
      </c>
    </row>
    <row r="371" customHeight="1" spans="3:4">
      <c r="C371" s="55" t="s">
        <v>2124</v>
      </c>
      <c r="D371" s="55" t="s">
        <v>2125</v>
      </c>
    </row>
    <row r="372" customHeight="1" spans="3:4">
      <c r="C372" s="55" t="s">
        <v>2126</v>
      </c>
      <c r="D372" s="55" t="s">
        <v>2127</v>
      </c>
    </row>
    <row r="373" customHeight="1" spans="3:4">
      <c r="C373" s="55" t="s">
        <v>2128</v>
      </c>
      <c r="D373" s="55" t="s">
        <v>2129</v>
      </c>
    </row>
    <row r="374" customHeight="1" spans="3:4">
      <c r="C374" s="55" t="s">
        <v>2130</v>
      </c>
      <c r="D374" s="55" t="s">
        <v>2131</v>
      </c>
    </row>
    <row r="375" customHeight="1" spans="3:4">
      <c r="C375" s="55" t="s">
        <v>2132</v>
      </c>
      <c r="D375" s="55" t="s">
        <v>2133</v>
      </c>
    </row>
    <row r="376" customHeight="1" spans="3:4">
      <c r="C376" s="55" t="s">
        <v>2134</v>
      </c>
      <c r="D376" s="55" t="s">
        <v>2135</v>
      </c>
    </row>
    <row r="377" customHeight="1" spans="3:4">
      <c r="C377" s="55" t="s">
        <v>2136</v>
      </c>
      <c r="D377" s="55" t="s">
        <v>2137</v>
      </c>
    </row>
    <row r="378" customHeight="1" spans="3:4">
      <c r="C378" s="55" t="s">
        <v>2138</v>
      </c>
      <c r="D378" s="55" t="s">
        <v>2139</v>
      </c>
    </row>
    <row r="379" customHeight="1" spans="3:4">
      <c r="C379" s="55" t="s">
        <v>2140</v>
      </c>
      <c r="D379" s="208" t="s">
        <v>2141</v>
      </c>
    </row>
    <row r="380" customHeight="1" spans="3:4">
      <c r="C380" s="55" t="s">
        <v>2143</v>
      </c>
      <c r="D380" s="55" t="s">
        <v>2144</v>
      </c>
    </row>
    <row r="381" customHeight="1" spans="3:4">
      <c r="C381" s="55" t="s">
        <v>2145</v>
      </c>
      <c r="D381" s="208" t="s">
        <v>2146</v>
      </c>
    </row>
    <row r="382" customHeight="1" spans="3:4">
      <c r="C382" s="55" t="s">
        <v>2147</v>
      </c>
      <c r="D382" s="208" t="s">
        <v>2148</v>
      </c>
    </row>
    <row r="383" customHeight="1" spans="3:4">
      <c r="C383" s="55" t="s">
        <v>2149</v>
      </c>
      <c r="D383" s="55" t="s">
        <v>2150</v>
      </c>
    </row>
    <row r="384" customHeight="1" spans="3:4">
      <c r="C384" s="55" t="s">
        <v>2151</v>
      </c>
      <c r="D384" s="55" t="s">
        <v>2152</v>
      </c>
    </row>
    <row r="385" customHeight="1" spans="3:4">
      <c r="C385" s="55" t="s">
        <v>2153</v>
      </c>
      <c r="D385" s="55" t="s">
        <v>2154</v>
      </c>
    </row>
    <row r="386" customHeight="1" spans="3:4">
      <c r="C386" s="55" t="s">
        <v>2155</v>
      </c>
      <c r="D386" s="55" t="s">
        <v>2156</v>
      </c>
    </row>
    <row r="387" customHeight="1" spans="3:4">
      <c r="C387" s="55" t="s">
        <v>2157</v>
      </c>
      <c r="D387" s="208" t="s">
        <v>2158</v>
      </c>
    </row>
    <row r="388" customHeight="1" spans="3:4">
      <c r="C388" s="55" t="s">
        <v>2159</v>
      </c>
      <c r="D388" s="55" t="s">
        <v>2160</v>
      </c>
    </row>
    <row r="389" customHeight="1" spans="3:4">
      <c r="C389" s="55" t="s">
        <v>2161</v>
      </c>
      <c r="D389" s="55" t="s">
        <v>2162</v>
      </c>
    </row>
    <row r="390" customHeight="1" spans="3:4">
      <c r="C390" s="55" t="s">
        <v>2163</v>
      </c>
      <c r="D390" s="55" t="s">
        <v>2164</v>
      </c>
    </row>
    <row r="391" customHeight="1" spans="3:4">
      <c r="C391" s="55" t="s">
        <v>2165</v>
      </c>
      <c r="D391" s="55" t="s">
        <v>2166</v>
      </c>
    </row>
    <row r="392" customHeight="1" spans="3:4">
      <c r="C392" s="55" t="s">
        <v>2167</v>
      </c>
      <c r="D392" s="55" t="s">
        <v>2168</v>
      </c>
    </row>
    <row r="393" customHeight="1" spans="3:4">
      <c r="C393" s="55" t="s">
        <v>2169</v>
      </c>
      <c r="D393" s="208" t="s">
        <v>2170</v>
      </c>
    </row>
    <row r="394" customHeight="1" spans="3:4">
      <c r="C394" s="55" t="s">
        <v>2171</v>
      </c>
      <c r="D394" s="55" t="s">
        <v>2172</v>
      </c>
    </row>
    <row r="395" customHeight="1" spans="3:4">
      <c r="C395" s="55" t="s">
        <v>2173</v>
      </c>
      <c r="D395" s="55" t="s">
        <v>2174</v>
      </c>
    </row>
    <row r="396" customHeight="1" spans="3:4">
      <c r="C396" s="55" t="s">
        <v>2175</v>
      </c>
      <c r="D396" s="55" t="s">
        <v>2176</v>
      </c>
    </row>
    <row r="397" customHeight="1" spans="3:4">
      <c r="C397" s="55" t="s">
        <v>2177</v>
      </c>
      <c r="D397" s="55" t="s">
        <v>2178</v>
      </c>
    </row>
    <row r="398" customHeight="1" spans="3:4">
      <c r="C398" s="55" t="s">
        <v>2179</v>
      </c>
      <c r="D398" s="55" t="s">
        <v>2180</v>
      </c>
    </row>
    <row r="399" customHeight="1" spans="3:4">
      <c r="C399" s="55" t="s">
        <v>2181</v>
      </c>
      <c r="D399" s="55" t="s">
        <v>2182</v>
      </c>
    </row>
    <row r="400" customHeight="1" spans="3:4">
      <c r="C400" s="55" t="s">
        <v>2183</v>
      </c>
      <c r="D400" s="55" t="s">
        <v>2184</v>
      </c>
    </row>
    <row r="401" customHeight="1" spans="3:4">
      <c r="C401" s="55" t="s">
        <v>2185</v>
      </c>
      <c r="D401" s="55" t="s">
        <v>2186</v>
      </c>
    </row>
    <row r="402" customHeight="1" spans="3:4">
      <c r="C402" s="55" t="s">
        <v>2187</v>
      </c>
      <c r="D402" s="55" t="s">
        <v>2188</v>
      </c>
    </row>
    <row r="403" customHeight="1" spans="3:4">
      <c r="C403" s="55" t="s">
        <v>2189</v>
      </c>
      <c r="D403" s="55" t="s">
        <v>2190</v>
      </c>
    </row>
    <row r="404" customHeight="1" spans="3:4">
      <c r="C404" s="55" t="s">
        <v>2191</v>
      </c>
      <c r="D404" s="55" t="s">
        <v>2192</v>
      </c>
    </row>
    <row r="405" customHeight="1" spans="3:4">
      <c r="C405" s="55" t="s">
        <v>2193</v>
      </c>
      <c r="D405" s="55" t="s">
        <v>2194</v>
      </c>
    </row>
    <row r="406" customHeight="1" spans="3:4">
      <c r="C406" s="55" t="s">
        <v>2195</v>
      </c>
      <c r="D406" s="55" t="s">
        <v>2196</v>
      </c>
    </row>
    <row r="407" customHeight="1" spans="3:4">
      <c r="C407" s="55" t="s">
        <v>2197</v>
      </c>
      <c r="D407" s="55" t="s">
        <v>2198</v>
      </c>
    </row>
    <row r="408" customHeight="1" spans="3:4">
      <c r="C408" s="55" t="s">
        <v>2199</v>
      </c>
      <c r="D408" s="55" t="s">
        <v>2200</v>
      </c>
    </row>
    <row r="409" customHeight="1" spans="3:4">
      <c r="C409" s="55" t="s">
        <v>2201</v>
      </c>
      <c r="D409" s="55" t="s">
        <v>2202</v>
      </c>
    </row>
    <row r="410" customHeight="1" spans="3:4">
      <c r="C410" s="55" t="s">
        <v>2203</v>
      </c>
      <c r="D410" s="55" t="s">
        <v>2204</v>
      </c>
    </row>
    <row r="411" customHeight="1" spans="3:4">
      <c r="C411" s="55" t="s">
        <v>2205</v>
      </c>
      <c r="D411" s="55" t="s">
        <v>2206</v>
      </c>
    </row>
    <row r="412" customHeight="1" spans="3:4">
      <c r="C412" s="55" t="s">
        <v>2207</v>
      </c>
      <c r="D412" s="55" t="s">
        <v>2208</v>
      </c>
    </row>
    <row r="413" customHeight="1" spans="3:4">
      <c r="C413" s="55" t="s">
        <v>2209</v>
      </c>
      <c r="D413" s="55" t="s">
        <v>2210</v>
      </c>
    </row>
    <row r="414" customHeight="1" spans="3:4">
      <c r="C414" s="55" t="s">
        <v>2211</v>
      </c>
      <c r="D414" s="55" t="s">
        <v>2212</v>
      </c>
    </row>
    <row r="415" customHeight="1" spans="3:4">
      <c r="C415" s="55" t="s">
        <v>2213</v>
      </c>
      <c r="D415" s="55" t="s">
        <v>2214</v>
      </c>
    </row>
    <row r="416" customHeight="1" spans="3:4">
      <c r="C416" s="55" t="s">
        <v>2215</v>
      </c>
      <c r="D416" s="55" t="s">
        <v>2216</v>
      </c>
    </row>
    <row r="417" customHeight="1" spans="3:4">
      <c r="C417" s="55" t="s">
        <v>2217</v>
      </c>
      <c r="D417" s="55" t="s">
        <v>2218</v>
      </c>
    </row>
    <row r="418" customHeight="1" spans="3:4">
      <c r="C418" s="55" t="s">
        <v>2219</v>
      </c>
      <c r="D418" s="55" t="s">
        <v>2220</v>
      </c>
    </row>
    <row r="419" customHeight="1" spans="3:4">
      <c r="C419" s="55" t="s">
        <v>2221</v>
      </c>
      <c r="D419" s="55" t="s">
        <v>2222</v>
      </c>
    </row>
    <row r="420" customHeight="1" spans="3:4">
      <c r="C420" s="55" t="s">
        <v>2223</v>
      </c>
      <c r="D420" s="55" t="s">
        <v>2224</v>
      </c>
    </row>
    <row r="421" customHeight="1" spans="3:4">
      <c r="C421" s="55" t="s">
        <v>2225</v>
      </c>
      <c r="D421" s="55" t="s">
        <v>2226</v>
      </c>
    </row>
    <row r="422" customHeight="1" spans="3:4">
      <c r="C422" s="55" t="s">
        <v>2227</v>
      </c>
      <c r="D422" s="55" t="s">
        <v>2228</v>
      </c>
    </row>
    <row r="423" customHeight="1" spans="3:4">
      <c r="C423" s="55" t="s">
        <v>2229</v>
      </c>
      <c r="D423" s="55" t="s">
        <v>2230</v>
      </c>
    </row>
    <row r="424" customHeight="1" spans="3:4">
      <c r="C424" s="55" t="s">
        <v>2231</v>
      </c>
      <c r="D424" s="55" t="s">
        <v>2232</v>
      </c>
    </row>
    <row r="425" customHeight="1" spans="3:4">
      <c r="C425" s="55" t="s">
        <v>2233</v>
      </c>
      <c r="D425" s="55" t="s">
        <v>2234</v>
      </c>
    </row>
    <row r="426" customHeight="1" spans="3:4">
      <c r="C426" s="55" t="s">
        <v>2235</v>
      </c>
      <c r="D426" s="55" t="s">
        <v>2236</v>
      </c>
    </row>
    <row r="427" customHeight="1" spans="3:4">
      <c r="C427" s="55" t="s">
        <v>2237</v>
      </c>
      <c r="D427" s="55" t="s">
        <v>2238</v>
      </c>
    </row>
    <row r="428" customHeight="1" spans="3:4">
      <c r="C428" s="55" t="s">
        <v>2239</v>
      </c>
      <c r="D428" s="55" t="s">
        <v>2240</v>
      </c>
    </row>
    <row r="429" customHeight="1" spans="3:4">
      <c r="C429" s="55" t="s">
        <v>2241</v>
      </c>
      <c r="D429" s="55" t="s">
        <v>2242</v>
      </c>
    </row>
    <row r="430" customHeight="1" spans="3:4">
      <c r="C430" s="55" t="s">
        <v>2243</v>
      </c>
      <c r="D430" s="55" t="s">
        <v>2244</v>
      </c>
    </row>
    <row r="431" customHeight="1" spans="3:4">
      <c r="C431" s="55" t="s">
        <v>2245</v>
      </c>
      <c r="D431" s="55" t="s">
        <v>2246</v>
      </c>
    </row>
    <row r="432" customHeight="1" spans="3:4">
      <c r="C432" s="55" t="s">
        <v>2247</v>
      </c>
      <c r="D432" s="55" t="s">
        <v>2248</v>
      </c>
    </row>
    <row r="433" customHeight="1" spans="3:4">
      <c r="C433" s="55" t="s">
        <v>2249</v>
      </c>
      <c r="D433" s="55" t="s">
        <v>2250</v>
      </c>
    </row>
    <row r="434" customHeight="1" spans="3:4">
      <c r="C434" s="55" t="s">
        <v>2251</v>
      </c>
      <c r="D434" s="55" t="s">
        <v>2252</v>
      </c>
    </row>
    <row r="435" customHeight="1" spans="3:4">
      <c r="C435" s="55" t="s">
        <v>2253</v>
      </c>
      <c r="D435" s="55" t="s">
        <v>2254</v>
      </c>
    </row>
    <row r="436" customHeight="1" spans="3:4">
      <c r="C436" s="55" t="s">
        <v>2255</v>
      </c>
      <c r="D436" s="208" t="s">
        <v>2256</v>
      </c>
    </row>
    <row r="437" customHeight="1" spans="3:4">
      <c r="C437" s="55" t="s">
        <v>2257</v>
      </c>
      <c r="D437" s="208" t="s">
        <v>2258</v>
      </c>
    </row>
    <row r="438" customHeight="1" spans="3:4">
      <c r="C438" s="55" t="s">
        <v>2259</v>
      </c>
      <c r="D438" s="55" t="s">
        <v>2260</v>
      </c>
    </row>
    <row r="439" customHeight="1" spans="3:4">
      <c r="C439" s="55" t="s">
        <v>2261</v>
      </c>
      <c r="D439" s="55" t="s">
        <v>2262</v>
      </c>
    </row>
    <row r="440" customHeight="1" spans="3:4">
      <c r="C440" s="55" t="s">
        <v>2263</v>
      </c>
      <c r="D440" s="55" t="s">
        <v>2264</v>
      </c>
    </row>
    <row r="441" customHeight="1" spans="3:4">
      <c r="C441" s="55" t="s">
        <v>2265</v>
      </c>
      <c r="D441" s="55" t="s">
        <v>2266</v>
      </c>
    </row>
    <row r="442" customHeight="1" spans="3:4">
      <c r="C442" s="55" t="s">
        <v>2267</v>
      </c>
      <c r="D442" s="55" t="s">
        <v>2268</v>
      </c>
    </row>
    <row r="443" customHeight="1" spans="3:4">
      <c r="C443" s="55" t="s">
        <v>2269</v>
      </c>
      <c r="D443" s="55" t="s">
        <v>2270</v>
      </c>
    </row>
    <row r="444" customHeight="1" spans="3:4">
      <c r="C444" s="55" t="s">
        <v>2271</v>
      </c>
      <c r="D444" s="55" t="s">
        <v>2272</v>
      </c>
    </row>
    <row r="445" customHeight="1" spans="3:4">
      <c r="C445" s="55" t="s">
        <v>2273</v>
      </c>
      <c r="D445" s="55" t="s">
        <v>2274</v>
      </c>
    </row>
    <row r="446" customHeight="1" spans="3:4">
      <c r="C446" s="55" t="s">
        <v>2275</v>
      </c>
      <c r="D446" s="55" t="s">
        <v>2276</v>
      </c>
    </row>
    <row r="447" customHeight="1" spans="3:4">
      <c r="C447" s="55" t="s">
        <v>2277</v>
      </c>
      <c r="D447" s="55" t="s">
        <v>2278</v>
      </c>
    </row>
    <row r="448" customHeight="1" spans="3:4">
      <c r="C448" s="55" t="s">
        <v>2279</v>
      </c>
      <c r="D448" s="55" t="s">
        <v>2280</v>
      </c>
    </row>
    <row r="449" customHeight="1" spans="3:4">
      <c r="C449" s="55" t="s">
        <v>2281</v>
      </c>
      <c r="D449" s="55" t="s">
        <v>2282</v>
      </c>
    </row>
    <row r="450" customHeight="1" spans="3:4">
      <c r="C450" s="55" t="s">
        <v>2283</v>
      </c>
      <c r="D450" s="55" t="s">
        <v>2284</v>
      </c>
    </row>
    <row r="451" customHeight="1" spans="3:4">
      <c r="C451" s="55" t="s">
        <v>2285</v>
      </c>
      <c r="D451" s="55" t="s">
        <v>2286</v>
      </c>
    </row>
    <row r="452" customHeight="1" spans="3:4">
      <c r="C452" s="55" t="s">
        <v>2287</v>
      </c>
      <c r="D452" s="55" t="s">
        <v>2288</v>
      </c>
    </row>
    <row r="453" customHeight="1" spans="3:4">
      <c r="C453" s="55" t="s">
        <v>2289</v>
      </c>
      <c r="D453" s="55" t="s">
        <v>2290</v>
      </c>
    </row>
    <row r="454" customHeight="1" spans="3:4">
      <c r="C454" s="55" t="s">
        <v>2291</v>
      </c>
      <c r="D454" s="55" t="s">
        <v>2292</v>
      </c>
    </row>
    <row r="455" customHeight="1" spans="3:4">
      <c r="C455" s="55" t="s">
        <v>2293</v>
      </c>
      <c r="D455" s="55" t="s">
        <v>2294</v>
      </c>
    </row>
    <row r="456" customHeight="1" spans="3:4">
      <c r="C456" s="55" t="s">
        <v>2295</v>
      </c>
      <c r="D456" s="55" t="s">
        <v>2296</v>
      </c>
    </row>
    <row r="457" customHeight="1" spans="3:4">
      <c r="C457" s="55" t="s">
        <v>2297</v>
      </c>
      <c r="D457" s="55" t="s">
        <v>2298</v>
      </c>
    </row>
    <row r="458" customHeight="1" spans="3:4">
      <c r="C458" s="55" t="s">
        <v>2299</v>
      </c>
      <c r="D458" s="55" t="s">
        <v>2300</v>
      </c>
    </row>
    <row r="459" customHeight="1" spans="3:4">
      <c r="C459" s="55" t="s">
        <v>2301</v>
      </c>
      <c r="D459" s="55" t="s">
        <v>2302</v>
      </c>
    </row>
    <row r="460" customHeight="1" spans="3:4">
      <c r="C460" s="55" t="s">
        <v>2303</v>
      </c>
      <c r="D460" s="55" t="s">
        <v>2304</v>
      </c>
    </row>
    <row r="461" customHeight="1" spans="3:4">
      <c r="C461" s="55" t="s">
        <v>2305</v>
      </c>
      <c r="D461" s="55" t="s">
        <v>2306</v>
      </c>
    </row>
    <row r="462" customHeight="1" spans="3:4">
      <c r="C462" s="55" t="s">
        <v>2307</v>
      </c>
      <c r="D462" s="55" t="s">
        <v>2308</v>
      </c>
    </row>
    <row r="463" customHeight="1" spans="3:4">
      <c r="C463" s="55" t="s">
        <v>2309</v>
      </c>
      <c r="D463" s="55" t="s">
        <v>2310</v>
      </c>
    </row>
    <row r="464" customHeight="1" spans="3:4">
      <c r="C464" s="55" t="s">
        <v>2311</v>
      </c>
      <c r="D464" s="55" t="s">
        <v>2312</v>
      </c>
    </row>
    <row r="465" customHeight="1" spans="3:4">
      <c r="C465" s="55" t="s">
        <v>2313</v>
      </c>
      <c r="D465" s="55" t="s">
        <v>2314</v>
      </c>
    </row>
    <row r="466" customHeight="1" spans="3:4">
      <c r="C466" s="55" t="s">
        <v>2315</v>
      </c>
      <c r="D466" s="208" t="s">
        <v>2316</v>
      </c>
    </row>
    <row r="467" customHeight="1" spans="3:4">
      <c r="C467" s="55" t="s">
        <v>2317</v>
      </c>
      <c r="D467" s="208" t="s">
        <v>2318</v>
      </c>
    </row>
    <row r="468" customHeight="1" spans="3:4">
      <c r="C468" s="55" t="s">
        <v>2319</v>
      </c>
      <c r="D468" s="55" t="s">
        <v>2320</v>
      </c>
    </row>
    <row r="469" customHeight="1" spans="3:4">
      <c r="C469" s="55" t="s">
        <v>2321</v>
      </c>
      <c r="D469" s="55" t="s">
        <v>2322</v>
      </c>
    </row>
    <row r="470" customHeight="1" spans="3:4">
      <c r="C470" s="55" t="s">
        <v>2323</v>
      </c>
      <c r="D470" s="208" t="s">
        <v>2324</v>
      </c>
    </row>
    <row r="471" customHeight="1" spans="3:4">
      <c r="C471" s="55" t="s">
        <v>2325</v>
      </c>
      <c r="D471" s="55" t="s">
        <v>2326</v>
      </c>
    </row>
    <row r="472" customHeight="1" spans="3:4">
      <c r="C472" s="55" t="s">
        <v>2327</v>
      </c>
      <c r="D472" s="55" t="s">
        <v>2328</v>
      </c>
    </row>
    <row r="473" customHeight="1" spans="3:4">
      <c r="C473" s="55" t="s">
        <v>2329</v>
      </c>
      <c r="D473" s="55" t="s">
        <v>2330</v>
      </c>
    </row>
    <row r="474" customHeight="1" spans="3:4">
      <c r="C474" s="55" t="s">
        <v>2331</v>
      </c>
      <c r="D474" s="55" t="s">
        <v>2332</v>
      </c>
    </row>
    <row r="475" customHeight="1" spans="3:4">
      <c r="C475" s="55" t="s">
        <v>2333</v>
      </c>
      <c r="D475" s="55" t="s">
        <v>2334</v>
      </c>
    </row>
    <row r="476" customHeight="1" spans="3:4">
      <c r="C476" s="55" t="s">
        <v>2335</v>
      </c>
      <c r="D476" s="55" t="s">
        <v>2336</v>
      </c>
    </row>
    <row r="477" customHeight="1" spans="3:4">
      <c r="C477" s="55" t="s">
        <v>2337</v>
      </c>
      <c r="D477" s="55" t="s">
        <v>2338</v>
      </c>
    </row>
    <row r="478" customHeight="1" spans="3:4">
      <c r="C478" s="55" t="s">
        <v>2339</v>
      </c>
      <c r="D478" s="55" t="s">
        <v>2340</v>
      </c>
    </row>
    <row r="479" customHeight="1" spans="3:4">
      <c r="C479" s="55" t="s">
        <v>2341</v>
      </c>
      <c r="D479" s="55" t="s">
        <v>2342</v>
      </c>
    </row>
    <row r="480" customHeight="1" spans="3:4">
      <c r="C480" s="55" t="s">
        <v>2343</v>
      </c>
      <c r="D480" s="208" t="s">
        <v>2344</v>
      </c>
    </row>
    <row r="481" customHeight="1" spans="3:4">
      <c r="C481" s="55" t="s">
        <v>2345</v>
      </c>
      <c r="D481" s="55" t="s">
        <v>2346</v>
      </c>
    </row>
    <row r="482" customHeight="1" spans="3:4">
      <c r="C482" s="55" t="s">
        <v>2347</v>
      </c>
      <c r="D482" s="55" t="s">
        <v>2348</v>
      </c>
    </row>
    <row r="483" customHeight="1" spans="3:4">
      <c r="C483" s="55" t="s">
        <v>2349</v>
      </c>
      <c r="D483" s="55" t="s">
        <v>2350</v>
      </c>
    </row>
    <row r="484" customHeight="1" spans="3:4">
      <c r="C484" s="55" t="s">
        <v>2351</v>
      </c>
      <c r="D484" s="208" t="s">
        <v>2352</v>
      </c>
    </row>
    <row r="485" customHeight="1" spans="3:4">
      <c r="C485" s="55" t="s">
        <v>2353</v>
      </c>
      <c r="D485" s="208" t="s">
        <v>2354</v>
      </c>
    </row>
    <row r="486" customHeight="1" spans="3:4">
      <c r="C486" s="55" t="s">
        <v>2355</v>
      </c>
      <c r="D486" s="55" t="s">
        <v>2356</v>
      </c>
    </row>
    <row r="487" customHeight="1" spans="3:4">
      <c r="C487" s="55" t="s">
        <v>2357</v>
      </c>
      <c r="D487" s="55" t="s">
        <v>2358</v>
      </c>
    </row>
    <row r="488" customHeight="1" spans="3:4">
      <c r="C488" s="55" t="s">
        <v>2359</v>
      </c>
      <c r="D488" s="55" t="s">
        <v>2360</v>
      </c>
    </row>
    <row r="489" customHeight="1" spans="3:4">
      <c r="C489" s="55" t="s">
        <v>2361</v>
      </c>
      <c r="D489" s="55" t="s">
        <v>2362</v>
      </c>
    </row>
    <row r="490" customHeight="1" spans="3:4">
      <c r="C490" s="55" t="s">
        <v>2363</v>
      </c>
      <c r="D490" s="55" t="s">
        <v>2364</v>
      </c>
    </row>
    <row r="491" customHeight="1" spans="3:4">
      <c r="C491" s="55" t="s">
        <v>2365</v>
      </c>
      <c r="D491" s="55" t="s">
        <v>2366</v>
      </c>
    </row>
    <row r="492" customHeight="1" spans="3:4">
      <c r="C492" s="55" t="s">
        <v>2367</v>
      </c>
      <c r="D492" s="55" t="s">
        <v>2368</v>
      </c>
    </row>
    <row r="493" customHeight="1" spans="3:4">
      <c r="C493" s="55" t="s">
        <v>2369</v>
      </c>
      <c r="D493" s="55" t="s">
        <v>2370</v>
      </c>
    </row>
    <row r="494" customHeight="1" spans="3:4">
      <c r="C494" s="55" t="s">
        <v>2371</v>
      </c>
      <c r="D494" s="55" t="s">
        <v>2372</v>
      </c>
    </row>
    <row r="495" customHeight="1" spans="3:4">
      <c r="C495" s="55" t="s">
        <v>2373</v>
      </c>
      <c r="D495" s="55" t="s">
        <v>2374</v>
      </c>
    </row>
    <row r="496" customHeight="1" spans="3:4">
      <c r="C496" s="55" t="s">
        <v>2375</v>
      </c>
      <c r="D496" s="55" t="s">
        <v>2376</v>
      </c>
    </row>
    <row r="497" customHeight="1" spans="3:4">
      <c r="C497" s="55" t="s">
        <v>2377</v>
      </c>
      <c r="D497" s="55" t="s">
        <v>2378</v>
      </c>
    </row>
    <row r="498" customHeight="1" spans="3:4">
      <c r="C498" s="55" t="s">
        <v>2379</v>
      </c>
      <c r="D498" s="208" t="s">
        <v>2380</v>
      </c>
    </row>
    <row r="499" customHeight="1" spans="3:4">
      <c r="C499" s="55" t="s">
        <v>2381</v>
      </c>
      <c r="D499" s="55" t="s">
        <v>2382</v>
      </c>
    </row>
    <row r="500" customHeight="1" spans="3:4">
      <c r="C500" s="55" t="s">
        <v>2383</v>
      </c>
      <c r="D500" s="55" t="s">
        <v>2384</v>
      </c>
    </row>
    <row r="501" customHeight="1" spans="3:4">
      <c r="C501" s="55" t="s">
        <v>2385</v>
      </c>
      <c r="D501" s="55" t="s">
        <v>2386</v>
      </c>
    </row>
    <row r="502" customHeight="1" spans="3:4">
      <c r="C502" s="55" t="s">
        <v>2387</v>
      </c>
      <c r="D502" s="55" t="s">
        <v>2388</v>
      </c>
    </row>
    <row r="503" customHeight="1" spans="3:4">
      <c r="C503" s="55" t="s">
        <v>2389</v>
      </c>
      <c r="D503" s="55" t="s">
        <v>2390</v>
      </c>
    </row>
    <row r="504" customHeight="1" spans="3:4">
      <c r="C504" s="55" t="s">
        <v>2391</v>
      </c>
      <c r="D504" s="55" t="s">
        <v>2392</v>
      </c>
    </row>
    <row r="505" customHeight="1" spans="3:4">
      <c r="C505" s="55" t="s">
        <v>2393</v>
      </c>
      <c r="D505" s="55" t="s">
        <v>2394</v>
      </c>
    </row>
    <row r="506" customHeight="1" spans="3:4">
      <c r="C506" s="55" t="s">
        <v>2395</v>
      </c>
      <c r="D506" s="55" t="s">
        <v>2396</v>
      </c>
    </row>
    <row r="507" customHeight="1" spans="3:4">
      <c r="C507" s="55" t="s">
        <v>2397</v>
      </c>
      <c r="D507" s="55" t="s">
        <v>2398</v>
      </c>
    </row>
    <row r="508" customHeight="1" spans="3:4">
      <c r="C508" s="55" t="s">
        <v>2399</v>
      </c>
      <c r="D508" s="208" t="s">
        <v>2400</v>
      </c>
    </row>
    <row r="509" customHeight="1" spans="3:4">
      <c r="C509" s="55" t="s">
        <v>2401</v>
      </c>
      <c r="D509" s="55" t="s">
        <v>2402</v>
      </c>
    </row>
    <row r="510" customHeight="1" spans="3:4">
      <c r="C510" s="55" t="s">
        <v>2403</v>
      </c>
      <c r="D510" s="55" t="s">
        <v>2404</v>
      </c>
    </row>
    <row r="511" customHeight="1" spans="3:4">
      <c r="C511" s="55" t="s">
        <v>2405</v>
      </c>
      <c r="D511" s="55" t="s">
        <v>2406</v>
      </c>
    </row>
    <row r="512" customHeight="1" spans="3:4">
      <c r="C512" s="55" t="s">
        <v>2407</v>
      </c>
      <c r="D512" s="55" t="s">
        <v>2408</v>
      </c>
    </row>
    <row r="513" customHeight="1" spans="3:4">
      <c r="C513" s="55" t="s">
        <v>2409</v>
      </c>
      <c r="D513" s="55" t="s">
        <v>2410</v>
      </c>
    </row>
    <row r="514" customHeight="1" spans="3:4">
      <c r="C514" s="55" t="s">
        <v>2411</v>
      </c>
      <c r="D514" s="55" t="s">
        <v>2412</v>
      </c>
    </row>
    <row r="515" customHeight="1" spans="3:4">
      <c r="C515" s="55" t="s">
        <v>2413</v>
      </c>
      <c r="D515" s="55" t="s">
        <v>2414</v>
      </c>
    </row>
    <row r="516" customHeight="1" spans="3:4">
      <c r="C516" s="55" t="s">
        <v>2415</v>
      </c>
      <c r="D516" s="208" t="s">
        <v>2416</v>
      </c>
    </row>
    <row r="517" customHeight="1" spans="3:4">
      <c r="C517" s="55" t="s">
        <v>2417</v>
      </c>
      <c r="D517" s="208" t="s">
        <v>2418</v>
      </c>
    </row>
    <row r="518" customHeight="1" spans="3:4">
      <c r="C518" s="55" t="s">
        <v>2419</v>
      </c>
      <c r="D518" s="55" t="s">
        <v>2420</v>
      </c>
    </row>
    <row r="519" customHeight="1" spans="3:4">
      <c r="C519" s="55" t="s">
        <v>2421</v>
      </c>
      <c r="D519" s="55" t="s">
        <v>2422</v>
      </c>
    </row>
    <row r="520" customHeight="1" spans="3:4">
      <c r="C520" s="55" t="s">
        <v>2423</v>
      </c>
      <c r="D520" s="55" t="s">
        <v>2424</v>
      </c>
    </row>
    <row r="521" customHeight="1" spans="3:4">
      <c r="C521" s="55" t="s">
        <v>2425</v>
      </c>
      <c r="D521" s="55" t="s">
        <v>2426</v>
      </c>
    </row>
    <row r="522" customHeight="1" spans="3:4">
      <c r="C522" s="55" t="s">
        <v>2427</v>
      </c>
      <c r="D522" s="55" t="s">
        <v>2428</v>
      </c>
    </row>
    <row r="523" customHeight="1" spans="3:4">
      <c r="C523" s="55" t="s">
        <v>2429</v>
      </c>
      <c r="D523" s="55" t="s">
        <v>2430</v>
      </c>
    </row>
    <row r="524" customHeight="1" spans="3:4">
      <c r="C524" s="55" t="s">
        <v>2431</v>
      </c>
      <c r="D524" s="55" t="s">
        <v>2432</v>
      </c>
    </row>
    <row r="525" customHeight="1" spans="3:4">
      <c r="C525" s="55" t="s">
        <v>2433</v>
      </c>
      <c r="D525" s="55" t="s">
        <v>2434</v>
      </c>
    </row>
    <row r="526" customHeight="1" spans="3:4">
      <c r="C526" s="55" t="s">
        <v>2435</v>
      </c>
      <c r="D526" s="55" t="s">
        <v>2436</v>
      </c>
    </row>
    <row r="527" customHeight="1" spans="3:4">
      <c r="C527" s="55" t="s">
        <v>2437</v>
      </c>
      <c r="D527" s="55" t="s">
        <v>2438</v>
      </c>
    </row>
    <row r="528" customHeight="1" spans="3:4">
      <c r="C528" s="55" t="s">
        <v>2439</v>
      </c>
      <c r="D528" s="55" t="s">
        <v>2440</v>
      </c>
    </row>
    <row r="529" customHeight="1" spans="3:4">
      <c r="C529" s="55" t="s">
        <v>2441</v>
      </c>
      <c r="D529" s="55" t="s">
        <v>2442</v>
      </c>
    </row>
    <row r="530" customHeight="1" spans="3:4">
      <c r="C530" s="55" t="s">
        <v>2443</v>
      </c>
      <c r="D530" s="55" t="s">
        <v>2444</v>
      </c>
    </row>
    <row r="531" customHeight="1" spans="3:4">
      <c r="C531" s="55" t="s">
        <v>2445</v>
      </c>
      <c r="D531" s="55" t="s">
        <v>2446</v>
      </c>
    </row>
    <row r="532" customHeight="1" spans="3:4">
      <c r="C532" s="55" t="s">
        <v>2447</v>
      </c>
      <c r="D532" s="55" t="s">
        <v>2448</v>
      </c>
    </row>
    <row r="533" customHeight="1" spans="3:4">
      <c r="C533" s="55" t="s">
        <v>2449</v>
      </c>
      <c r="D533" s="55" t="s">
        <v>2450</v>
      </c>
    </row>
    <row r="534" customHeight="1" spans="3:4">
      <c r="C534" s="55" t="s">
        <v>2451</v>
      </c>
      <c r="D534" s="55" t="s">
        <v>2452</v>
      </c>
    </row>
    <row r="535" customHeight="1" spans="3:4">
      <c r="C535" s="55" t="s">
        <v>2453</v>
      </c>
      <c r="D535" s="55" t="s">
        <v>2454</v>
      </c>
    </row>
    <row r="536" customHeight="1" spans="3:4">
      <c r="C536" s="55" t="s">
        <v>2455</v>
      </c>
      <c r="D536" s="55" t="s">
        <v>2456</v>
      </c>
    </row>
    <row r="537" customHeight="1" spans="3:4">
      <c r="C537" s="55" t="s">
        <v>2457</v>
      </c>
      <c r="D537" s="55" t="s">
        <v>2458</v>
      </c>
    </row>
    <row r="538" customHeight="1" spans="3:4">
      <c r="C538" s="55" t="s">
        <v>2459</v>
      </c>
      <c r="D538" s="55" t="s">
        <v>2460</v>
      </c>
    </row>
    <row r="539" customHeight="1" spans="3:4">
      <c r="C539" s="55" t="s">
        <v>2461</v>
      </c>
      <c r="D539" s="208" t="s">
        <v>2462</v>
      </c>
    </row>
    <row r="540" customHeight="1" spans="3:4">
      <c r="C540" s="55" t="s">
        <v>2463</v>
      </c>
      <c r="D540" s="55" t="s">
        <v>2464</v>
      </c>
    </row>
    <row r="541" customHeight="1" spans="3:4">
      <c r="C541" s="55" t="s">
        <v>2465</v>
      </c>
      <c r="D541" s="55" t="s">
        <v>2466</v>
      </c>
    </row>
    <row r="542" customHeight="1" spans="3:4">
      <c r="C542" s="55" t="s">
        <v>2467</v>
      </c>
      <c r="D542" s="55" t="s">
        <v>2468</v>
      </c>
    </row>
    <row r="543" customHeight="1" spans="3:4">
      <c r="C543" s="55" t="s">
        <v>2469</v>
      </c>
      <c r="D543" s="55" t="s">
        <v>2470</v>
      </c>
    </row>
    <row r="544" customHeight="1" spans="3:4">
      <c r="C544" s="55" t="s">
        <v>1172</v>
      </c>
      <c r="D544" s="55" t="s">
        <v>2471</v>
      </c>
    </row>
    <row r="545" customHeight="1" spans="3:4">
      <c r="C545" s="55" t="s">
        <v>2472</v>
      </c>
      <c r="D545" s="55" t="s">
        <v>2473</v>
      </c>
    </row>
    <row r="546" customHeight="1" spans="3:4">
      <c r="C546" s="55" t="s">
        <v>2474</v>
      </c>
      <c r="D546" s="55" t="s">
        <v>2475</v>
      </c>
    </row>
    <row r="547" customHeight="1" spans="3:4">
      <c r="C547" s="55" t="s">
        <v>2476</v>
      </c>
      <c r="D547" s="55" t="s">
        <v>2477</v>
      </c>
    </row>
    <row r="548" customHeight="1" spans="3:4">
      <c r="C548" s="55" t="s">
        <v>2478</v>
      </c>
      <c r="D548" s="55" t="s">
        <v>2479</v>
      </c>
    </row>
    <row r="549" customHeight="1" spans="3:4">
      <c r="C549" s="55" t="s">
        <v>2480</v>
      </c>
      <c r="D549" s="55" t="s">
        <v>2481</v>
      </c>
    </row>
    <row r="550" customHeight="1" spans="3:4">
      <c r="C550" s="55" t="s">
        <v>2482</v>
      </c>
      <c r="D550" s="55" t="s">
        <v>2483</v>
      </c>
    </row>
    <row r="551" customHeight="1" spans="3:4">
      <c r="C551" s="55" t="s">
        <v>2484</v>
      </c>
      <c r="D551" s="55" t="s">
        <v>2485</v>
      </c>
    </row>
    <row r="552" customHeight="1" spans="3:4">
      <c r="C552" s="55" t="s">
        <v>2486</v>
      </c>
      <c r="D552" s="55" t="s">
        <v>2487</v>
      </c>
    </row>
    <row r="553" customHeight="1" spans="3:4">
      <c r="C553" s="55" t="s">
        <v>2488</v>
      </c>
      <c r="D553" s="55" t="s">
        <v>2489</v>
      </c>
    </row>
    <row r="554" customHeight="1" spans="3:4">
      <c r="C554" s="55" t="s">
        <v>2490</v>
      </c>
      <c r="D554" s="208" t="s">
        <v>2491</v>
      </c>
    </row>
    <row r="555" customHeight="1" spans="3:4">
      <c r="C555" s="55" t="s">
        <v>2492</v>
      </c>
      <c r="D555" s="208" t="s">
        <v>2493</v>
      </c>
    </row>
    <row r="556" customHeight="1" spans="3:4">
      <c r="C556" s="55" t="s">
        <v>2494</v>
      </c>
      <c r="D556" s="208" t="s">
        <v>2495</v>
      </c>
    </row>
    <row r="557" customHeight="1" spans="3:4">
      <c r="C557" s="55" t="s">
        <v>2496</v>
      </c>
      <c r="D557" s="55" t="s">
        <v>2497</v>
      </c>
    </row>
    <row r="558" customHeight="1" spans="3:4">
      <c r="C558" s="55" t="s">
        <v>2498</v>
      </c>
      <c r="D558" s="208" t="s">
        <v>2499</v>
      </c>
    </row>
    <row r="559" customHeight="1" spans="3:4">
      <c r="C559" s="55" t="s">
        <v>2500</v>
      </c>
      <c r="D559" s="55" t="s">
        <v>2501</v>
      </c>
    </row>
    <row r="560" customHeight="1" spans="3:4">
      <c r="C560" s="55" t="s">
        <v>2502</v>
      </c>
      <c r="D560" s="55" t="s">
        <v>2503</v>
      </c>
    </row>
    <row r="561" customHeight="1" spans="3:4">
      <c r="C561" s="55" t="s">
        <v>2504</v>
      </c>
      <c r="D561" s="55" t="s">
        <v>2505</v>
      </c>
    </row>
    <row r="562" customHeight="1" spans="3:4">
      <c r="C562" s="55" t="s">
        <v>2506</v>
      </c>
      <c r="D562" s="55" t="s">
        <v>2507</v>
      </c>
    </row>
    <row r="563" customHeight="1" spans="3:4">
      <c r="C563" s="55" t="s">
        <v>2508</v>
      </c>
      <c r="D563" s="55" t="s">
        <v>2509</v>
      </c>
    </row>
    <row r="564" customHeight="1" spans="3:4">
      <c r="C564" s="55" t="s">
        <v>2510</v>
      </c>
      <c r="D564" s="55" t="s">
        <v>2511</v>
      </c>
    </row>
    <row r="565" customHeight="1" spans="3:4">
      <c r="C565" s="55" t="s">
        <v>2512</v>
      </c>
      <c r="D565" s="55" t="s">
        <v>2513</v>
      </c>
    </row>
    <row r="566" customHeight="1" spans="3:4">
      <c r="C566" s="55" t="s">
        <v>2514</v>
      </c>
      <c r="D566" s="55" t="s">
        <v>2515</v>
      </c>
    </row>
    <row r="567" customHeight="1" spans="3:4">
      <c r="C567" s="55" t="s">
        <v>2516</v>
      </c>
      <c r="D567" s="55" t="s">
        <v>2517</v>
      </c>
    </row>
    <row r="568" customHeight="1" spans="3:4">
      <c r="C568" s="55" t="s">
        <v>2518</v>
      </c>
      <c r="D568" s="55" t="s">
        <v>2519</v>
      </c>
    </row>
    <row r="569" customHeight="1" spans="3:4">
      <c r="C569" s="55" t="s">
        <v>2520</v>
      </c>
      <c r="D569" s="55" t="s">
        <v>2521</v>
      </c>
    </row>
    <row r="570" customHeight="1" spans="3:4">
      <c r="C570" s="55" t="s">
        <v>2522</v>
      </c>
      <c r="D570" s="55" t="s">
        <v>2523</v>
      </c>
    </row>
    <row r="571" customHeight="1" spans="3:4">
      <c r="C571" s="55" t="s">
        <v>2524</v>
      </c>
      <c r="D571" s="55" t="s">
        <v>2525</v>
      </c>
    </row>
    <row r="572" customHeight="1" spans="3:4">
      <c r="C572" s="55" t="s">
        <v>2526</v>
      </c>
      <c r="D572" s="55" t="s">
        <v>2527</v>
      </c>
    </row>
    <row r="573" customHeight="1" spans="3:4">
      <c r="C573" s="55" t="s">
        <v>2528</v>
      </c>
      <c r="D573" s="55" t="s">
        <v>2529</v>
      </c>
    </row>
    <row r="574" customHeight="1" spans="3:4">
      <c r="C574" s="55" t="s">
        <v>2530</v>
      </c>
      <c r="D574" s="55" t="s">
        <v>2531</v>
      </c>
    </row>
    <row r="575" customHeight="1" spans="3:4">
      <c r="C575" s="55" t="s">
        <v>2532</v>
      </c>
      <c r="D575" s="55" t="s">
        <v>2533</v>
      </c>
    </row>
    <row r="576" customHeight="1" spans="3:4">
      <c r="C576" s="55" t="s">
        <v>2534</v>
      </c>
      <c r="D576" s="55" t="s">
        <v>2535</v>
      </c>
    </row>
    <row r="577" customHeight="1" spans="3:4">
      <c r="C577" s="55" t="s">
        <v>2536</v>
      </c>
      <c r="D577" s="55" t="s">
        <v>2537</v>
      </c>
    </row>
    <row r="578" customHeight="1" spans="3:4">
      <c r="C578" s="55" t="s">
        <v>2538</v>
      </c>
      <c r="D578" s="55" t="s">
        <v>2539</v>
      </c>
    </row>
    <row r="579" customHeight="1" spans="3:4">
      <c r="C579" s="55" t="s">
        <v>2540</v>
      </c>
      <c r="D579" s="55" t="s">
        <v>2541</v>
      </c>
    </row>
    <row r="580" customHeight="1" spans="3:4">
      <c r="C580" s="55" t="s">
        <v>2542</v>
      </c>
      <c r="D580" s="55" t="s">
        <v>2543</v>
      </c>
    </row>
    <row r="581" customHeight="1" spans="3:4">
      <c r="C581" s="55" t="s">
        <v>2544</v>
      </c>
      <c r="D581" s="55" t="s">
        <v>2545</v>
      </c>
    </row>
    <row r="582" customHeight="1" spans="3:4">
      <c r="C582" s="55" t="s">
        <v>2546</v>
      </c>
      <c r="D582" s="55" t="s">
        <v>2547</v>
      </c>
    </row>
    <row r="583" customHeight="1" spans="3:4">
      <c r="C583" s="55" t="s">
        <v>2548</v>
      </c>
      <c r="D583" s="55" t="s">
        <v>2549</v>
      </c>
    </row>
    <row r="584" customHeight="1" spans="3:4">
      <c r="C584" s="55" t="s">
        <v>2550</v>
      </c>
      <c r="D584" s="55" t="s">
        <v>2551</v>
      </c>
    </row>
    <row r="585" customHeight="1" spans="3:4">
      <c r="C585" s="55" t="s">
        <v>2552</v>
      </c>
      <c r="D585" s="55" t="s">
        <v>2553</v>
      </c>
    </row>
    <row r="586" customHeight="1" spans="3:4">
      <c r="C586" s="55" t="s">
        <v>2554</v>
      </c>
      <c r="D586" s="55" t="s">
        <v>2555</v>
      </c>
    </row>
    <row r="587" customHeight="1" spans="3:4">
      <c r="C587" s="55" t="s">
        <v>2556</v>
      </c>
      <c r="D587" s="55" t="s">
        <v>2557</v>
      </c>
    </row>
    <row r="588" customHeight="1" spans="3:4">
      <c r="C588" s="55" t="s">
        <v>2558</v>
      </c>
      <c r="D588" s="55" t="s">
        <v>2559</v>
      </c>
    </row>
    <row r="589" customHeight="1" spans="3:4">
      <c r="C589" s="55" t="s">
        <v>2560</v>
      </c>
      <c r="D589" s="55" t="s">
        <v>2561</v>
      </c>
    </row>
    <row r="590" customHeight="1" spans="3:4">
      <c r="C590" s="55" t="s">
        <v>2562</v>
      </c>
      <c r="D590" s="55" t="s">
        <v>2563</v>
      </c>
    </row>
    <row r="591" customHeight="1" spans="3:4">
      <c r="C591" s="55" t="s">
        <v>2564</v>
      </c>
      <c r="D591" s="55" t="s">
        <v>2565</v>
      </c>
    </row>
    <row r="592" customHeight="1" spans="3:4">
      <c r="C592" s="55" t="s">
        <v>2566</v>
      </c>
      <c r="D592" s="55" t="s">
        <v>2567</v>
      </c>
    </row>
    <row r="593" customHeight="1" spans="3:4">
      <c r="C593" s="55" t="s">
        <v>2568</v>
      </c>
      <c r="D593" s="55" t="s">
        <v>2569</v>
      </c>
    </row>
    <row r="594" customHeight="1" spans="3:4">
      <c r="C594" s="55" t="s">
        <v>2570</v>
      </c>
      <c r="D594" s="55" t="s">
        <v>2571</v>
      </c>
    </row>
    <row r="595" customHeight="1" spans="3:4">
      <c r="C595" s="55" t="s">
        <v>2572</v>
      </c>
      <c r="D595" s="55" t="s">
        <v>2573</v>
      </c>
    </row>
    <row r="596" customHeight="1" spans="3:4">
      <c r="C596" s="55" t="s">
        <v>2574</v>
      </c>
      <c r="D596" s="55" t="s">
        <v>2575</v>
      </c>
    </row>
    <row r="597" customHeight="1" spans="3:4">
      <c r="C597" s="55" t="s">
        <v>2576</v>
      </c>
      <c r="D597" s="55" t="s">
        <v>2577</v>
      </c>
    </row>
    <row r="598" customHeight="1" spans="3:4">
      <c r="C598" s="55" t="s">
        <v>2578</v>
      </c>
      <c r="D598" s="55" t="s">
        <v>2579</v>
      </c>
    </row>
    <row r="599" customHeight="1" spans="3:4">
      <c r="C599" s="55" t="s">
        <v>2580</v>
      </c>
      <c r="D599" s="55" t="s">
        <v>2581</v>
      </c>
    </row>
    <row r="600" customHeight="1" spans="3:4">
      <c r="C600" s="55" t="s">
        <v>2582</v>
      </c>
      <c r="D600" s="55" t="s">
        <v>2583</v>
      </c>
    </row>
    <row r="601" customHeight="1" spans="3:4">
      <c r="C601" s="55" t="s">
        <v>2584</v>
      </c>
      <c r="D601" s="208" t="s">
        <v>2585</v>
      </c>
    </row>
    <row r="602" customHeight="1" spans="3:4">
      <c r="C602" s="55" t="s">
        <v>2586</v>
      </c>
      <c r="D602" s="55" t="s">
        <v>2587</v>
      </c>
    </row>
    <row r="603" customHeight="1" spans="3:4">
      <c r="C603" s="55" t="s">
        <v>2588</v>
      </c>
      <c r="D603" s="55" t="s">
        <v>2589</v>
      </c>
    </row>
    <row r="604" customHeight="1" spans="3:4">
      <c r="C604" s="55" t="s">
        <v>2590</v>
      </c>
      <c r="D604" s="55" t="s">
        <v>2591</v>
      </c>
    </row>
    <row r="605" customHeight="1" spans="3:4">
      <c r="C605" s="56" t="s">
        <v>2594</v>
      </c>
      <c r="D605" s="56" t="s">
        <v>2595</v>
      </c>
    </row>
    <row r="606" customHeight="1" spans="3:4">
      <c r="C606" s="56" t="s">
        <v>2596</v>
      </c>
      <c r="D606" s="209" t="s">
        <v>2597</v>
      </c>
    </row>
    <row r="607" customHeight="1" spans="3:4">
      <c r="C607" s="56" t="s">
        <v>1209</v>
      </c>
      <c r="D607" s="56" t="s">
        <v>2598</v>
      </c>
    </row>
    <row r="608" customHeight="1" spans="3:4">
      <c r="C608" s="56" t="s">
        <v>2599</v>
      </c>
      <c r="D608" s="56" t="s">
        <v>2600</v>
      </c>
    </row>
    <row r="609" customHeight="1" spans="3:4">
      <c r="C609" s="56" t="s">
        <v>2601</v>
      </c>
      <c r="D609" s="56" t="s">
        <v>2602</v>
      </c>
    </row>
    <row r="610" customHeight="1" spans="3:4">
      <c r="C610" s="56" t="s">
        <v>2603</v>
      </c>
      <c r="D610" s="56" t="s">
        <v>2604</v>
      </c>
    </row>
    <row r="611" customHeight="1" spans="3:4">
      <c r="C611" s="56" t="s">
        <v>2605</v>
      </c>
      <c r="D611" s="209" t="s">
        <v>2606</v>
      </c>
    </row>
    <row r="612" customHeight="1" spans="3:4">
      <c r="C612" s="56" t="s">
        <v>2607</v>
      </c>
      <c r="D612" s="56" t="s">
        <v>2608</v>
      </c>
    </row>
    <row r="613" customHeight="1" spans="3:4">
      <c r="C613" s="56" t="s">
        <v>2609</v>
      </c>
      <c r="D613" s="56" t="s">
        <v>2610</v>
      </c>
    </row>
    <row r="614" customHeight="1" spans="3:4">
      <c r="C614" s="56" t="s">
        <v>2611</v>
      </c>
      <c r="D614" s="56" t="s">
        <v>2612</v>
      </c>
    </row>
    <row r="615" customHeight="1" spans="3:4">
      <c r="C615" s="56" t="s">
        <v>2613</v>
      </c>
      <c r="D615" s="56" t="s">
        <v>2614</v>
      </c>
    </row>
    <row r="616" customHeight="1" spans="3:4">
      <c r="C616" s="56" t="s">
        <v>2615</v>
      </c>
      <c r="D616" s="56" t="s">
        <v>2616</v>
      </c>
    </row>
    <row r="617" customHeight="1" spans="3:4">
      <c r="C617" s="56" t="s">
        <v>2617</v>
      </c>
      <c r="D617" s="209" t="s">
        <v>2618</v>
      </c>
    </row>
    <row r="618" customHeight="1" spans="3:4">
      <c r="C618" s="56" t="s">
        <v>2619</v>
      </c>
      <c r="D618" s="56" t="s">
        <v>2620</v>
      </c>
    </row>
    <row r="619" customHeight="1" spans="3:5">
      <c r="C619" s="57" t="s">
        <v>2783</v>
      </c>
      <c r="D619" s="57" t="s">
        <v>2784</v>
      </c>
      <c r="E619" s="8" t="s">
        <v>2785</v>
      </c>
    </row>
    <row r="620" customHeight="1" spans="3:4">
      <c r="C620" s="56" t="s">
        <v>2621</v>
      </c>
      <c r="D620" s="56" t="s">
        <v>2622</v>
      </c>
    </row>
    <row r="621" customHeight="1" spans="3:4">
      <c r="C621" s="56" t="s">
        <v>2623</v>
      </c>
      <c r="D621" s="56" t="s">
        <v>2624</v>
      </c>
    </row>
    <row r="622" customHeight="1" spans="3:4">
      <c r="C622" s="56" t="s">
        <v>2625</v>
      </c>
      <c r="D622" s="56" t="s">
        <v>2626</v>
      </c>
    </row>
    <row r="623" customHeight="1" spans="3:4">
      <c r="C623" s="56" t="s">
        <v>2627</v>
      </c>
      <c r="D623" s="56" t="s">
        <v>2628</v>
      </c>
    </row>
    <row r="624" customHeight="1" spans="3:4">
      <c r="C624" s="56" t="s">
        <v>2629</v>
      </c>
      <c r="D624" s="56" t="s">
        <v>2630</v>
      </c>
    </row>
    <row r="625" customHeight="1" spans="3:4">
      <c r="C625" s="56" t="s">
        <v>2631</v>
      </c>
      <c r="D625" s="56" t="s">
        <v>2632</v>
      </c>
    </row>
    <row r="626" customHeight="1" spans="3:4">
      <c r="C626" s="56" t="s">
        <v>2633</v>
      </c>
      <c r="D626" s="209" t="s">
        <v>2634</v>
      </c>
    </row>
    <row r="627" customHeight="1" spans="3:4">
      <c r="C627" s="56" t="s">
        <v>2635</v>
      </c>
      <c r="D627" s="209" t="s">
        <v>2636</v>
      </c>
    </row>
    <row r="628" customHeight="1" spans="3:4">
      <c r="C628" s="56" t="s">
        <v>2637</v>
      </c>
      <c r="D628" s="209" t="s">
        <v>2638</v>
      </c>
    </row>
    <row r="629" customHeight="1" spans="3:4">
      <c r="C629" s="56" t="s">
        <v>2639</v>
      </c>
      <c r="D629" s="56" t="s">
        <v>2640</v>
      </c>
    </row>
    <row r="630" customHeight="1" spans="3:4">
      <c r="C630" s="56" t="s">
        <v>2641</v>
      </c>
      <c r="D630" s="56" t="s">
        <v>2642</v>
      </c>
    </row>
    <row r="631" customHeight="1" spans="3:4">
      <c r="C631" s="56" t="s">
        <v>2643</v>
      </c>
      <c r="D631" s="56" t="s">
        <v>2644</v>
      </c>
    </row>
    <row r="632" customHeight="1" spans="3:4">
      <c r="C632" s="56" t="s">
        <v>2645</v>
      </c>
      <c r="D632" s="56" t="s">
        <v>2646</v>
      </c>
    </row>
    <row r="633" customHeight="1" spans="3:4">
      <c r="C633" s="56" t="s">
        <v>2647</v>
      </c>
      <c r="D633" s="56" t="s">
        <v>2648</v>
      </c>
    </row>
    <row r="634" customHeight="1" spans="3:4">
      <c r="C634" s="56" t="s">
        <v>2649</v>
      </c>
      <c r="D634" s="56" t="s">
        <v>2650</v>
      </c>
    </row>
    <row r="635" customHeight="1" spans="3:4">
      <c r="C635" s="56" t="s">
        <v>2651</v>
      </c>
      <c r="D635" s="56" t="s">
        <v>2652</v>
      </c>
    </row>
    <row r="636" customHeight="1" spans="3:4">
      <c r="C636" s="56" t="s">
        <v>2653</v>
      </c>
      <c r="D636" s="56" t="s">
        <v>2654</v>
      </c>
    </row>
    <row r="637" customHeight="1" spans="3:4">
      <c r="C637" s="56" t="s">
        <v>2655</v>
      </c>
      <c r="D637" s="56" t="s">
        <v>2656</v>
      </c>
    </row>
    <row r="638" customHeight="1" spans="3:4">
      <c r="C638" s="56" t="s">
        <v>2657</v>
      </c>
      <c r="D638" s="56" t="s">
        <v>2658</v>
      </c>
    </row>
    <row r="639" customHeight="1" spans="3:4">
      <c r="C639" s="56" t="s">
        <v>2659</v>
      </c>
      <c r="D639" s="56" t="s">
        <v>2660</v>
      </c>
    </row>
    <row r="640" customHeight="1" spans="3:4">
      <c r="C640" s="56" t="s">
        <v>2661</v>
      </c>
      <c r="D640" s="56" t="s">
        <v>2662</v>
      </c>
    </row>
    <row r="641" customHeight="1" spans="3:4">
      <c r="C641" s="56" t="s">
        <v>2663</v>
      </c>
      <c r="D641" s="56" t="s">
        <v>2664</v>
      </c>
    </row>
    <row r="642" customHeight="1" spans="3:4">
      <c r="C642" s="56" t="s">
        <v>2665</v>
      </c>
      <c r="D642" s="56" t="s">
        <v>2666</v>
      </c>
    </row>
    <row r="643" customHeight="1" spans="3:4">
      <c r="C643" s="56" t="s">
        <v>2667</v>
      </c>
      <c r="D643" s="56" t="s">
        <v>2668</v>
      </c>
    </row>
    <row r="644" customHeight="1" spans="3:4">
      <c r="C644" s="56" t="s">
        <v>2669</v>
      </c>
      <c r="D644" s="56" t="s">
        <v>2670</v>
      </c>
    </row>
    <row r="645" customHeight="1" spans="3:4">
      <c r="C645" s="56" t="s">
        <v>2671</v>
      </c>
      <c r="D645" s="56" t="s">
        <v>2672</v>
      </c>
    </row>
    <row r="646" customHeight="1" spans="3:4">
      <c r="C646" s="56" t="s">
        <v>2673</v>
      </c>
      <c r="D646" s="56" t="s">
        <v>2674</v>
      </c>
    </row>
    <row r="647" customHeight="1" spans="3:4">
      <c r="C647" s="58" t="s">
        <v>2675</v>
      </c>
      <c r="D647" s="58" t="s">
        <v>2676</v>
      </c>
    </row>
    <row r="648" customHeight="1" spans="3:4">
      <c r="C648" s="56" t="s">
        <v>2677</v>
      </c>
      <c r="D648" s="56" t="s">
        <v>2678</v>
      </c>
    </row>
    <row r="649" customHeight="1" spans="3:4">
      <c r="C649" s="56" t="s">
        <v>2679</v>
      </c>
      <c r="D649" s="56" t="s">
        <v>2680</v>
      </c>
    </row>
    <row r="650" customHeight="1" spans="3:4">
      <c r="C650" s="56" t="s">
        <v>2681</v>
      </c>
      <c r="D650" s="56" t="s">
        <v>2682</v>
      </c>
    </row>
    <row r="651" customHeight="1" spans="3:4">
      <c r="C651" s="58" t="s">
        <v>2685</v>
      </c>
      <c r="D651" s="58" t="s">
        <v>2686</v>
      </c>
    </row>
    <row r="652" customHeight="1" spans="3:4">
      <c r="C652" s="58" t="s">
        <v>714</v>
      </c>
      <c r="D652" s="58" t="s">
        <v>2687</v>
      </c>
    </row>
    <row r="653" customHeight="1" spans="3:4">
      <c r="C653" s="58" t="s">
        <v>2688</v>
      </c>
      <c r="D653" s="58" t="s">
        <v>2689</v>
      </c>
    </row>
    <row r="654" customHeight="1" spans="3:4">
      <c r="C654" s="56" t="s">
        <v>2690</v>
      </c>
      <c r="D654" s="56" t="s">
        <v>2691</v>
      </c>
    </row>
    <row r="655" customHeight="1" spans="3:4">
      <c r="C655" s="56" t="s">
        <v>2692</v>
      </c>
      <c r="D655" s="56" t="s">
        <v>2693</v>
      </c>
    </row>
    <row r="656" customHeight="1" spans="3:4">
      <c r="C656" s="59" t="s">
        <v>2694</v>
      </c>
      <c r="D656" s="60" t="s">
        <v>2695</v>
      </c>
    </row>
    <row r="657" customHeight="1" spans="3:4">
      <c r="C657" s="59" t="s">
        <v>2696</v>
      </c>
      <c r="D657" s="60" t="s">
        <v>2697</v>
      </c>
    </row>
    <row r="658" customHeight="1" spans="3:4">
      <c r="C658" s="59" t="s">
        <v>2698</v>
      </c>
      <c r="D658" s="60" t="s">
        <v>2699</v>
      </c>
    </row>
    <row r="659" customHeight="1" spans="3:4">
      <c r="C659" s="59" t="s">
        <v>2700</v>
      </c>
      <c r="D659" s="60" t="s">
        <v>2701</v>
      </c>
    </row>
    <row r="660" customHeight="1" spans="3:4">
      <c r="C660" s="59" t="s">
        <v>2702</v>
      </c>
      <c r="D660" s="60" t="s">
        <v>2703</v>
      </c>
    </row>
    <row r="661" customHeight="1" spans="3:4">
      <c r="C661" s="59" t="s">
        <v>2704</v>
      </c>
      <c r="D661" s="60" t="s">
        <v>2705</v>
      </c>
    </row>
    <row r="662" customHeight="1" spans="3:4">
      <c r="C662" s="59" t="s">
        <v>2706</v>
      </c>
      <c r="D662" s="60" t="s">
        <v>2707</v>
      </c>
    </row>
    <row r="663" customHeight="1" spans="3:4">
      <c r="C663" s="58" t="s">
        <v>2708</v>
      </c>
      <c r="D663" s="210" t="s">
        <v>2709</v>
      </c>
    </row>
    <row r="664" customHeight="1" spans="3:4">
      <c r="C664" s="58" t="s">
        <v>2710</v>
      </c>
      <c r="D664" s="210" t="s">
        <v>2711</v>
      </c>
    </row>
    <row r="665" customHeight="1" spans="3:4">
      <c r="C665" s="58" t="s">
        <v>2712</v>
      </c>
      <c r="D665" s="210" t="s">
        <v>2713</v>
      </c>
    </row>
    <row r="666" customHeight="1" spans="3:4">
      <c r="C666" s="58" t="s">
        <v>2714</v>
      </c>
      <c r="D666" s="58" t="s">
        <v>2715</v>
      </c>
    </row>
    <row r="667" customHeight="1" spans="3:4">
      <c r="C667" s="58" t="s">
        <v>2716</v>
      </c>
      <c r="D667" s="210" t="s">
        <v>2717</v>
      </c>
    </row>
    <row r="668" customHeight="1" spans="3:4">
      <c r="C668" s="58" t="s">
        <v>2718</v>
      </c>
      <c r="D668" s="58" t="s">
        <v>2719</v>
      </c>
    </row>
    <row r="669" customHeight="1" spans="3:4">
      <c r="C669" s="58" t="s">
        <v>2720</v>
      </c>
      <c r="D669" s="58" t="s">
        <v>2721</v>
      </c>
    </row>
    <row r="670" customHeight="1" spans="3:4">
      <c r="C670" s="58" t="s">
        <v>2722</v>
      </c>
      <c r="D670" s="58" t="s">
        <v>2723</v>
      </c>
    </row>
    <row r="671" customHeight="1" spans="3:4">
      <c r="C671" s="58" t="s">
        <v>2724</v>
      </c>
      <c r="D671" s="58" t="s">
        <v>2725</v>
      </c>
    </row>
    <row r="672" customHeight="1" spans="3:4">
      <c r="C672" s="58" t="s">
        <v>2726</v>
      </c>
      <c r="D672" s="58" t="s">
        <v>2727</v>
      </c>
    </row>
    <row r="673" customHeight="1" spans="3:4">
      <c r="C673" s="56" t="s">
        <v>2728</v>
      </c>
      <c r="D673" s="56" t="s">
        <v>2729</v>
      </c>
    </row>
    <row r="674" customHeight="1" spans="3:4">
      <c r="C674" s="56" t="s">
        <v>2730</v>
      </c>
      <c r="D674" s="209" t="s">
        <v>2731</v>
      </c>
    </row>
    <row r="675" customHeight="1" spans="3:4">
      <c r="C675" s="56" t="s">
        <v>2732</v>
      </c>
      <c r="D675" s="56" t="s">
        <v>2733</v>
      </c>
    </row>
    <row r="676" customHeight="1" spans="3:4">
      <c r="C676" s="56" t="s">
        <v>2734</v>
      </c>
      <c r="D676" s="56" t="s">
        <v>2735</v>
      </c>
    </row>
    <row r="677" customHeight="1" spans="3:4">
      <c r="C677" s="56" t="s">
        <v>2736</v>
      </c>
      <c r="D677" s="56" t="s">
        <v>2737</v>
      </c>
    </row>
    <row r="678" customHeight="1" spans="3:4">
      <c r="C678" s="61" t="s">
        <v>2738</v>
      </c>
      <c r="D678" s="61" t="s">
        <v>2739</v>
      </c>
    </row>
    <row r="679" customHeight="1" spans="3:4">
      <c r="C679" s="61" t="s">
        <v>2740</v>
      </c>
      <c r="D679" s="61" t="s">
        <v>2741</v>
      </c>
    </row>
    <row r="680" customHeight="1" spans="3:4">
      <c r="C680" s="61" t="s">
        <v>2742</v>
      </c>
      <c r="D680" s="61" t="s">
        <v>2743</v>
      </c>
    </row>
    <row r="681" customHeight="1" spans="3:4">
      <c r="C681" s="61" t="s">
        <v>2744</v>
      </c>
      <c r="D681" s="61" t="s">
        <v>2745</v>
      </c>
    </row>
    <row r="682" customHeight="1" spans="3:4">
      <c r="C682" s="61" t="s">
        <v>2746</v>
      </c>
      <c r="D682" s="61" t="s">
        <v>2747</v>
      </c>
    </row>
    <row r="683" customHeight="1" spans="3:4">
      <c r="C683" s="61" t="s">
        <v>2748</v>
      </c>
      <c r="D683" s="61" t="s">
        <v>2749</v>
      </c>
    </row>
    <row r="684" customHeight="1" spans="3:4">
      <c r="C684" s="61" t="s">
        <v>2750</v>
      </c>
      <c r="D684" s="61" t="s">
        <v>2751</v>
      </c>
    </row>
    <row r="685" customHeight="1" spans="3:4">
      <c r="C685" s="61" t="s">
        <v>2752</v>
      </c>
      <c r="D685" s="61" t="s">
        <v>2753</v>
      </c>
    </row>
    <row r="686" customHeight="1" spans="3:4">
      <c r="C686" s="61" t="s">
        <v>2754</v>
      </c>
      <c r="D686" s="61" t="s">
        <v>2755</v>
      </c>
    </row>
    <row r="687" customHeight="1" spans="3:4">
      <c r="C687" s="61" t="s">
        <v>2756</v>
      </c>
      <c r="D687" s="211" t="s">
        <v>2757</v>
      </c>
    </row>
    <row r="688" customHeight="1" spans="3:4">
      <c r="C688" s="61" t="s">
        <v>2758</v>
      </c>
      <c r="D688" s="211" t="s">
        <v>2759</v>
      </c>
    </row>
    <row r="689" customHeight="1" spans="3:4">
      <c r="C689" s="61" t="s">
        <v>2760</v>
      </c>
      <c r="D689" s="61" t="s">
        <v>2761</v>
      </c>
    </row>
    <row r="690" customHeight="1" spans="3:4">
      <c r="C690" s="61" t="s">
        <v>2762</v>
      </c>
      <c r="D690" s="211" t="s">
        <v>2763</v>
      </c>
    </row>
    <row r="691" customHeight="1" spans="3:4">
      <c r="C691" s="61" t="s">
        <v>2764</v>
      </c>
      <c r="D691" s="211" t="s">
        <v>2765</v>
      </c>
    </row>
    <row r="692" customHeight="1" spans="3:4">
      <c r="C692" s="61" t="s">
        <v>2766</v>
      </c>
      <c r="D692" s="61" t="s">
        <v>2767</v>
      </c>
    </row>
    <row r="693" customHeight="1" spans="3:4">
      <c r="C693" s="61" t="s">
        <v>2768</v>
      </c>
      <c r="D693" s="61" t="s">
        <v>2769</v>
      </c>
    </row>
    <row r="694" customHeight="1" spans="3:4">
      <c r="C694" s="61" t="s">
        <v>2770</v>
      </c>
      <c r="D694" s="61" t="s">
        <v>2771</v>
      </c>
    </row>
    <row r="695" customHeight="1" spans="3:4">
      <c r="C695" s="61" t="s">
        <v>2772</v>
      </c>
      <c r="D695" s="61" t="s">
        <v>2773</v>
      </c>
    </row>
    <row r="696" customHeight="1" spans="3:4">
      <c r="C696" s="61" t="s">
        <v>2774</v>
      </c>
      <c r="D696" s="61" t="s">
        <v>2775</v>
      </c>
    </row>
    <row r="697" customHeight="1" spans="3:4">
      <c r="C697" s="55" t="s">
        <v>2778</v>
      </c>
      <c r="D697" s="55" t="s">
        <v>2779</v>
      </c>
    </row>
    <row r="698" customHeight="1" spans="3:4">
      <c r="C698" s="55" t="s">
        <v>2781</v>
      </c>
      <c r="D698" s="55" t="s">
        <v>2782</v>
      </c>
    </row>
    <row r="699" customHeight="1" spans="3:4">
      <c r="C699" s="55" t="s">
        <v>2776</v>
      </c>
      <c r="D699" s="55" t="s">
        <v>2777</v>
      </c>
    </row>
  </sheetData>
  <autoFilter ref="A2:F699">
    <extLst/>
  </autoFilter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L3" sqref="L3"/>
    </sheetView>
  </sheetViews>
  <sheetFormatPr defaultColWidth="9" defaultRowHeight="13.5"/>
  <cols>
    <col min="3" max="4" width="12.875" customWidth="1"/>
    <col min="5" max="6" width="11" customWidth="1"/>
    <col min="7" max="7" width="25.625" customWidth="1"/>
    <col min="9" max="9" width="15" customWidth="1"/>
  </cols>
  <sheetData>
    <row r="1" ht="34" customHeight="1" spans="1:9">
      <c r="A1" s="1" t="s">
        <v>2786</v>
      </c>
      <c r="B1" s="2"/>
      <c r="C1" s="2"/>
      <c r="D1" s="2"/>
      <c r="E1" s="2"/>
      <c r="F1" s="2"/>
      <c r="G1" s="2"/>
      <c r="H1" s="2"/>
      <c r="I1" s="3"/>
    </row>
    <row r="2" ht="27" spans="1:9">
      <c r="A2" s="3" t="s">
        <v>1</v>
      </c>
      <c r="B2" s="3" t="s">
        <v>2074</v>
      </c>
      <c r="C2" s="4" t="s">
        <v>2787</v>
      </c>
      <c r="D2" s="4" t="s">
        <v>2788</v>
      </c>
      <c r="E2" s="4" t="s">
        <v>2789</v>
      </c>
      <c r="F2" s="4" t="s">
        <v>2790</v>
      </c>
      <c r="G2" s="3" t="s">
        <v>6</v>
      </c>
      <c r="H2" s="3"/>
      <c r="I2" s="3"/>
    </row>
    <row r="3" ht="40" customHeight="1" spans="1:9">
      <c r="A3" s="3">
        <v>1</v>
      </c>
      <c r="B3" s="3" t="s">
        <v>354</v>
      </c>
      <c r="C3" s="3">
        <v>63</v>
      </c>
      <c r="D3" s="3">
        <v>56</v>
      </c>
      <c r="E3" s="3"/>
      <c r="F3" s="3"/>
      <c r="G3" s="4"/>
      <c r="H3" s="3" t="s">
        <v>2791</v>
      </c>
      <c r="I3" s="3"/>
    </row>
    <row r="4" ht="37" customHeight="1" spans="1:9">
      <c r="A4" s="3">
        <v>2</v>
      </c>
      <c r="B4" s="3" t="s">
        <v>10</v>
      </c>
      <c r="C4" s="3">
        <v>38</v>
      </c>
      <c r="D4" s="3">
        <v>20</v>
      </c>
      <c r="E4" s="3"/>
      <c r="F4" s="3"/>
      <c r="G4" s="4"/>
      <c r="H4" s="3" t="s">
        <v>2791</v>
      </c>
      <c r="I4" s="4"/>
    </row>
    <row r="5" ht="39" customHeight="1" spans="1:9">
      <c r="A5" s="3">
        <v>3</v>
      </c>
      <c r="B5" s="3" t="s">
        <v>227</v>
      </c>
      <c r="C5" s="3">
        <v>63</v>
      </c>
      <c r="D5" s="3">
        <v>27</v>
      </c>
      <c r="E5" s="3"/>
      <c r="F5" s="3"/>
      <c r="G5" s="4"/>
      <c r="H5" s="3" t="s">
        <v>2791</v>
      </c>
      <c r="I5" s="4"/>
    </row>
    <row r="6" spans="1:9">
      <c r="A6" s="3">
        <v>4</v>
      </c>
      <c r="B6" s="3" t="s">
        <v>457</v>
      </c>
      <c r="C6" s="3">
        <v>73</v>
      </c>
      <c r="D6" s="3">
        <v>19</v>
      </c>
      <c r="E6" s="3"/>
      <c r="F6" s="3"/>
      <c r="G6" s="4"/>
      <c r="H6" s="3" t="s">
        <v>2791</v>
      </c>
      <c r="I6" s="4"/>
    </row>
    <row r="7" ht="51" customHeight="1" spans="1:9">
      <c r="A7" s="3">
        <v>5</v>
      </c>
      <c r="B7" s="3" t="s">
        <v>198</v>
      </c>
      <c r="C7" s="3">
        <v>14</v>
      </c>
      <c r="D7" s="3">
        <v>17</v>
      </c>
      <c r="E7" s="3"/>
      <c r="F7" s="3"/>
      <c r="G7" s="4"/>
      <c r="H7" s="3" t="s">
        <v>2791</v>
      </c>
      <c r="I7" s="3"/>
    </row>
    <row r="8" spans="1:9">
      <c r="A8" s="3">
        <v>6</v>
      </c>
      <c r="B8" s="3" t="s">
        <v>87</v>
      </c>
      <c r="C8" s="3">
        <v>55</v>
      </c>
      <c r="D8" s="3">
        <v>40</v>
      </c>
      <c r="E8" s="3"/>
      <c r="F8" s="3"/>
      <c r="G8" s="4"/>
      <c r="H8" s="3" t="s">
        <v>2791</v>
      </c>
      <c r="I8" s="3"/>
    </row>
    <row r="9" ht="43" customHeight="1" spans="1:9">
      <c r="A9" s="3">
        <v>7</v>
      </c>
      <c r="B9" s="3" t="s">
        <v>604</v>
      </c>
      <c r="C9" s="3">
        <v>44</v>
      </c>
      <c r="D9" s="3">
        <v>12</v>
      </c>
      <c r="E9" s="3"/>
      <c r="F9" s="3"/>
      <c r="G9" s="3"/>
      <c r="H9" s="3" t="s">
        <v>2791</v>
      </c>
      <c r="I9" s="3"/>
    </row>
    <row r="10" ht="50" customHeight="1" spans="1:9">
      <c r="A10" s="3">
        <v>8</v>
      </c>
      <c r="B10" s="3" t="s">
        <v>903</v>
      </c>
      <c r="C10" s="3">
        <v>50</v>
      </c>
      <c r="D10" s="3">
        <v>16</v>
      </c>
      <c r="E10" s="3"/>
      <c r="F10" s="3"/>
      <c r="G10" s="3" t="s">
        <v>2792</v>
      </c>
      <c r="H10" s="3" t="s">
        <v>2791</v>
      </c>
      <c r="I10" s="4"/>
    </row>
    <row r="11" spans="1:9">
      <c r="A11" s="3">
        <v>9</v>
      </c>
      <c r="B11" s="3" t="s">
        <v>693</v>
      </c>
      <c r="C11" s="3">
        <v>105</v>
      </c>
      <c r="D11" s="3">
        <v>26</v>
      </c>
      <c r="E11" s="3"/>
      <c r="F11" s="3"/>
      <c r="G11" s="4"/>
      <c r="H11" s="3" t="s">
        <v>2791</v>
      </c>
      <c r="I11" s="4"/>
    </row>
    <row r="12" spans="1:9">
      <c r="A12" s="3">
        <v>10</v>
      </c>
      <c r="B12" s="3" t="s">
        <v>1004</v>
      </c>
      <c r="C12" s="3">
        <v>23</v>
      </c>
      <c r="D12" s="4">
        <v>7</v>
      </c>
      <c r="E12" s="3"/>
      <c r="F12" s="3"/>
      <c r="G12" s="4"/>
      <c r="H12" s="3" t="s">
        <v>2791</v>
      </c>
      <c r="I12" s="3"/>
    </row>
    <row r="13" spans="3:6">
      <c r="C13">
        <f>SUM(C3:C12)</f>
        <v>528</v>
      </c>
      <c r="D13">
        <f>SUM(D3:D12)</f>
        <v>240</v>
      </c>
      <c r="F13">
        <f>SUM(F3:F12)</f>
        <v>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一般农户（10.18日）</vt:lpstr>
      <vt:lpstr>一般农户总表(12.7)</vt:lpstr>
      <vt:lpstr>一般农户（10.29日） (3)</vt:lpstr>
      <vt:lpstr>一般农户（11.20日） (2)</vt:lpstr>
      <vt:lpstr>一般农户（11.24日） (3)</vt:lpstr>
      <vt:lpstr>一般农户（11.29日） (2)</vt:lpstr>
      <vt:lpstr>特殊群体10.29日前</vt:lpstr>
      <vt:lpstr>特殊群体11.21</vt:lpstr>
      <vt:lpstr>特殊群体11.24 (2)</vt:lpstr>
      <vt:lpstr>特殊群体11.29</vt:lpstr>
      <vt:lpstr>特殊群体总表</vt:lpstr>
      <vt:lpstr>10.18日各组医保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白首不相离</cp:lastModifiedBy>
  <dcterms:created xsi:type="dcterms:W3CDTF">2022-09-21T02:19:00Z</dcterms:created>
  <dcterms:modified xsi:type="dcterms:W3CDTF">2024-01-10T02:29:40Z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2936659E9FF74479B8FFA7CEB3ED5A2F</vt:lpwstr>
  </property>
  <property fmtid="{D5CDD505-2E9C-101B-9397-08002B2CF9AE}" pid="3" name="KSOProductBuildVer">
    <vt:lpwstr>2052-12.1.0.16120</vt:lpwstr>
  </property>
</Properties>
</file>