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270" yWindow="1065" windowWidth="29040" windowHeight="16440" activeTab="4"/>
  </bookViews>
  <sheets>
    <sheet name="外出务工人员台帐" sheetId="1" r:id="rId1"/>
    <sheet name="未就业人员服务台帐" sheetId="2" r:id="rId2"/>
    <sheet name="个人求职信息民登记台帐" sheetId="3" r:id="rId3"/>
    <sheet name="就业创业台帐" sheetId="4" r:id="rId4"/>
    <sheet name="企业用工信息台帐" sheetId="5" r:id="rId5"/>
  </sheets>
  <calcPr calcId="145621"/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3" i="2"/>
</calcChain>
</file>

<file path=xl/sharedStrings.xml><?xml version="1.0" encoding="utf-8"?>
<sst xmlns="http://schemas.openxmlformats.org/spreadsheetml/2006/main" count="2471" uniqueCount="1334">
  <si>
    <r>
      <rPr>
        <sz val="14"/>
        <rFont val="FangSong"/>
        <family val="3"/>
      </rPr>
      <t>附</t>
    </r>
    <r>
      <rPr>
        <sz val="14"/>
        <rFont val="FangSong"/>
        <family val="3"/>
      </rPr>
      <t xml:space="preserve"> </t>
    </r>
    <r>
      <rPr>
        <sz val="14"/>
        <rFont val="FangSong"/>
        <family val="3"/>
      </rPr>
      <t>件</t>
    </r>
    <r>
      <rPr>
        <sz val="14"/>
        <rFont val="FangSong"/>
        <family val="3"/>
      </rPr>
      <t xml:space="preserve"> </t>
    </r>
    <r>
      <rPr>
        <sz val="14"/>
        <rFont val="FangSong"/>
        <family val="3"/>
      </rPr>
      <t>3</t>
    </r>
  </si>
  <si>
    <r>
      <rPr>
        <sz val="11"/>
        <rFont val="SimSun"/>
        <charset val="134"/>
      </rPr>
      <t>姓名</t>
    </r>
  </si>
  <si>
    <r>
      <rPr>
        <sz val="11"/>
        <rFont val="SimSun"/>
        <charset val="134"/>
      </rPr>
      <t>性别</t>
    </r>
  </si>
  <si>
    <r>
      <rPr>
        <sz val="11"/>
        <rFont val="SimSun"/>
        <charset val="134"/>
      </rPr>
      <t>年龄</t>
    </r>
  </si>
  <si>
    <r>
      <rPr>
        <sz val="11"/>
        <rFont val="SimSun"/>
        <charset val="134"/>
      </rPr>
      <t>备注</t>
    </r>
  </si>
  <si>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</si>
  <si>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身份证号</t>
    </r>
  </si>
  <si>
    <r>
      <rPr>
        <sz val="11"/>
        <rFont val="SimSun"/>
        <charset val="134"/>
      </rPr>
      <t>文化程度</t>
    </r>
  </si>
  <si>
    <r>
      <rPr>
        <sz val="11"/>
        <rFont val="SimSun"/>
        <charset val="134"/>
      </rPr>
      <t>联系电话</t>
    </r>
  </si>
  <si>
    <r>
      <rPr>
        <sz val="11"/>
        <rFont val="SimSun"/>
        <charset val="134"/>
      </rPr>
      <t xml:space="preserve">就业创
</t>
    </r>
    <r>
      <rPr>
        <sz val="11"/>
        <rFont val="SimSun"/>
        <charset val="134"/>
      </rPr>
      <t>业意愿</t>
    </r>
  </si>
  <si>
    <r>
      <rPr>
        <sz val="11"/>
        <rFont val="SimSun"/>
        <charset val="134"/>
      </rPr>
      <t xml:space="preserve">提供就业创
</t>
    </r>
    <r>
      <rPr>
        <sz val="11"/>
        <rFont val="SimSun"/>
        <charset val="134"/>
      </rPr>
      <t>业服务情况</t>
    </r>
  </si>
  <si>
    <r>
      <rPr>
        <sz val="11"/>
        <rFont val="SimSun"/>
        <charset val="134"/>
      </rPr>
      <t xml:space="preserve">就业创
</t>
    </r>
    <r>
      <rPr>
        <sz val="11"/>
        <rFont val="SimSun"/>
        <charset val="134"/>
      </rPr>
      <t>业状态</t>
    </r>
  </si>
  <si>
    <r>
      <rPr>
        <sz val="11"/>
        <rFont val="SimSun"/>
        <charset val="134"/>
      </rPr>
      <t>填表说明：1.文化程度分为“初中及以下”、“高中/中专/技校/职高”、“技师学院/大专/高职”、“本科及以上”</t>
    </r>
  </si>
  <si>
    <r>
      <rPr>
        <sz val="11"/>
        <rFont val="SimSun"/>
        <charset val="134"/>
      </rPr>
      <t>求职意向</t>
    </r>
  </si>
  <si>
    <r>
      <rPr>
        <sz val="11"/>
        <rFont val="SimSun"/>
        <charset val="134"/>
      </rPr>
      <t>登记时间</t>
    </r>
  </si>
  <si>
    <r>
      <rPr>
        <sz val="11"/>
        <rFont val="SimSun"/>
        <charset val="134"/>
      </rPr>
      <t>工作类别</t>
    </r>
  </si>
  <si>
    <r>
      <rPr>
        <sz val="11"/>
        <rFont val="SimSun"/>
        <charset val="134"/>
      </rPr>
      <t>月收入(元)</t>
    </r>
  </si>
  <si>
    <r>
      <rPr>
        <sz val="11"/>
        <rFont val="FangSong"/>
        <family val="3"/>
      </rPr>
      <t>填表说明：1.文化程度分为“初中及以下”、“高中/中专/技校/职高”、“技师学院/大专/高职”、“本科及以上”。</t>
    </r>
  </si>
  <si>
    <r>
      <rPr>
        <sz val="11"/>
        <rFont val="FangSong"/>
        <family val="3"/>
      </rPr>
      <t>2.工作类别分销售/客服/采购、咨询/法律/教育/翻译、服务业、</t>
    </r>
    <r>
      <rPr>
        <sz val="11"/>
        <rFont val="SimSun"/>
        <charset val="134"/>
      </rPr>
      <t>IT/</t>
    </r>
    <r>
      <rPr>
        <sz val="11"/>
        <rFont val="FangSong"/>
        <family val="3"/>
      </rPr>
      <t xml:space="preserve">通信/电子、房产/建筑建设/物业、财会/金融、
</t>
    </r>
    <r>
      <rPr>
        <sz val="11"/>
        <rFont val="FangSong"/>
        <family val="3"/>
      </rPr>
      <t xml:space="preserve">  </t>
    </r>
    <r>
      <rPr>
        <sz val="11"/>
        <rFont val="FangSong"/>
        <family val="3"/>
      </rPr>
      <t>汽车/工程机械、消费品/生产/物流、市场/媒介/设计、医药/化工/能源/环保、管理/人力资源/行政。</t>
    </r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</si>
  <si>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</si>
  <si>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姓名</t>
    </r>
  </si>
  <si>
    <r>
      <rPr>
        <sz val="10"/>
        <rFont val="SimSun"/>
        <charset val="134"/>
      </rPr>
      <t>性别</t>
    </r>
  </si>
  <si>
    <r>
      <rPr>
        <sz val="10"/>
        <rFont val="SimSun"/>
        <charset val="134"/>
      </rPr>
      <t>年龄</t>
    </r>
  </si>
  <si>
    <r>
      <rPr>
        <sz val="10"/>
        <rFont val="SimSun"/>
        <charset val="134"/>
      </rPr>
      <t>身份证号</t>
    </r>
  </si>
  <si>
    <r>
      <rPr>
        <sz val="10"/>
        <rFont val="SimSun"/>
        <charset val="134"/>
      </rPr>
      <t>文化程度</t>
    </r>
  </si>
  <si>
    <r>
      <rPr>
        <sz val="10"/>
        <rFont val="SimSun"/>
        <charset val="134"/>
      </rPr>
      <t>联系电话</t>
    </r>
  </si>
  <si>
    <r>
      <rPr>
        <sz val="10"/>
        <rFont val="SimSun"/>
        <charset val="134"/>
      </rPr>
      <t>培训类型</t>
    </r>
  </si>
  <si>
    <r>
      <rPr>
        <sz val="10"/>
        <rFont val="SimSun"/>
        <charset val="134"/>
      </rPr>
      <t>取证情况</t>
    </r>
  </si>
  <si>
    <r>
      <rPr>
        <sz val="10"/>
        <rFont val="SimSun"/>
        <charset val="134"/>
      </rPr>
      <t>就业创业状况</t>
    </r>
  </si>
  <si>
    <r>
      <rPr>
        <sz val="10"/>
        <rFont val="SimSun"/>
        <charset val="134"/>
      </rPr>
      <t>备注</t>
    </r>
  </si>
  <si>
    <r>
      <rPr>
        <sz val="11"/>
        <rFont val="FangSong"/>
        <family val="3"/>
      </rPr>
      <t>2.培训类型分职业技能培训、创业培训。</t>
    </r>
  </si>
  <si>
    <r>
      <rPr>
        <sz val="11"/>
        <rFont val="FangSong"/>
        <family val="3"/>
      </rPr>
      <t xml:space="preserve">3.当培训类型为职业技能培训时，取证情况填写取证名称(等级),例如焊工(中级);当培训类型为创业培训时，
</t>
    </r>
    <r>
      <rPr>
        <sz val="11"/>
        <rFont val="FangSong"/>
        <family val="3"/>
      </rPr>
      <t xml:space="preserve">  </t>
    </r>
    <r>
      <rPr>
        <sz val="11"/>
        <rFont val="FangSong"/>
        <family val="3"/>
      </rPr>
      <t>取证情况填“无”。</t>
    </r>
  </si>
  <si>
    <r>
      <rPr>
        <sz val="11"/>
        <rFont val="FangSong"/>
        <family val="3"/>
      </rPr>
      <t>4.就业创业状况填写目前就业创业情况，分已就业/创业、未就业/创业。</t>
    </r>
  </si>
  <si>
    <r>
      <rPr>
        <b/>
        <sz val="10"/>
        <rFont val="SimSun"/>
        <charset val="134"/>
      </rPr>
      <t>序号</t>
    </r>
  </si>
  <si>
    <r>
      <rPr>
        <b/>
        <sz val="10"/>
        <rFont val="SimSun"/>
        <charset val="134"/>
      </rPr>
      <t>企业名称</t>
    </r>
  </si>
  <si>
    <r>
      <rPr>
        <b/>
        <sz val="10"/>
        <rFont val="SimSun"/>
        <charset val="134"/>
      </rPr>
      <t>企业性质</t>
    </r>
  </si>
  <si>
    <r>
      <rPr>
        <sz val="10"/>
        <rFont val="SimSun"/>
        <charset val="134"/>
      </rPr>
      <t>企业地址</t>
    </r>
  </si>
  <si>
    <r>
      <rPr>
        <sz val="10"/>
        <rFont val="SimSun"/>
        <charset val="134"/>
      </rPr>
      <t>需求职位</t>
    </r>
  </si>
  <si>
    <r>
      <rPr>
        <sz val="10"/>
        <rFont val="SimSun"/>
        <charset val="134"/>
      </rPr>
      <t>需求人数</t>
    </r>
  </si>
  <si>
    <r>
      <rPr>
        <sz val="10"/>
        <rFont val="SimSun"/>
        <charset val="134"/>
      </rPr>
      <t>招用条件</t>
    </r>
  </si>
  <si>
    <t>月薪(元)</t>
  </si>
  <si>
    <r>
      <rPr>
        <sz val="10"/>
        <rFont val="SimSun"/>
        <charset val="134"/>
      </rPr>
      <t>联系人</t>
    </r>
  </si>
  <si>
    <r>
      <rPr>
        <b/>
        <sz val="10"/>
        <rFont val="SimSun"/>
        <charset val="134"/>
      </rPr>
      <t>备注</t>
    </r>
  </si>
  <si>
    <r>
      <rPr>
        <sz val="11"/>
        <rFont val="SimSun"/>
        <charset val="134"/>
      </rPr>
      <t>填表说明：1.企业性质分为外资企业、合资企业、民营企业、国有集体企业</t>
    </r>
  </si>
  <si>
    <t>2.企业地址需填写企业实际经营所在地。</t>
  </si>
  <si>
    <r>
      <rPr>
        <sz val="11"/>
        <rFont val="FangSong"/>
        <family val="3"/>
      </rPr>
      <t>3.招用条件可详细填写需求职位的年龄、性别、学历、专业技能、工作经验等要求。</t>
    </r>
  </si>
  <si>
    <t>序号</t>
    <phoneticPr fontId="13" type="noConversion"/>
  </si>
  <si>
    <t>姓名</t>
    <phoneticPr fontId="13" type="noConversion"/>
  </si>
  <si>
    <t>性别</t>
    <phoneticPr fontId="13" type="noConversion"/>
  </si>
  <si>
    <t>年龄</t>
    <phoneticPr fontId="13" type="noConversion"/>
  </si>
  <si>
    <t>身份证号</t>
    <phoneticPr fontId="13" type="noConversion"/>
  </si>
  <si>
    <t>文化程度</t>
  </si>
  <si>
    <t>联系电话</t>
    <phoneticPr fontId="13" type="noConversion"/>
  </si>
  <si>
    <t>外出务工地点</t>
    <phoneticPr fontId="13" type="noConversion"/>
  </si>
  <si>
    <t>就业类别</t>
    <phoneticPr fontId="13" type="noConversion"/>
  </si>
  <si>
    <t>就业单位名称</t>
    <phoneticPr fontId="13" type="noConversion"/>
  </si>
  <si>
    <t>月收入</t>
    <phoneticPr fontId="13" type="noConversion"/>
  </si>
  <si>
    <t>备注</t>
    <phoneticPr fontId="13" type="noConversion"/>
  </si>
  <si>
    <t>灵活就业</t>
    <phoneticPr fontId="13" type="noConversion"/>
  </si>
  <si>
    <t>单位就业</t>
    <phoneticPr fontId="13" type="noConversion"/>
  </si>
  <si>
    <t>县内</t>
  </si>
  <si>
    <t>省外</t>
  </si>
  <si>
    <t>县外</t>
  </si>
  <si>
    <t>王瑞芬</t>
  </si>
  <si>
    <t>省内</t>
  </si>
  <si>
    <t>刘金祥</t>
  </si>
  <si>
    <t xml:space="preserve">         2.就业创业意愿可填写岗位需求、培训需求、创贷需求、政策咨询，无就业创业意愿需求的填写“暂无意愿”。
         3.提供就业创业服务情况可填写岗位推介、职业技能培训、创业培训、创业担保贷款、政策指导。
         4.就业创业状态填写目前就业创业情况，分别为已就业/创业、未就业。</t>
    <phoneticPr fontId="13" type="noConversion"/>
  </si>
  <si>
    <t>荆紫关乡镇（街道）菩萨堂村外出务工人员台账</t>
    <phoneticPr fontId="13" type="noConversion"/>
  </si>
  <si>
    <r>
      <t>荆紫关镇</t>
    </r>
    <r>
      <rPr>
        <sz val="20"/>
        <color rgb="FF000000"/>
        <rFont val="Arial"/>
        <family val="2"/>
      </rPr>
      <t>(</t>
    </r>
    <r>
      <rPr>
        <sz val="20"/>
        <color rgb="FF000000"/>
        <rFont val="宋体"/>
        <family val="3"/>
        <charset val="134"/>
      </rPr>
      <t>街道</t>
    </r>
    <r>
      <rPr>
        <sz val="20"/>
        <color rgb="FF000000"/>
        <rFont val="Arial"/>
        <family val="2"/>
      </rPr>
      <t xml:space="preserve">) </t>
    </r>
    <r>
      <rPr>
        <sz val="20"/>
        <color rgb="FF000000"/>
        <rFont val="宋体"/>
        <family val="3"/>
        <charset val="134"/>
      </rPr>
      <t>菩萨堂村未就业人员服务台账</t>
    </r>
    <phoneticPr fontId="13" type="noConversion"/>
  </si>
  <si>
    <t>荆紫关镇(街道)菩萨堂村个人求职信息登记台账</t>
    <phoneticPr fontId="13" type="noConversion"/>
  </si>
  <si>
    <r>
      <t>荆紫关镇</t>
    </r>
    <r>
      <rPr>
        <sz val="20"/>
        <color rgb="FF000000"/>
        <rFont val="Arial"/>
        <family val="2"/>
      </rPr>
      <t>(</t>
    </r>
    <r>
      <rPr>
        <sz val="20"/>
        <color rgb="FF000000"/>
        <rFont val="宋体"/>
        <family val="3"/>
        <charset val="134"/>
      </rPr>
      <t>街道</t>
    </r>
    <r>
      <rPr>
        <sz val="20"/>
        <color rgb="FF000000"/>
        <rFont val="Arial"/>
        <family val="2"/>
      </rPr>
      <t xml:space="preserve">) </t>
    </r>
    <r>
      <rPr>
        <sz val="20"/>
        <color rgb="FF000000"/>
        <rFont val="宋体"/>
        <family val="3"/>
        <charset val="134"/>
      </rPr>
      <t>菩萨堂村就业创业培训台账</t>
    </r>
    <phoneticPr fontId="13" type="noConversion"/>
  </si>
  <si>
    <r>
      <t>荆紫关</t>
    </r>
    <r>
      <rPr>
        <sz val="20"/>
        <rFont val="SimSun"/>
        <charset val="134"/>
      </rPr>
      <t>镇(街道)菩萨堂村企业用工信息台账</t>
    </r>
    <phoneticPr fontId="13" type="noConversion"/>
  </si>
  <si>
    <t>王周林</t>
  </si>
  <si>
    <t>梁西鹏</t>
  </si>
  <si>
    <t>刘金广</t>
  </si>
  <si>
    <t>李建勤</t>
  </si>
  <si>
    <t>刘金周</t>
  </si>
  <si>
    <t>熊雪娜</t>
  </si>
  <si>
    <t>梁长来</t>
  </si>
  <si>
    <t>梁治安</t>
  </si>
  <si>
    <t>杜爱华</t>
  </si>
  <si>
    <t>熊雪红</t>
  </si>
  <si>
    <t>梁长青</t>
  </si>
  <si>
    <t>吴少芬</t>
  </si>
  <si>
    <t>胡军子</t>
  </si>
  <si>
    <t>胡新强</t>
  </si>
  <si>
    <t>杜瑞珍</t>
  </si>
  <si>
    <t>孙玉林</t>
  </si>
  <si>
    <t>孙富阳</t>
  </si>
  <si>
    <t>孙菲</t>
  </si>
  <si>
    <t>戴冕</t>
  </si>
  <si>
    <t>梁长坡</t>
  </si>
  <si>
    <t>程建龙</t>
  </si>
  <si>
    <t>刘勇</t>
  </si>
  <si>
    <t>刘金花</t>
  </si>
  <si>
    <t>刘进财</t>
  </si>
  <si>
    <t>刘金旺</t>
  </si>
  <si>
    <t>杨周英</t>
  </si>
  <si>
    <t>刘盈盈</t>
  </si>
  <si>
    <t>梁振铎</t>
  </si>
  <si>
    <t>王丰琴</t>
  </si>
  <si>
    <t>梁长平</t>
  </si>
  <si>
    <t>梁志榕</t>
  </si>
  <si>
    <t>方青风</t>
  </si>
  <si>
    <t>孙相林</t>
  </si>
  <si>
    <t>梁长水</t>
  </si>
  <si>
    <t>梁值钱</t>
  </si>
  <si>
    <t>赵西风</t>
  </si>
  <si>
    <t>梁士成</t>
  </si>
  <si>
    <t>梁治红</t>
  </si>
  <si>
    <t>郑娟</t>
  </si>
  <si>
    <t>孙兆宏</t>
  </si>
  <si>
    <t>孙兆荣</t>
  </si>
  <si>
    <t>孙重超</t>
  </si>
  <si>
    <t>高桥灵</t>
  </si>
  <si>
    <t>梁训江</t>
  </si>
  <si>
    <t>梁西坤</t>
  </si>
  <si>
    <t>邓红宏</t>
  </si>
  <si>
    <t>包青娃</t>
  </si>
  <si>
    <t>刘金焕</t>
  </si>
  <si>
    <t>包梦帆</t>
  </si>
  <si>
    <t>余邦发</t>
  </si>
  <si>
    <t>余顺河</t>
  </si>
  <si>
    <t>陈相英</t>
  </si>
  <si>
    <t>郑玉静</t>
  </si>
  <si>
    <t>王海家</t>
  </si>
  <si>
    <t>王雷</t>
  </si>
  <si>
    <t>王耕生</t>
  </si>
  <si>
    <t>姚成拴</t>
  </si>
  <si>
    <t>王改枝</t>
  </si>
  <si>
    <t>包菁玉</t>
  </si>
  <si>
    <t>王东晓</t>
  </si>
  <si>
    <t>万改华</t>
  </si>
  <si>
    <t>叶小宾</t>
  </si>
  <si>
    <t>范香娃</t>
  </si>
  <si>
    <t>吕成娃</t>
  </si>
  <si>
    <t>吕斌</t>
  </si>
  <si>
    <t>王改菊</t>
  </si>
  <si>
    <t>李青叶</t>
  </si>
  <si>
    <t>金艮芬</t>
  </si>
  <si>
    <t>邓军娃</t>
  </si>
  <si>
    <t>周娜</t>
  </si>
  <si>
    <t>包长柱</t>
  </si>
  <si>
    <t>包宏</t>
  </si>
  <si>
    <t>马丰娥</t>
  </si>
  <si>
    <t>贾静</t>
  </si>
  <si>
    <t>程改兰</t>
  </si>
  <si>
    <t>贾小波</t>
  </si>
  <si>
    <t>贾有发</t>
  </si>
  <si>
    <t>贾建波</t>
  </si>
  <si>
    <t>孙金娥</t>
  </si>
  <si>
    <t>贾宁宁</t>
  </si>
  <si>
    <t>姚成旗</t>
  </si>
  <si>
    <t>姚娟娟</t>
  </si>
  <si>
    <t>包建林</t>
  </si>
  <si>
    <t>何玉贞</t>
  </si>
  <si>
    <t>包莹莹</t>
  </si>
  <si>
    <t>王兆家</t>
  </si>
  <si>
    <t>王红生</t>
  </si>
  <si>
    <t>崔爱娃</t>
  </si>
  <si>
    <t>叶拴</t>
  </si>
  <si>
    <t>邓国珍</t>
  </si>
  <si>
    <t>刘风英</t>
  </si>
  <si>
    <t>王伟</t>
  </si>
  <si>
    <t>王锋</t>
  </si>
  <si>
    <t>尚兴梅</t>
  </si>
  <si>
    <t>王胜家</t>
  </si>
  <si>
    <t>王玉风</t>
  </si>
  <si>
    <t>邓建华</t>
  </si>
  <si>
    <t>邓敏娃</t>
  </si>
  <si>
    <t>程改娃</t>
  </si>
  <si>
    <t>王婷婷</t>
  </si>
  <si>
    <t>姚新红</t>
  </si>
  <si>
    <t>郑会星</t>
  </si>
  <si>
    <t>刘芬娃</t>
  </si>
  <si>
    <t>包长栓</t>
  </si>
  <si>
    <t>包林</t>
  </si>
  <si>
    <t>包金霏</t>
  </si>
  <si>
    <t>余帮成</t>
  </si>
  <si>
    <t>朱新永</t>
  </si>
  <si>
    <t>刘来芳</t>
  </si>
  <si>
    <t>蒋昌佩</t>
  </si>
  <si>
    <t>蒋作鹏</t>
  </si>
  <si>
    <t>时兰娃</t>
  </si>
  <si>
    <t>汤菲</t>
  </si>
  <si>
    <t>陈随林</t>
  </si>
  <si>
    <t>陈周</t>
  </si>
  <si>
    <t>金华娃</t>
  </si>
  <si>
    <t>朱太申</t>
  </si>
  <si>
    <t>朱海铭</t>
  </si>
  <si>
    <t>魏景仙</t>
  </si>
  <si>
    <t>朱盈霏</t>
  </si>
  <si>
    <t>朱新锋</t>
  </si>
  <si>
    <t>朱建青</t>
  </si>
  <si>
    <t>周爱琴</t>
  </si>
  <si>
    <t>蒋昌军</t>
  </si>
  <si>
    <t>陈玉清</t>
  </si>
  <si>
    <t>蒋昌祥</t>
  </si>
  <si>
    <t>蒋作博</t>
  </si>
  <si>
    <t>郑海瑞</t>
  </si>
  <si>
    <t>郑九江</t>
  </si>
  <si>
    <t>蒋昌申</t>
  </si>
  <si>
    <t>朱银花</t>
  </si>
  <si>
    <t>蒋松沅</t>
  </si>
  <si>
    <t>魏改华</t>
  </si>
  <si>
    <t>郑宝生</t>
  </si>
  <si>
    <t>郑志伟</t>
  </si>
  <si>
    <t>郑彬彬</t>
  </si>
  <si>
    <t>杜万军</t>
  </si>
  <si>
    <t>马玉琴</t>
  </si>
  <si>
    <t>杜相强</t>
  </si>
  <si>
    <t>杜万勇</t>
  </si>
  <si>
    <t>李婉玉</t>
  </si>
  <si>
    <t>马成娃</t>
  </si>
  <si>
    <t>齐巧云</t>
  </si>
  <si>
    <t>藤春常</t>
  </si>
  <si>
    <t>杨景臣</t>
  </si>
  <si>
    <t>杨景国</t>
  </si>
  <si>
    <t>殷青敏</t>
  </si>
  <si>
    <t>杨桂东</t>
  </si>
  <si>
    <t>杨景昊</t>
  </si>
  <si>
    <t>杜桂祥</t>
  </si>
  <si>
    <t>杨勇</t>
  </si>
  <si>
    <t>蒋雪梅</t>
  </si>
  <si>
    <t>杨景林</t>
  </si>
  <si>
    <t>杨恩赐</t>
  </si>
  <si>
    <t>胡青霞</t>
  </si>
  <si>
    <t>杨周夫</t>
  </si>
  <si>
    <t>杨小锋</t>
  </si>
  <si>
    <t>杜相旗</t>
  </si>
  <si>
    <t>杜万强</t>
  </si>
  <si>
    <t>杜相发</t>
  </si>
  <si>
    <t>史建普</t>
  </si>
  <si>
    <t>杨庆周</t>
  </si>
  <si>
    <t>姚元枝</t>
  </si>
  <si>
    <t>杜万中</t>
  </si>
  <si>
    <t>杜士林</t>
  </si>
  <si>
    <t>李娥娃</t>
  </si>
  <si>
    <t>杜相杰</t>
  </si>
  <si>
    <t>王建华</t>
  </si>
  <si>
    <t>刘小燕</t>
  </si>
  <si>
    <t>柯巧枝</t>
  </si>
  <si>
    <t>李瑞欣</t>
  </si>
  <si>
    <t>杜相成</t>
  </si>
  <si>
    <t>杜万锋</t>
  </si>
  <si>
    <t>王海梅</t>
  </si>
  <si>
    <t>马国富</t>
  </si>
  <si>
    <t>马超</t>
  </si>
  <si>
    <t>靳瑞娃</t>
  </si>
  <si>
    <t>王传夫</t>
  </si>
  <si>
    <t>陈华</t>
  </si>
  <si>
    <t>陈亭</t>
  </si>
  <si>
    <t>陈杜</t>
  </si>
  <si>
    <t>曹德周</t>
  </si>
  <si>
    <t>汪连合</t>
  </si>
  <si>
    <t>曹铃柃</t>
  </si>
  <si>
    <t>孙冬雪</t>
  </si>
  <si>
    <t>焦盼龙</t>
  </si>
  <si>
    <t>曹林</t>
  </si>
  <si>
    <t>陈强娃</t>
  </si>
  <si>
    <t>陈丰丰</t>
  </si>
  <si>
    <t>邓岁强</t>
  </si>
  <si>
    <t>钱中兴</t>
  </si>
  <si>
    <t>皮黑女</t>
  </si>
  <si>
    <t>崔红娃</t>
  </si>
  <si>
    <t>刘同江</t>
  </si>
  <si>
    <t>曹德森</t>
  </si>
  <si>
    <t>曹帅</t>
  </si>
  <si>
    <t>朱元亭</t>
  </si>
  <si>
    <t>姚玉刚</t>
  </si>
  <si>
    <t>程周条</t>
  </si>
  <si>
    <t>尚国兴</t>
  </si>
  <si>
    <t>张银娃</t>
  </si>
  <si>
    <t>陈青华</t>
  </si>
  <si>
    <t>陶金霞</t>
  </si>
  <si>
    <t>陈建生</t>
  </si>
  <si>
    <t>陈伟</t>
  </si>
  <si>
    <t>陈晋钒</t>
  </si>
  <si>
    <t>曹德霞</t>
  </si>
  <si>
    <t>李晓芳</t>
  </si>
  <si>
    <t>董新华</t>
  </si>
  <si>
    <t>尚改云</t>
  </si>
  <si>
    <t>贾有锋</t>
  </si>
  <si>
    <t>苏秀阁</t>
  </si>
  <si>
    <t>钱中新</t>
  </si>
  <si>
    <t>吴少兰</t>
  </si>
  <si>
    <t>陈进华</t>
  </si>
  <si>
    <t>陈勇</t>
  </si>
  <si>
    <t>陈炳宇</t>
  </si>
  <si>
    <t>陈六娃</t>
  </si>
  <si>
    <t>尚世恒</t>
  </si>
  <si>
    <t>冯胜涛</t>
  </si>
  <si>
    <t>郝青枝</t>
  </si>
  <si>
    <t>赵建国</t>
  </si>
  <si>
    <t>赵博</t>
  </si>
  <si>
    <t>曹康琴</t>
  </si>
  <si>
    <t>熊志国</t>
  </si>
  <si>
    <t>熊书煜</t>
  </si>
  <si>
    <t>索郎措么</t>
  </si>
  <si>
    <t>尚士林</t>
  </si>
  <si>
    <t>尚士红</t>
  </si>
  <si>
    <t>阮霞</t>
  </si>
  <si>
    <t>陈雪锋</t>
  </si>
  <si>
    <t>董峰伟</t>
  </si>
  <si>
    <t>梁伟</t>
  </si>
  <si>
    <t>肖改子</t>
  </si>
  <si>
    <t>冯鑫</t>
  </si>
  <si>
    <t>陆莉莉</t>
  </si>
  <si>
    <t>黄红霞</t>
  </si>
  <si>
    <t>程周钠</t>
  </si>
  <si>
    <t>董灿峰</t>
  </si>
  <si>
    <t>熊建林</t>
  </si>
  <si>
    <t>梁长霞</t>
  </si>
  <si>
    <t>熊雪</t>
  </si>
  <si>
    <t>董国强</t>
  </si>
  <si>
    <t>赵新会</t>
  </si>
  <si>
    <t>邓伟</t>
  </si>
  <si>
    <t>邓瑶</t>
  </si>
  <si>
    <t>姚元春</t>
  </si>
  <si>
    <t>邓莹莹</t>
  </si>
  <si>
    <t>熊志生</t>
  </si>
  <si>
    <t>邓根全</t>
  </si>
  <si>
    <t>奚建勇</t>
  </si>
  <si>
    <t>程周敏</t>
  </si>
  <si>
    <t>张新瑞</t>
  </si>
  <si>
    <t>陈雪刚</t>
  </si>
  <si>
    <t>吴英连</t>
  </si>
  <si>
    <t>程周荣</t>
  </si>
  <si>
    <t>程继星</t>
  </si>
  <si>
    <t>程周锌</t>
  </si>
  <si>
    <t>程国娥</t>
  </si>
  <si>
    <t>杨青改</t>
  </si>
  <si>
    <t>冯硕</t>
  </si>
  <si>
    <t>杜志刚</t>
  </si>
  <si>
    <t>姚玉娥</t>
  </si>
  <si>
    <t>邓玉林</t>
  </si>
  <si>
    <t>芦邓超</t>
  </si>
  <si>
    <t>冯胜强</t>
  </si>
  <si>
    <t>邓义强</t>
  </si>
  <si>
    <t>万金枝</t>
  </si>
  <si>
    <t>曹德华</t>
  </si>
  <si>
    <t>杜广林</t>
  </si>
  <si>
    <t>杜德东</t>
  </si>
  <si>
    <t>王秋华</t>
  </si>
  <si>
    <t>郑霞娃</t>
  </si>
  <si>
    <t>白鲜</t>
  </si>
  <si>
    <t>杜德锋</t>
  </si>
  <si>
    <t>曹振波</t>
  </si>
  <si>
    <t>刘振</t>
  </si>
  <si>
    <t>马新会</t>
  </si>
  <si>
    <t>王文杰</t>
  </si>
  <si>
    <t>万定国</t>
  </si>
  <si>
    <t>万斌超</t>
  </si>
  <si>
    <t>姚玉华</t>
  </si>
  <si>
    <t>王鹏</t>
  </si>
  <si>
    <t>任新霞</t>
  </si>
  <si>
    <t>曹振</t>
  </si>
  <si>
    <t>代变存</t>
  </si>
  <si>
    <t>王羽</t>
  </si>
  <si>
    <t>万才娃</t>
  </si>
  <si>
    <t>陈德旗</t>
  </si>
  <si>
    <t>白红丽</t>
  </si>
  <si>
    <t>李海胜</t>
  </si>
  <si>
    <t>杨丰春</t>
  </si>
  <si>
    <t>万玉宏</t>
  </si>
  <si>
    <t>王福成</t>
  </si>
  <si>
    <t>万德锋</t>
  </si>
  <si>
    <t>何青焕</t>
  </si>
  <si>
    <t>汪海龙</t>
  </si>
  <si>
    <t>汪久清</t>
  </si>
  <si>
    <t>吕华丽</t>
  </si>
  <si>
    <t>汪秀云</t>
  </si>
  <si>
    <t>汪震宝</t>
  </si>
  <si>
    <t>柯转云</t>
  </si>
  <si>
    <t>王周锋</t>
  </si>
  <si>
    <t>孔春子</t>
  </si>
  <si>
    <t>陈欢欢</t>
  </si>
  <si>
    <t>陈双奇</t>
  </si>
  <si>
    <t>程改娥</t>
  </si>
  <si>
    <t>陈燕</t>
  </si>
  <si>
    <t>陈俊杨</t>
  </si>
  <si>
    <t>彭改连</t>
  </si>
  <si>
    <t>杜全吉</t>
  </si>
  <si>
    <t>刘青荣</t>
  </si>
  <si>
    <t>杜德生</t>
  </si>
  <si>
    <t>王玉华</t>
  </si>
  <si>
    <t>黄青</t>
  </si>
  <si>
    <t>金国华</t>
  </si>
  <si>
    <t>贾霞娃</t>
  </si>
  <si>
    <t>杜德青</t>
  </si>
  <si>
    <t>杜春城</t>
  </si>
  <si>
    <t>王荣霞</t>
  </si>
  <si>
    <t>李宏霞</t>
  </si>
  <si>
    <t>蒋保国</t>
  </si>
  <si>
    <t>蒋海鹏</t>
  </si>
  <si>
    <t>程义均</t>
  </si>
  <si>
    <t>程基强</t>
  </si>
  <si>
    <t>余玲</t>
  </si>
  <si>
    <t>刘长禄</t>
  </si>
  <si>
    <t>曹建国</t>
  </si>
  <si>
    <t>曹振园</t>
  </si>
  <si>
    <t>万长青</t>
  </si>
  <si>
    <t>万里斌</t>
  </si>
  <si>
    <t>李霞娃</t>
  </si>
  <si>
    <t>徐锋</t>
  </si>
  <si>
    <t>李瑞娥</t>
  </si>
  <si>
    <t>李雪玲</t>
  </si>
  <si>
    <t>李建国</t>
  </si>
  <si>
    <t>熊雪玲</t>
  </si>
  <si>
    <t>李建华</t>
  </si>
  <si>
    <t>熊景成</t>
  </si>
  <si>
    <t>熊天才</t>
  </si>
  <si>
    <t>熊天忠</t>
  </si>
  <si>
    <t>阮改青</t>
  </si>
  <si>
    <t>熊瑞霞</t>
  </si>
  <si>
    <t>熊天平</t>
  </si>
  <si>
    <t>蔡春梅</t>
  </si>
  <si>
    <t>熊静静</t>
  </si>
  <si>
    <t>熊金伟</t>
  </si>
  <si>
    <t>熊耀</t>
  </si>
  <si>
    <t>曹雪景</t>
  </si>
  <si>
    <t>熊俊杰</t>
  </si>
  <si>
    <t>蒋海勤</t>
  </si>
  <si>
    <t>熊天成</t>
  </si>
  <si>
    <t>孔祥阁</t>
  </si>
  <si>
    <t>熊金贵</t>
  </si>
  <si>
    <t>熊天志</t>
  </si>
  <si>
    <t>王俭富</t>
  </si>
  <si>
    <t>熊伟</t>
  </si>
  <si>
    <t>熊梦凡</t>
  </si>
  <si>
    <t>熊天军</t>
  </si>
  <si>
    <t>熊飞</t>
  </si>
  <si>
    <t>邓瑞娥</t>
  </si>
  <si>
    <t>王紫娟</t>
  </si>
  <si>
    <t>徐风柱</t>
  </si>
  <si>
    <t>宋立英</t>
  </si>
  <si>
    <t>杜相锋</t>
  </si>
  <si>
    <t>向金旗</t>
  </si>
  <si>
    <t>向阳</t>
  </si>
  <si>
    <t>史燕娃</t>
  </si>
  <si>
    <t>冯延红</t>
  </si>
  <si>
    <t>杜建林</t>
  </si>
  <si>
    <t>杨军</t>
  </si>
  <si>
    <t>李长德</t>
  </si>
  <si>
    <t>李鹏鹏</t>
  </si>
  <si>
    <t>刘建伟</t>
  </si>
  <si>
    <t>蔡运如</t>
  </si>
  <si>
    <t>李建强</t>
  </si>
  <si>
    <t>李雪平</t>
  </si>
  <si>
    <t>刘梅</t>
  </si>
  <si>
    <t>李长征</t>
  </si>
  <si>
    <t>李洁金</t>
  </si>
  <si>
    <t>杨巧珍</t>
  </si>
  <si>
    <t>李晓</t>
  </si>
  <si>
    <t>时永青</t>
  </si>
  <si>
    <t>邓富国</t>
  </si>
  <si>
    <t>刘金鹏</t>
  </si>
  <si>
    <t>杨俭娃</t>
  </si>
  <si>
    <t>刘勤娃</t>
  </si>
  <si>
    <t>田海生</t>
  </si>
  <si>
    <t>陈春丽</t>
  </si>
  <si>
    <t>熊卫平</t>
  </si>
  <si>
    <t>熊红金</t>
  </si>
  <si>
    <t>孙爱连</t>
  </si>
  <si>
    <t>刘新芳</t>
  </si>
  <si>
    <t>刘新卫</t>
  </si>
  <si>
    <t>张红菊</t>
  </si>
  <si>
    <t>杨林宏</t>
  </si>
  <si>
    <t>靳文锁</t>
  </si>
  <si>
    <t>杜相兰</t>
  </si>
  <si>
    <t>杨吉有</t>
  </si>
  <si>
    <t>杨波</t>
  </si>
  <si>
    <t>张星</t>
  </si>
  <si>
    <t>邓志娃</t>
  </si>
  <si>
    <t>李金良</t>
  </si>
  <si>
    <t>李金保</t>
  </si>
  <si>
    <t>朱瑞华</t>
  </si>
  <si>
    <t>刘卫平</t>
  </si>
  <si>
    <t>李佩英</t>
  </si>
  <si>
    <t>邓玉锋</t>
  </si>
  <si>
    <t>马春青</t>
  </si>
  <si>
    <t>杨红伟</t>
  </si>
  <si>
    <t>熊卫激</t>
  </si>
  <si>
    <t>包秀金</t>
  </si>
  <si>
    <t>熊连子</t>
  </si>
  <si>
    <t>李巧珍</t>
  </si>
  <si>
    <t>李吉才</t>
  </si>
  <si>
    <t>杨改焕</t>
  </si>
  <si>
    <t>田建国</t>
  </si>
  <si>
    <t>程拣瑞</t>
  </si>
  <si>
    <t>田星星</t>
  </si>
  <si>
    <t>胡延慧</t>
  </si>
  <si>
    <t>万永艳</t>
  </si>
  <si>
    <t>杨芳娃</t>
  </si>
  <si>
    <t>齐爱青</t>
  </si>
  <si>
    <t>张元新</t>
  </si>
  <si>
    <t>杨景芬</t>
  </si>
  <si>
    <t>李凡</t>
  </si>
  <si>
    <t>靳洲娃</t>
  </si>
  <si>
    <t>靳宝宝</t>
  </si>
  <si>
    <t>李国福</t>
  </si>
  <si>
    <t>李遂拴</t>
  </si>
  <si>
    <t>李建林</t>
  </si>
  <si>
    <t>阮建娃</t>
  </si>
  <si>
    <t>阮建卫</t>
  </si>
  <si>
    <t>王来拴</t>
  </si>
  <si>
    <t>王刚</t>
  </si>
  <si>
    <t>李成祥</t>
  </si>
  <si>
    <t>梁焕云</t>
  </si>
  <si>
    <t>李建锋</t>
  </si>
  <si>
    <t>李洪范</t>
  </si>
  <si>
    <t>曾庆丽</t>
  </si>
  <si>
    <t>李吉强</t>
  </si>
  <si>
    <t>陶改菊</t>
  </si>
  <si>
    <t>张元华</t>
  </si>
  <si>
    <t>张鹏</t>
  </si>
  <si>
    <t>董姣娥</t>
  </si>
  <si>
    <t>张丽</t>
  </si>
  <si>
    <t>赵志才</t>
  </si>
  <si>
    <t>邓青海</t>
  </si>
  <si>
    <t>邓会</t>
  </si>
  <si>
    <t>邓哲</t>
  </si>
  <si>
    <t>靳国阁</t>
  </si>
  <si>
    <t>石锋</t>
  </si>
  <si>
    <t>徐娟</t>
  </si>
  <si>
    <t>王静</t>
  </si>
  <si>
    <t>吕华娟</t>
  </si>
  <si>
    <t>饶园园</t>
  </si>
  <si>
    <t>毕冬鹏</t>
  </si>
  <si>
    <t>吕明军</t>
  </si>
  <si>
    <t>李春娥</t>
  </si>
  <si>
    <t>邓晓震</t>
  </si>
  <si>
    <t>叶青娃</t>
  </si>
  <si>
    <t>饶根生</t>
  </si>
  <si>
    <t>饶会平</t>
  </si>
  <si>
    <t>吕明歧</t>
  </si>
  <si>
    <t>吕玉</t>
  </si>
  <si>
    <t>饶娥娃</t>
  </si>
  <si>
    <t>石国顺</t>
  </si>
  <si>
    <t>饶连子</t>
  </si>
  <si>
    <t>石国臣</t>
  </si>
  <si>
    <t>石鑫</t>
  </si>
  <si>
    <t>吕营</t>
  </si>
  <si>
    <t>孔玉娥</t>
  </si>
  <si>
    <t>饶天明</t>
  </si>
  <si>
    <t>李双风</t>
  </si>
  <si>
    <t>徐双吉</t>
  </si>
  <si>
    <t>石新平</t>
  </si>
  <si>
    <t>饶有志</t>
  </si>
  <si>
    <t>饶恩杰</t>
  </si>
  <si>
    <t>潘清兰</t>
  </si>
  <si>
    <t>董元春</t>
  </si>
  <si>
    <t>王新勤</t>
  </si>
  <si>
    <t>靳文涛</t>
  </si>
  <si>
    <t>吴太香</t>
  </si>
  <si>
    <t>张玲</t>
  </si>
  <si>
    <t>靳喜盈</t>
  </si>
  <si>
    <t>饶轭涛</t>
  </si>
  <si>
    <t>李清玲</t>
  </si>
  <si>
    <t>姜启梅</t>
  </si>
  <si>
    <t>靳小群</t>
  </si>
  <si>
    <t>李付华</t>
  </si>
  <si>
    <t>靳小燕</t>
  </si>
  <si>
    <t>叶元播</t>
  </si>
  <si>
    <t>叶晓峰</t>
  </si>
  <si>
    <t>杨敏</t>
  </si>
  <si>
    <t>饶恩才</t>
  </si>
  <si>
    <t>王玉转</t>
  </si>
  <si>
    <t>王自清</t>
  </si>
  <si>
    <t>胡振涛</t>
  </si>
  <si>
    <t>胡月英</t>
  </si>
  <si>
    <t>罗翠英</t>
  </si>
  <si>
    <t>宋丽丽</t>
  </si>
  <si>
    <t>杨丰奇</t>
  </si>
  <si>
    <t>杨学志</t>
  </si>
  <si>
    <t>叶续刚</t>
  </si>
  <si>
    <t>叶书心</t>
  </si>
  <si>
    <t>刘春霞</t>
  </si>
  <si>
    <t>饶有军</t>
  </si>
  <si>
    <t>白玉玲</t>
  </si>
  <si>
    <t>饶慧婷</t>
  </si>
  <si>
    <t>靳小波</t>
  </si>
  <si>
    <t>饶恩子</t>
  </si>
  <si>
    <t>饶雪振</t>
  </si>
  <si>
    <t>石海瑞</t>
  </si>
  <si>
    <t>李瑞芳</t>
  </si>
  <si>
    <t>叶克宝</t>
  </si>
  <si>
    <t>杜改菊</t>
  </si>
  <si>
    <t>饶永</t>
  </si>
  <si>
    <t>胡丁</t>
  </si>
  <si>
    <t>饶强子</t>
  </si>
  <si>
    <t>饶恒</t>
  </si>
  <si>
    <t>叶瑞芬</t>
  </si>
  <si>
    <t>饶有钱</t>
  </si>
  <si>
    <t>饶伟</t>
  </si>
  <si>
    <t>马池英</t>
  </si>
  <si>
    <t>饶丹丹</t>
  </si>
  <si>
    <t>叶克建</t>
  </si>
  <si>
    <t>靳松林</t>
  </si>
  <si>
    <t>张巧</t>
  </si>
  <si>
    <t>靳文政</t>
  </si>
  <si>
    <t>邓巧娥</t>
  </si>
  <si>
    <t>叶燕霞</t>
  </si>
  <si>
    <t>叶克志</t>
  </si>
  <si>
    <t>时青云</t>
  </si>
  <si>
    <t>饶恩会</t>
  </si>
  <si>
    <t>饶金宝</t>
  </si>
  <si>
    <t>王亚民</t>
  </si>
  <si>
    <t>男</t>
    <phoneticPr fontId="23" type="noConversion"/>
  </si>
  <si>
    <t>女</t>
    <phoneticPr fontId="23" type="noConversion"/>
  </si>
  <si>
    <t>412927197809192131</t>
  </si>
  <si>
    <t>411323199104062150</t>
  </si>
  <si>
    <t>411323198708042113</t>
  </si>
  <si>
    <t>411323198705082128</t>
  </si>
  <si>
    <t>411323198512012115</t>
  </si>
  <si>
    <t>411323198611232148</t>
  </si>
  <si>
    <t>412927196708122156</t>
  </si>
  <si>
    <t>41132319910204213X</t>
  </si>
  <si>
    <t>412927197010072163</t>
  </si>
  <si>
    <t>41132319910202218X</t>
  </si>
  <si>
    <t>412927197205022115</t>
  </si>
  <si>
    <t>412927197411242207</t>
  </si>
  <si>
    <t>412927197312242113</t>
  </si>
  <si>
    <t>41132319961017215X</t>
  </si>
  <si>
    <t>412927197504292123</t>
  </si>
  <si>
    <t>412927197008242119</t>
  </si>
  <si>
    <t>411323200510042134</t>
  </si>
  <si>
    <t>411323200106292123</t>
  </si>
  <si>
    <t>411323198908072114</t>
  </si>
  <si>
    <t>411323198408142112</t>
  </si>
  <si>
    <t>412927197702272115</t>
  </si>
  <si>
    <t>41132319990515213X</t>
  </si>
  <si>
    <t>411323198110272125</t>
  </si>
  <si>
    <t>412927196903292150</t>
  </si>
  <si>
    <t>411323199808262118</t>
  </si>
  <si>
    <t>41292719691021218X</t>
  </si>
  <si>
    <t>411323200311102165</t>
  </si>
  <si>
    <t>41132319961116213X</t>
  </si>
  <si>
    <t>412927197403192182</t>
  </si>
  <si>
    <t>411323198401092116</t>
  </si>
  <si>
    <t>411323200510282138</t>
  </si>
  <si>
    <t>612524198402235620</t>
  </si>
  <si>
    <t>412927197208282174</t>
  </si>
  <si>
    <t>412927197510262158</t>
  </si>
  <si>
    <t>411323199808042115</t>
  </si>
  <si>
    <t>41292719590605214X</t>
  </si>
  <si>
    <t>41292719640311215X</t>
  </si>
  <si>
    <t>411323198810082154</t>
  </si>
  <si>
    <t>411323199401292147</t>
  </si>
  <si>
    <t>411323198012232138</t>
  </si>
  <si>
    <t>412927197612172196</t>
  </si>
  <si>
    <t>411323199909052136</t>
  </si>
  <si>
    <t>41292719781014142X</t>
  </si>
  <si>
    <t>412927196210202159</t>
  </si>
  <si>
    <t>411323200212182155</t>
  </si>
  <si>
    <t>412927196210202183</t>
  </si>
  <si>
    <t>411323198302032134</t>
  </si>
  <si>
    <t>411323198708102147</t>
  </si>
  <si>
    <t>41132320040302220X</t>
  </si>
  <si>
    <t>412927195412302110</t>
  </si>
  <si>
    <t>41132620041108213X</t>
  </si>
  <si>
    <t>412927196509102144</t>
  </si>
  <si>
    <t>412926197903023741</t>
  </si>
  <si>
    <t>412927196309042116</t>
  </si>
  <si>
    <t>411323199011172131</t>
  </si>
  <si>
    <t>41132319851208213X</t>
  </si>
  <si>
    <t>412927197511192112</t>
  </si>
  <si>
    <t>412927197910162121</t>
  </si>
  <si>
    <t>411323198908192116</t>
  </si>
  <si>
    <t>41132319871222215X</t>
  </si>
  <si>
    <t>41292719661215214X</t>
  </si>
  <si>
    <t>41132319860323213X</t>
  </si>
  <si>
    <t>412927195809152149</t>
  </si>
  <si>
    <t>412927196409142157</t>
  </si>
  <si>
    <t>411323199606212112</t>
  </si>
  <si>
    <t>412927196712052189</t>
  </si>
  <si>
    <t>412927197308152182</t>
  </si>
  <si>
    <t>412927197005102188</t>
  </si>
  <si>
    <t>411323199102182159</t>
  </si>
  <si>
    <t>411323198811262149</t>
  </si>
  <si>
    <t>412927196810102231</t>
  </si>
  <si>
    <t>411323198909132158</t>
  </si>
  <si>
    <t>412927196909212182</t>
  </si>
  <si>
    <t>411326199005042647</t>
  </si>
  <si>
    <t>411323198210242142</t>
  </si>
  <si>
    <t>41132319860705211X</t>
  </si>
  <si>
    <t>412927195805232133</t>
  </si>
  <si>
    <t>411323198908212156</t>
  </si>
  <si>
    <t>412927196411292146</t>
  </si>
  <si>
    <t>412727199308295085</t>
  </si>
  <si>
    <t>412927197403062118</t>
  </si>
  <si>
    <t>411326200512032123</t>
  </si>
  <si>
    <t>412927196909022119</t>
  </si>
  <si>
    <t>412927197104042125</t>
  </si>
  <si>
    <t>411323199901302129</t>
  </si>
  <si>
    <t>41292719640218213X</t>
  </si>
  <si>
    <t>411323198710132118</t>
  </si>
  <si>
    <t>412927196408142200</t>
  </si>
  <si>
    <t>411323198907152198</t>
  </si>
  <si>
    <t>411323198811062147</t>
  </si>
  <si>
    <t>412927195807152268</t>
  </si>
  <si>
    <t>411323198204282156</t>
  </si>
  <si>
    <t>41132319820428213X</t>
  </si>
  <si>
    <t>42032119870725186X</t>
  </si>
  <si>
    <t>412927197110152179</t>
  </si>
  <si>
    <t>412927197212212128</t>
  </si>
  <si>
    <t>412927196212312159</t>
  </si>
  <si>
    <t>411323198304052219</t>
  </si>
  <si>
    <t>412927196312182144</t>
  </si>
  <si>
    <t>411323198705132148</t>
  </si>
  <si>
    <t>411323198110062152</t>
  </si>
  <si>
    <t>411323199312152150</t>
  </si>
  <si>
    <t>412927196607242183</t>
  </si>
  <si>
    <t>412927197108242132</t>
  </si>
  <si>
    <t>411323199210172118</t>
  </si>
  <si>
    <t>411323200601012141</t>
  </si>
  <si>
    <t>412927196308272155</t>
  </si>
  <si>
    <t>411323198111202137</t>
  </si>
  <si>
    <t>612524197410035317</t>
  </si>
  <si>
    <t>412927196206272138</t>
  </si>
  <si>
    <t>411323198608172113</t>
  </si>
  <si>
    <t>412927196406152165</t>
  </si>
  <si>
    <t>612524198804105466</t>
  </si>
  <si>
    <t>412927196412132152</t>
  </si>
  <si>
    <t>411323199206132113</t>
  </si>
  <si>
    <t>412927196702192129</t>
  </si>
  <si>
    <t>411323198003062130</t>
  </si>
  <si>
    <t>411323200307022138</t>
  </si>
  <si>
    <t>412927197806102129</t>
  </si>
  <si>
    <t>411323200205052125</t>
  </si>
  <si>
    <t>411323198610262134</t>
  </si>
  <si>
    <t>412927195512182152</t>
  </si>
  <si>
    <t>412927196112202163</t>
  </si>
  <si>
    <t>411323197811132139</t>
  </si>
  <si>
    <t>412927197106212116</t>
  </si>
  <si>
    <t>412927197306152138</t>
  </si>
  <si>
    <t>411323200501122140</t>
  </si>
  <si>
    <t>41292719770429211X</t>
  </si>
  <si>
    <t>411323200209262138</t>
  </si>
  <si>
    <t>412927196810092192</t>
  </si>
  <si>
    <t>41292719730524214X</t>
  </si>
  <si>
    <t>411323199712252118</t>
  </si>
  <si>
    <t>412927196812052223</t>
  </si>
  <si>
    <t>412927197002162150</t>
  </si>
  <si>
    <t>411323200501152139</t>
  </si>
  <si>
    <t>411323200509272127</t>
  </si>
  <si>
    <t>411323199207102119</t>
  </si>
  <si>
    <t>412927196512282166</t>
  </si>
  <si>
    <t>412927196802022178</t>
  </si>
  <si>
    <t>411323199403102116</t>
  </si>
  <si>
    <t>610524199006013287</t>
  </si>
  <si>
    <t>411323198311092112</t>
  </si>
  <si>
    <t>412927195610022160</t>
  </si>
  <si>
    <t>450121198309013940</t>
  </si>
  <si>
    <t>412927197912132137</t>
  </si>
  <si>
    <t>411323198102012155</t>
  </si>
  <si>
    <t>411323198102082129</t>
  </si>
  <si>
    <t>412927196811112132</t>
  </si>
  <si>
    <t>411323200206122113</t>
  </si>
  <si>
    <t>412927197111112152</t>
  </si>
  <si>
    <t>411323199105202151</t>
  </si>
  <si>
    <t>411323199409252123</t>
  </si>
  <si>
    <t>412927196907152171</t>
  </si>
  <si>
    <t>411323200401082137</t>
  </si>
  <si>
    <t>412927197004282121</t>
  </si>
  <si>
    <t>41292719680706211X</t>
  </si>
  <si>
    <t>411323199009182138</t>
  </si>
  <si>
    <t>411323198011152144</t>
  </si>
  <si>
    <t>412927197204252138</t>
  </si>
  <si>
    <t>411323199505012111</t>
  </si>
  <si>
    <t>412927196603302118</t>
  </si>
  <si>
    <t>412927197207292127</t>
  </si>
  <si>
    <t>412927196509112115</t>
  </si>
  <si>
    <t>412927196504142147</t>
  </si>
  <si>
    <t>412927196707282115</t>
  </si>
  <si>
    <t>411323199003202150</t>
  </si>
  <si>
    <t>412927196610022149</t>
  </si>
  <si>
    <t>412927197307112170</t>
  </si>
  <si>
    <t>412927197009062128</t>
  </si>
  <si>
    <t>420321199701021726</t>
  </si>
  <si>
    <t>412927197106212167</t>
  </si>
  <si>
    <t>411323200506182185</t>
  </si>
  <si>
    <t>41292719731117215X</t>
  </si>
  <si>
    <t>411323199803052138</t>
  </si>
  <si>
    <t>412927197412052165</t>
  </si>
  <si>
    <t>41292719731226219X</t>
  </si>
  <si>
    <t>411323200410152133</t>
  </si>
  <si>
    <t>41292719750525214X</t>
  </si>
  <si>
    <t>412927195505122194</t>
  </si>
  <si>
    <t>412927196204202152</t>
  </si>
  <si>
    <t>411323199905012161</t>
  </si>
  <si>
    <t>411326200408102195</t>
  </si>
  <si>
    <t>412927196305172159</t>
  </si>
  <si>
    <t>412927196808182148</t>
  </si>
  <si>
    <t>41132320041217212X</t>
  </si>
  <si>
    <t>412927197705232143</t>
  </si>
  <si>
    <t>412927197010052170</t>
  </si>
  <si>
    <t>411323199006212194</t>
  </si>
  <si>
    <t>411323198206042113</t>
  </si>
  <si>
    <t>41132319900625217X</t>
  </si>
  <si>
    <t>412927197609082114</t>
  </si>
  <si>
    <t>412927196203022117</t>
  </si>
  <si>
    <t>412927196607202149</t>
  </si>
  <si>
    <t>41132319920106211X</t>
  </si>
  <si>
    <t>411323199402201411</t>
  </si>
  <si>
    <t>412927197211272153</t>
  </si>
  <si>
    <t>411323198706082138</t>
  </si>
  <si>
    <t>411323198410052140</t>
  </si>
  <si>
    <t>41132319871121211X</t>
  </si>
  <si>
    <t>412927196111012149</t>
  </si>
  <si>
    <t>411323198104112117</t>
  </si>
  <si>
    <t>412927195804122127</t>
  </si>
  <si>
    <t>412927196808292136</t>
  </si>
  <si>
    <t>412927196808292128</t>
  </si>
  <si>
    <t>412927196812282192</t>
  </si>
  <si>
    <t>411323199303202136</t>
  </si>
  <si>
    <t>411323200503212131</t>
  </si>
  <si>
    <t>412927197006272146</t>
  </si>
  <si>
    <t>411323199501112123</t>
  </si>
  <si>
    <t>412927197212152137</t>
  </si>
  <si>
    <t>412927197311302145</t>
  </si>
  <si>
    <t>412927195807082116</t>
  </si>
  <si>
    <t>412927196210122167</t>
  </si>
  <si>
    <t>411323198507232113</t>
  </si>
  <si>
    <t>420321199207241723</t>
  </si>
  <si>
    <t>412927197102162158</t>
  </si>
  <si>
    <t>411323199509242133</t>
  </si>
  <si>
    <t>411323200605022152</t>
  </si>
  <si>
    <t>412927197309242155</t>
  </si>
  <si>
    <t>412923196508103430</t>
  </si>
  <si>
    <t>411323198002042111</t>
  </si>
  <si>
    <t>412927195411192167</t>
  </si>
  <si>
    <t>412927196402022195</t>
  </si>
  <si>
    <t>411323199010102158</t>
  </si>
  <si>
    <t>412927196609262161</t>
  </si>
  <si>
    <t>41292719731218219X</t>
  </si>
  <si>
    <t>411326199606032110</t>
  </si>
  <si>
    <t>513244197502031061</t>
  </si>
  <si>
    <t>412927197409172131</t>
  </si>
  <si>
    <t>412927196706032130</t>
  </si>
  <si>
    <t>412927196808082163</t>
  </si>
  <si>
    <t>411323198303222116</t>
  </si>
  <si>
    <t>41292719760917211X</t>
  </si>
  <si>
    <t>411323199005152249</t>
  </si>
  <si>
    <t>411323198106202167</t>
  </si>
  <si>
    <t>411323198909242138</t>
  </si>
  <si>
    <t>411323198903222128</t>
  </si>
  <si>
    <t>412927196010152126</t>
  </si>
  <si>
    <t>411323198212212131</t>
  </si>
  <si>
    <t>411323198407152159</t>
  </si>
  <si>
    <t>412927197904172112</t>
  </si>
  <si>
    <t>411323198102102142</t>
  </si>
  <si>
    <t>411323200010292129</t>
  </si>
  <si>
    <t>412927197003172131</t>
  </si>
  <si>
    <t>41292719700915214X</t>
  </si>
  <si>
    <t>41292719731208221X</t>
  </si>
  <si>
    <t>411323200311062212</t>
  </si>
  <si>
    <t>412927197304302120</t>
  </si>
  <si>
    <t>411323199610202128</t>
  </si>
  <si>
    <t>411323198108272118</t>
  </si>
  <si>
    <t>412927195808252113</t>
  </si>
  <si>
    <t>61252419871017564X</t>
  </si>
  <si>
    <t>412927197211012159</t>
  </si>
  <si>
    <t>412927197312182122</t>
  </si>
  <si>
    <t>411323199006272111</t>
  </si>
  <si>
    <t>412927195611172128</t>
  </si>
  <si>
    <t>412927197410032136</t>
  </si>
  <si>
    <t>41132320020404211X</t>
  </si>
  <si>
    <t>411323198212212115</t>
  </si>
  <si>
    <t>412927195709242163</t>
  </si>
  <si>
    <t>412927197205032145</t>
  </si>
  <si>
    <t>411323199111132153</t>
  </si>
  <si>
    <t>412927197810302115</t>
  </si>
  <si>
    <t>411323198209102126</t>
  </si>
  <si>
    <t>412927197703112156</t>
  </si>
  <si>
    <t>411323200302212119</t>
  </si>
  <si>
    <t>412927197907012173</t>
  </si>
  <si>
    <t>411323198111012130</t>
  </si>
  <si>
    <t>412927196707142227</t>
  </si>
  <si>
    <t>412927196911122194</t>
  </si>
  <si>
    <t>412927195304062113</t>
  </si>
  <si>
    <t>411323198512142112</t>
  </si>
  <si>
    <t>412927196111102144</t>
  </si>
  <si>
    <t>411323200408292145</t>
  </si>
  <si>
    <t>411323199609202120</t>
  </si>
  <si>
    <t>411323198208212139</t>
  </si>
  <si>
    <t>411323199308282112</t>
  </si>
  <si>
    <t>41132319900228211X</t>
  </si>
  <si>
    <t>411323198910172122</t>
  </si>
  <si>
    <t>412927197106152184</t>
  </si>
  <si>
    <t>412927197605022114</t>
  </si>
  <si>
    <t>411323199909232110</t>
  </si>
  <si>
    <t>412927195504262160</t>
  </si>
  <si>
    <t>411323199003132199</t>
  </si>
  <si>
    <t>411323198904171748</t>
  </si>
  <si>
    <t>411323199003182137</t>
  </si>
  <si>
    <t>412927196811082201</t>
  </si>
  <si>
    <t>411323199005152169</t>
  </si>
  <si>
    <t>412927196209162110</t>
  </si>
  <si>
    <t>412927197512272130</t>
  </si>
  <si>
    <t>411323198008082122</t>
  </si>
  <si>
    <t>412927195412212158</t>
  </si>
  <si>
    <t>412927196002152142</t>
  </si>
  <si>
    <t>411323198906182125</t>
  </si>
  <si>
    <t>412927196406272132</t>
  </si>
  <si>
    <t>411323199210062111</t>
  </si>
  <si>
    <t>41132320060115211X</t>
  </si>
  <si>
    <t>412927195210152177</t>
  </si>
  <si>
    <t>411323198107262110</t>
  </si>
  <si>
    <t>411323198308072129</t>
  </si>
  <si>
    <t>411323200211172123</t>
  </si>
  <si>
    <t>411323199808132110</t>
  </si>
  <si>
    <t>412927197502242122</t>
  </si>
  <si>
    <t>412927197906152115</t>
  </si>
  <si>
    <t>412927196502242160</t>
  </si>
  <si>
    <t>411323199912052129</t>
  </si>
  <si>
    <t>41292719690613211X</t>
  </si>
  <si>
    <t>412927197007102149</t>
  </si>
  <si>
    <t>411323199101112140</t>
  </si>
  <si>
    <t>411323199910112116</t>
  </si>
  <si>
    <t>412927196804082203</t>
  </si>
  <si>
    <t>412927196612152190</t>
  </si>
  <si>
    <t>412927197109012187</t>
  </si>
  <si>
    <t>412927196203192132</t>
  </si>
  <si>
    <t>412927196108152140</t>
  </si>
  <si>
    <t>411323197112082144</t>
  </si>
  <si>
    <t>412927197412212114</t>
  </si>
  <si>
    <t>411282198307283623</t>
  </si>
  <si>
    <t>412927196812122172</t>
  </si>
  <si>
    <t>411323199310092131</t>
  </si>
  <si>
    <t>412927197112022167</t>
  </si>
  <si>
    <t>41132319830729212X</t>
  </si>
  <si>
    <t>412927196304102132</t>
  </si>
  <si>
    <t>411323199604272111</t>
  </si>
  <si>
    <t>412927195602252118</t>
  </si>
  <si>
    <t>411323198111022136</t>
  </si>
  <si>
    <t>411323198901292122</t>
  </si>
  <si>
    <t>412927197408162118</t>
  </si>
  <si>
    <t>412927195504272174</t>
  </si>
  <si>
    <t>612524197902185637</t>
  </si>
  <si>
    <t>412927197410252112</t>
  </si>
  <si>
    <t>411323200103242112</t>
  </si>
  <si>
    <t>411323198011242166</t>
  </si>
  <si>
    <t>41132319880703213X</t>
  </si>
  <si>
    <t>412927197403142142</t>
  </si>
  <si>
    <t>411323198110092140</t>
  </si>
  <si>
    <t>412927195612192139</t>
  </si>
  <si>
    <t>411323199001202202</t>
  </si>
  <si>
    <t>412927196205132117</t>
  </si>
  <si>
    <t>41132319830423213X</t>
  </si>
  <si>
    <t>412927196810112130</t>
  </si>
  <si>
    <t>412927196808142154</t>
  </si>
  <si>
    <t>412927196610012143</t>
  </si>
  <si>
    <t>41132319851201214X</t>
  </si>
  <si>
    <t>412927197607212157</t>
  </si>
  <si>
    <t>612524197904025469</t>
  </si>
  <si>
    <t>411323200002232142</t>
  </si>
  <si>
    <t>412927197512022115</t>
  </si>
  <si>
    <t>411323200011242131</t>
  </si>
  <si>
    <t>412927197612092145</t>
  </si>
  <si>
    <t>411323199302152114</t>
  </si>
  <si>
    <t>412927197003242160</t>
  </si>
  <si>
    <t>412927196410292152</t>
  </si>
  <si>
    <t>412927196505132127</t>
  </si>
  <si>
    <t>412927195912272114</t>
  </si>
  <si>
    <t>412927197209182116</t>
  </si>
  <si>
    <t>412927197512142176</t>
  </si>
  <si>
    <t>411323198205052133</t>
  </si>
  <si>
    <t>411323200011012117</t>
  </si>
  <si>
    <t>41292719700711211X</t>
  </si>
  <si>
    <t>411323199009252116</t>
  </si>
  <si>
    <t>412927197004072140</t>
  </si>
  <si>
    <t>420321199011035725</t>
  </si>
  <si>
    <t>412927197112192131</t>
  </si>
  <si>
    <t>412927197306182142</t>
  </si>
  <si>
    <t>412927196208152199</t>
  </si>
  <si>
    <t>41292719670310213X</t>
  </si>
  <si>
    <t>411323199203102111</t>
  </si>
  <si>
    <t>412927196605072168</t>
  </si>
  <si>
    <t>411323199112052120</t>
  </si>
  <si>
    <t>41292719780408211X</t>
  </si>
  <si>
    <t>411323199203152119</t>
  </si>
  <si>
    <t>412927196206272154</t>
  </si>
  <si>
    <t>411323199112302150</t>
  </si>
  <si>
    <t>411323198811122170</t>
  </si>
  <si>
    <t>41132219881202578X</t>
  </si>
  <si>
    <t>411323198002242156</t>
  </si>
  <si>
    <t>612524198803185628</t>
  </si>
  <si>
    <t>41132319760820052X</t>
  </si>
  <si>
    <t>412927196607022172</t>
  </si>
  <si>
    <t>411323199812292117</t>
  </si>
  <si>
    <t>412927196802122160</t>
  </si>
  <si>
    <t>411323199006152187</t>
  </si>
  <si>
    <t>41292719691219216X</t>
  </si>
  <si>
    <t>411323198211162232</t>
  </si>
  <si>
    <t>412927197403142134</t>
  </si>
  <si>
    <t>412927195510232152</t>
  </si>
  <si>
    <t>412927196303122166</t>
  </si>
  <si>
    <t>411323198004202158</t>
  </si>
  <si>
    <t>411323198703122122</t>
  </si>
  <si>
    <t>41292719790825211X</t>
  </si>
  <si>
    <t>411323199911112134</t>
  </si>
  <si>
    <t>412927197803072147</t>
  </si>
  <si>
    <t>411323198207192156</t>
  </si>
  <si>
    <t>412927197805242154</t>
  </si>
  <si>
    <t>422622197707255721</t>
  </si>
  <si>
    <t>412927195402142133</t>
  </si>
  <si>
    <t>412927195404282148</t>
  </si>
  <si>
    <t>411323198202062117</t>
  </si>
  <si>
    <t>412927196703182133</t>
  </si>
  <si>
    <t>412927196902152164</t>
  </si>
  <si>
    <t>412927195805122110</t>
  </si>
  <si>
    <t>411323199006092137</t>
  </si>
  <si>
    <t>41132319900202142X</t>
  </si>
  <si>
    <t>412927196806282110</t>
  </si>
  <si>
    <t>411323198506172112</t>
  </si>
  <si>
    <t>412927196612102134</t>
  </si>
  <si>
    <t>412927196809162165</t>
  </si>
  <si>
    <t>412927197812202134</t>
  </si>
  <si>
    <t>411323197802202182</t>
  </si>
  <si>
    <t>412927197911012117</t>
  </si>
  <si>
    <t>411323198010072142</t>
  </si>
  <si>
    <t>412927197708242136</t>
  </si>
  <si>
    <t>41132319811014211X</t>
  </si>
  <si>
    <t>411323200405292131</t>
  </si>
  <si>
    <t>412927196303152162</t>
  </si>
  <si>
    <t>412927197607292169</t>
  </si>
  <si>
    <t>412927197202102179</t>
  </si>
  <si>
    <t>412927197304252127</t>
  </si>
  <si>
    <t>412927196304152113</t>
  </si>
  <si>
    <t>612524197704165627</t>
  </si>
  <si>
    <t>41132320001020212X</t>
  </si>
  <si>
    <t>420321198301105723</t>
  </si>
  <si>
    <t>612524197404235320</t>
  </si>
  <si>
    <t>412927196712122159</t>
  </si>
  <si>
    <t>412927196706252125</t>
  </si>
  <si>
    <t>412927196712032196</t>
  </si>
  <si>
    <t>412927197712182148</t>
  </si>
  <si>
    <t>411323200212242162</t>
  </si>
  <si>
    <t>412927197503022113</t>
  </si>
  <si>
    <t>411323200011132119</t>
  </si>
  <si>
    <t>412927197004122152</t>
  </si>
  <si>
    <t>412927195804172159</t>
  </si>
  <si>
    <t>411323198311022130</t>
  </si>
  <si>
    <t>41292719761105215X</t>
  </si>
  <si>
    <t>411323198003112134</t>
  </si>
  <si>
    <t>412927196605082139</t>
  </si>
  <si>
    <t>411323199203152151</t>
  </si>
  <si>
    <t>412927196007012114</t>
  </si>
  <si>
    <t>412927196008052126</t>
  </si>
  <si>
    <t>412927197812042118</t>
  </si>
  <si>
    <t>411323199905282137</t>
  </si>
  <si>
    <t>412924197512121325</t>
  </si>
  <si>
    <t>412927196210252199</t>
  </si>
  <si>
    <t>412927196402052124</t>
  </si>
  <si>
    <t>412927196302122172</t>
  </si>
  <si>
    <t>41132319901017213X</t>
  </si>
  <si>
    <t>412927196203272124</t>
  </si>
  <si>
    <t>411323198811032183</t>
  </si>
  <si>
    <t>412927197903102155</t>
  </si>
  <si>
    <t>412927197611062112</t>
  </si>
  <si>
    <t>411323200001152159</t>
  </si>
  <si>
    <t>411323200512072118</t>
  </si>
  <si>
    <t>412927197702252122</t>
  </si>
  <si>
    <t>411323199008082151</t>
  </si>
  <si>
    <t>612524198802184121</t>
  </si>
  <si>
    <t>411323198608102123</t>
  </si>
  <si>
    <t>411323198604282120</t>
  </si>
  <si>
    <t>411326199005242112</t>
  </si>
  <si>
    <t>411323199006282141</t>
  </si>
  <si>
    <t>412927196106192114</t>
  </si>
  <si>
    <t>412927195902172144</t>
  </si>
  <si>
    <t>411323199005172514</t>
  </si>
  <si>
    <t>41292719650305214X</t>
  </si>
  <si>
    <t>412927196402162155</t>
  </si>
  <si>
    <t>411323199108022316</t>
  </si>
  <si>
    <t>412927196607072137</t>
  </si>
  <si>
    <t>411323199805272118</t>
  </si>
  <si>
    <t>412927196902272166</t>
  </si>
  <si>
    <t>412927196001222217</t>
  </si>
  <si>
    <t>412927196406152181</t>
  </si>
  <si>
    <t>412927197211242114</t>
  </si>
  <si>
    <t>411323199603052328</t>
  </si>
  <si>
    <t>41132319900323219X</t>
  </si>
  <si>
    <t>412927195505152123</t>
  </si>
  <si>
    <t>412927196705082136</t>
  </si>
  <si>
    <t>412927196808102144</t>
  </si>
  <si>
    <t>412927196205122154</t>
  </si>
  <si>
    <t>411323198510262110</t>
  </si>
  <si>
    <t>412927195802052110</t>
  </si>
  <si>
    <t>411323198801122134</t>
  </si>
  <si>
    <t>41292719630814214X</t>
  </si>
  <si>
    <t>612425198712261542</t>
  </si>
  <si>
    <t>411324199112212725</t>
  </si>
  <si>
    <t>411323198207262118</t>
  </si>
  <si>
    <t>412927195808062125</t>
  </si>
  <si>
    <t>341182198505256024</t>
  </si>
  <si>
    <t>411323200302262167</t>
  </si>
  <si>
    <t>411323198804032134</t>
  </si>
  <si>
    <t>412927196412212160</t>
  </si>
  <si>
    <t>412927196302282205</t>
  </si>
  <si>
    <t>412927197110192154</t>
  </si>
  <si>
    <t>412927197612082203</t>
  </si>
  <si>
    <t>411323199409072122</t>
  </si>
  <si>
    <t>411323198503202136</t>
  </si>
  <si>
    <t>411323198611282196</t>
  </si>
  <si>
    <t>452123198504080721</t>
  </si>
  <si>
    <t>41132319800710211X</t>
  </si>
  <si>
    <t>411323198008161429</t>
  </si>
  <si>
    <t>612524198204015635</t>
  </si>
  <si>
    <t>411326200403062112</t>
  </si>
  <si>
    <t>411323198104232143</t>
  </si>
  <si>
    <t>412927197108122165</t>
  </si>
  <si>
    <t>411323199308072123</t>
  </si>
  <si>
    <t>411323198606202112</t>
  </si>
  <si>
    <t>412927196305032172</t>
  </si>
  <si>
    <t>412927197508142130</t>
  </si>
  <si>
    <t>41132320041106213X</t>
  </si>
  <si>
    <t>612524197606155468</t>
  </si>
  <si>
    <t>412927196912292136</t>
  </si>
  <si>
    <t>411323197403082128</t>
  </si>
  <si>
    <t>411323200206112126</t>
  </si>
  <si>
    <t>411323199009162137</t>
  </si>
  <si>
    <t>412927197112182136</t>
  </si>
  <si>
    <t>411323199011052156</t>
  </si>
  <si>
    <t>412927197110162123</t>
  </si>
  <si>
    <t>612524198809245628</t>
  </si>
  <si>
    <t>412927195806112117</t>
  </si>
  <si>
    <t>412927196002052125</t>
  </si>
  <si>
    <t>411323199011282170</t>
  </si>
  <si>
    <t>612524198810071004</t>
  </si>
  <si>
    <t>412927197102062114</t>
  </si>
  <si>
    <t>411323200306062111</t>
  </si>
  <si>
    <t>412927196811032140</t>
  </si>
  <si>
    <t>412927195502182116</t>
  </si>
  <si>
    <t>41132319821001211X</t>
  </si>
  <si>
    <t>371122198211206821</t>
  </si>
  <si>
    <t>411323200309182186</t>
  </si>
  <si>
    <t>412927196108262112</t>
  </si>
  <si>
    <t>412927197101242113</t>
  </si>
  <si>
    <t>412927197002152243</t>
  </si>
  <si>
    <t>412927195804152131</t>
  </si>
  <si>
    <t>412927195903182125</t>
  </si>
  <si>
    <t>411323198107112120</t>
  </si>
  <si>
    <t>412927195511282151</t>
  </si>
  <si>
    <t>412927195608052125</t>
  </si>
  <si>
    <t>41292719761001213X</t>
  </si>
  <si>
    <t>411323200002262114</t>
  </si>
  <si>
    <t>152223197808231023</t>
  </si>
  <si>
    <t>15938874789</t>
  </si>
  <si>
    <t>13838738371</t>
  </si>
  <si>
    <t>13733139513</t>
  </si>
  <si>
    <t>13723035880</t>
  </si>
  <si>
    <t>13782085128</t>
  </si>
  <si>
    <t>17737002846</t>
  </si>
  <si>
    <t>18749089680</t>
  </si>
  <si>
    <t>15938894320</t>
  </si>
  <si>
    <t>15188479697</t>
  </si>
  <si>
    <t>18749015949</t>
  </si>
  <si>
    <t>15890416272</t>
  </si>
  <si>
    <t>13598232041</t>
  </si>
  <si>
    <t>13333603395</t>
  </si>
  <si>
    <t>13513774902</t>
  </si>
  <si>
    <t>18338117759</t>
  </si>
  <si>
    <t>15839990447</t>
  </si>
  <si>
    <t>18202163774</t>
  </si>
  <si>
    <t>15290386070</t>
  </si>
  <si>
    <t>18638966861</t>
  </si>
  <si>
    <t>15136692213</t>
  </si>
  <si>
    <t>15603903769</t>
  </si>
  <si>
    <t>15993115545</t>
  </si>
  <si>
    <t>13673380650</t>
  </si>
  <si>
    <t>15838112132</t>
  </si>
  <si>
    <t>15893318320</t>
  </si>
  <si>
    <t>18238187013</t>
  </si>
  <si>
    <t>15893335070</t>
  </si>
  <si>
    <t>13419902053</t>
  </si>
  <si>
    <t>15938706449</t>
  </si>
  <si>
    <t>13598240893</t>
  </si>
  <si>
    <t>15608170965</t>
  </si>
  <si>
    <t>15033892328</t>
  </si>
  <si>
    <t>19941220452</t>
  </si>
  <si>
    <t>19139217786</t>
  </si>
  <si>
    <t>18203827818</t>
  </si>
  <si>
    <t>18336617697</t>
  </si>
  <si>
    <t>15937745299</t>
  </si>
  <si>
    <t>15938875528</t>
  </si>
  <si>
    <t>13598288079</t>
  </si>
  <si>
    <t>13643777275</t>
  </si>
  <si>
    <t>18736585075</t>
  </si>
  <si>
    <t>13782137327</t>
  </si>
  <si>
    <t>18736672619</t>
  </si>
  <si>
    <t>15038758338</t>
  </si>
  <si>
    <t>15936111913</t>
  </si>
  <si>
    <t>18348001821</t>
  </si>
  <si>
    <t>19103776833</t>
  </si>
  <si>
    <t>13161863986</t>
  </si>
  <si>
    <t>13462500621</t>
  </si>
  <si>
    <t>13782125178</t>
  </si>
  <si>
    <t>13391138751</t>
  </si>
  <si>
    <t>18348009252</t>
  </si>
  <si>
    <t>18637779356</t>
  </si>
  <si>
    <t>15839935220</t>
  </si>
  <si>
    <t>15188486653</t>
  </si>
  <si>
    <t>15838781206</t>
  </si>
  <si>
    <t>15139015380</t>
  </si>
  <si>
    <t>18438995935</t>
  </si>
  <si>
    <t>15210999329</t>
  </si>
  <si>
    <t>15837796651</t>
  </si>
  <si>
    <t>18737791058</t>
  </si>
  <si>
    <t>13736925413</t>
  </si>
  <si>
    <t>17742655215</t>
  </si>
  <si>
    <t>19838633382</t>
  </si>
  <si>
    <t>15037793455</t>
  </si>
  <si>
    <t>13849793362</t>
  </si>
  <si>
    <t>15236096329</t>
  </si>
  <si>
    <t>15083339223</t>
  </si>
  <si>
    <t>15936155775</t>
  </si>
  <si>
    <t>15036207386</t>
  </si>
  <si>
    <t>13718927452</t>
  </si>
  <si>
    <t>18599261333</t>
  </si>
  <si>
    <t>15782105608</t>
  </si>
  <si>
    <t>15026424563</t>
  </si>
  <si>
    <t>18438814920</t>
  </si>
  <si>
    <t>13462525370</t>
  </si>
  <si>
    <t>17311091933</t>
  </si>
  <si>
    <t>15518949717</t>
  </si>
  <si>
    <t>13569224206</t>
  </si>
  <si>
    <t>13837948019</t>
  </si>
  <si>
    <t>18336339609</t>
  </si>
  <si>
    <t>13213789238</t>
  </si>
  <si>
    <t>18700832300</t>
  </si>
  <si>
    <t>18336676003</t>
  </si>
  <si>
    <t>15036217029</t>
  </si>
  <si>
    <t>13917618531</t>
  </si>
  <si>
    <t>18749036061</t>
  </si>
  <si>
    <t>18338253826</t>
  </si>
  <si>
    <t>13782150681</t>
  </si>
  <si>
    <t>18664049081</t>
  </si>
  <si>
    <t>18850513045</t>
  </si>
  <si>
    <t>13140633555</t>
  </si>
  <si>
    <t>15238180166</t>
  </si>
  <si>
    <t>15188242305</t>
  </si>
  <si>
    <t>15838468530</t>
  </si>
  <si>
    <t>13663827685</t>
  </si>
  <si>
    <t>15936147218</t>
  </si>
  <si>
    <t>17630687720</t>
  </si>
  <si>
    <t>13262090620</t>
  </si>
  <si>
    <t>18638951407</t>
  </si>
  <si>
    <t>18659513750</t>
  </si>
  <si>
    <t>15203831299</t>
  </si>
  <si>
    <t>13938240478</t>
  </si>
  <si>
    <t>15893310337</t>
  </si>
  <si>
    <t>13949391985</t>
  </si>
  <si>
    <t>17815999562</t>
  </si>
  <si>
    <t>19913673266</t>
  </si>
  <si>
    <t>18749021723</t>
  </si>
  <si>
    <t>17737015897</t>
  </si>
  <si>
    <t>15037741508</t>
  </si>
  <si>
    <t>13213786606</t>
  </si>
  <si>
    <t>15938836938</t>
  </si>
  <si>
    <t>18709021723</t>
  </si>
  <si>
    <t>18628985269</t>
  </si>
  <si>
    <t>15738059724</t>
  </si>
  <si>
    <t>13665145551</t>
  </si>
  <si>
    <t>13203727669</t>
  </si>
  <si>
    <t>15093009997</t>
  </si>
  <si>
    <t>15903775527</t>
  </si>
  <si>
    <t>13623779591</t>
  </si>
  <si>
    <t>15638083580</t>
  </si>
  <si>
    <t>15071599389</t>
  </si>
  <si>
    <t>15139036338</t>
  </si>
  <si>
    <t>13569274818</t>
  </si>
  <si>
    <t>18338277919</t>
  </si>
  <si>
    <t>18630725919</t>
  </si>
  <si>
    <t>13525107954</t>
  </si>
  <si>
    <t>15039058970</t>
  </si>
  <si>
    <t>15538789208</t>
  </si>
  <si>
    <t>15036175008</t>
  </si>
  <si>
    <t>熊金娥</t>
  </si>
  <si>
    <t>时连娥</t>
  </si>
  <si>
    <t>女</t>
  </si>
  <si>
    <t>女</t>
    <phoneticPr fontId="13" type="noConversion"/>
  </si>
  <si>
    <t>412927196706272126</t>
  </si>
  <si>
    <t>412927196112222164</t>
  </si>
  <si>
    <t>15936167793</t>
  </si>
  <si>
    <t>15937773160</t>
  </si>
  <si>
    <t>15716641586</t>
  </si>
  <si>
    <t>15083398470</t>
  </si>
  <si>
    <t>孙兆伟</t>
  </si>
  <si>
    <t>周云</t>
  </si>
  <si>
    <t>杨慧锋</t>
  </si>
  <si>
    <t>李燕春</t>
  </si>
  <si>
    <t>杨林昌</t>
  </si>
  <si>
    <t>李转吉</t>
  </si>
  <si>
    <t>李勇</t>
  </si>
  <si>
    <t>靳小鹏</t>
  </si>
  <si>
    <t>靳新茹</t>
  </si>
  <si>
    <t>412927197810122130</t>
  </si>
  <si>
    <t>411323198008086342</t>
  </si>
  <si>
    <t>411323198903082110</t>
  </si>
  <si>
    <t>411323198302032150</t>
  </si>
  <si>
    <t>411323198204022151</t>
  </si>
  <si>
    <t>412927197211022234</t>
  </si>
  <si>
    <t>411323199112052112</t>
  </si>
  <si>
    <t>411323198310092110</t>
  </si>
  <si>
    <t>411323198612022134</t>
  </si>
  <si>
    <t>男</t>
    <phoneticPr fontId="13" type="noConversion"/>
  </si>
  <si>
    <t>女</t>
    <phoneticPr fontId="13" type="noConversion"/>
  </si>
  <si>
    <t>13782062430</t>
  </si>
  <si>
    <t>15136693867</t>
  </si>
  <si>
    <t>15838478839</t>
  </si>
  <si>
    <t>18338127351</t>
  </si>
  <si>
    <t>15893397220</t>
  </si>
  <si>
    <t>17613655552</t>
  </si>
  <si>
    <t>13203727769</t>
  </si>
  <si>
    <t>18537758503</t>
  </si>
  <si>
    <t>15379067755</t>
  </si>
  <si>
    <t>15538772061</t>
  </si>
  <si>
    <t>菩萨堂卫生所</t>
  </si>
  <si>
    <t>手工业</t>
  </si>
  <si>
    <t>伞件加工</t>
  </si>
  <si>
    <t>培训机构</t>
  </si>
  <si>
    <t>制作广告</t>
  </si>
  <si>
    <t>加工业</t>
  </si>
  <si>
    <t>鲁班培训</t>
  </si>
  <si>
    <t>中西医结合</t>
  </si>
  <si>
    <t>医药师</t>
  </si>
  <si>
    <t>开挖掘机</t>
  </si>
  <si>
    <t>家政服务</t>
  </si>
  <si>
    <t>计算机</t>
  </si>
  <si>
    <t>绘图测绘</t>
  </si>
  <si>
    <t>木工</t>
  </si>
  <si>
    <t>讲师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</si>
</sst>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等线"/>
      <charset val="134"/>
      <scheme val="minor"/>
    </font>
    <font>
      <sz val="11"/>
      <color rgb="FF000000"/>
      <name val="Arial"/>
      <family val="2"/>
    </font>
    <font>
      <sz val="20"/>
      <name val="Times New Roman"/>
      <family val="1"/>
    </font>
    <font>
      <sz val="10"/>
      <name val="SimSun"/>
      <charset val="134"/>
    </font>
    <font>
      <sz val="10"/>
      <color rgb="FF000000"/>
      <name val="Arial"/>
      <family val="2"/>
    </font>
    <font>
      <sz val="20"/>
      <color rgb="FF000000"/>
      <name val="宋体"/>
      <family val="3"/>
      <charset val="134"/>
    </font>
    <font>
      <sz val="20"/>
      <color rgb="FF000000"/>
      <name val="Arial"/>
      <family val="2"/>
    </font>
    <font>
      <sz val="20"/>
      <name val="SimSun"/>
      <charset val="134"/>
    </font>
    <font>
      <sz val="11"/>
      <color rgb="FF000000"/>
      <name val="Arial"/>
      <family val="2"/>
    </font>
    <font>
      <sz val="11"/>
      <name val="SimSun"/>
      <charset val="134"/>
    </font>
    <font>
      <b/>
      <sz val="10"/>
      <name val="SimSun"/>
      <charset val="134"/>
    </font>
    <font>
      <sz val="11"/>
      <name val="FangSong"/>
      <family val="1"/>
    </font>
    <font>
      <sz val="14"/>
      <name val="FangSong"/>
      <family val="3"/>
    </font>
    <font>
      <sz val="9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22"/>
      <color rgb="FF000000"/>
      <name val="宋体"/>
      <family val="3"/>
      <charset val="134"/>
    </font>
    <font>
      <sz val="22"/>
      <color rgb="FF000000"/>
      <name val="Courier New"/>
      <family val="3"/>
    </font>
    <font>
      <sz val="11"/>
      <color theme="1"/>
      <name val="等线"/>
      <family val="3"/>
      <charset val="134"/>
      <scheme val="minor"/>
    </font>
    <font>
      <b/>
      <sz val="11"/>
      <color rgb="FF000000"/>
      <name val="Arial"/>
      <family val="2"/>
    </font>
    <font>
      <sz val="20"/>
      <name val="宋体"/>
      <family val="3"/>
      <charset val="134"/>
    </font>
    <font>
      <sz val="11"/>
      <name val="FangSong"/>
      <family val="3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7" fillId="0" borderId="0">
      <alignment vertical="center"/>
    </xf>
    <xf numFmtId="0" fontId="14" fillId="0" borderId="0">
      <alignment vertical="center"/>
    </xf>
  </cellStyleXfs>
  <cellXfs count="73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2" applyBorder="1" applyAlignment="1">
      <alignment horizontal="center" vertical="center" wrapText="1"/>
    </xf>
    <xf numFmtId="49" fontId="14" fillId="2" borderId="1" xfId="2" applyNumberFormat="1" applyFill="1" applyBorder="1" applyAlignment="1">
      <alignment horizontal="center" vertical="center" wrapText="1"/>
    </xf>
    <xf numFmtId="49" fontId="14" fillId="0" borderId="1" xfId="2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0" fillId="0" borderId="7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4" fillId="2" borderId="0" xfId="2" applyNumberFormat="1" applyFill="1" applyAlignment="1">
      <alignment horizontal="center" vertical="center" wrapText="1"/>
    </xf>
    <xf numFmtId="49" fontId="14" fillId="0" borderId="0" xfId="2" applyNumberFormat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 indent="2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49" fontId="17" fillId="2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9" fontId="17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49" fontId="17" fillId="2" borderId="1" xfId="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17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8" xfId="1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3"/>
  <sheetViews>
    <sheetView workbookViewId="0">
      <selection activeCell="L5" sqref="L5:L543"/>
    </sheetView>
  </sheetViews>
  <sheetFormatPr defaultColWidth="9" defaultRowHeight="13.5"/>
  <cols>
    <col min="1" max="1" width="6.375" customWidth="1"/>
    <col min="2" max="2" width="8.875" customWidth="1"/>
    <col min="3" max="3" width="5.125" customWidth="1"/>
    <col min="4" max="4" width="7" customWidth="1"/>
    <col min="5" max="5" width="22.25" customWidth="1"/>
    <col min="6" max="6" width="8.625" customWidth="1"/>
    <col min="7" max="7" width="17.25" customWidth="1"/>
    <col min="8" max="8" width="19.375" customWidth="1"/>
    <col min="9" max="9" width="10.375" customWidth="1"/>
    <col min="10" max="10" width="9.5" customWidth="1"/>
    <col min="11" max="11" width="26.75" customWidth="1"/>
    <col min="12" max="12" width="11.25" customWidth="1"/>
    <col min="13" max="13" width="10.375" customWidth="1"/>
    <col min="14" max="16365" width="10.25"/>
  </cols>
  <sheetData>
    <row r="1" spans="1:13" s="1" customFormat="1" ht="20.2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1" customFormat="1" ht="42" customHeight="1">
      <c r="A2" s="37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1" customFormat="1" ht="18.2" customHeight="1">
      <c r="A3" s="39" t="s">
        <v>46</v>
      </c>
      <c r="B3" s="39" t="s">
        <v>47</v>
      </c>
      <c r="C3" s="39" t="s">
        <v>48</v>
      </c>
      <c r="D3" s="39" t="s">
        <v>49</v>
      </c>
      <c r="E3" s="39" t="s">
        <v>50</v>
      </c>
      <c r="F3" s="39" t="s">
        <v>51</v>
      </c>
      <c r="G3" s="39" t="s">
        <v>52</v>
      </c>
      <c r="H3" s="39" t="s">
        <v>53</v>
      </c>
      <c r="I3" s="39" t="s">
        <v>54</v>
      </c>
      <c r="J3" s="39"/>
      <c r="K3" s="40" t="s">
        <v>55</v>
      </c>
      <c r="L3" s="39" t="s">
        <v>56</v>
      </c>
      <c r="M3" s="39" t="s">
        <v>57</v>
      </c>
    </row>
    <row r="4" spans="1:13" s="1" customFormat="1" ht="18.600000000000001" customHeight="1">
      <c r="A4" s="39"/>
      <c r="B4" s="39"/>
      <c r="C4" s="39"/>
      <c r="D4" s="39"/>
      <c r="E4" s="39"/>
      <c r="F4" s="39"/>
      <c r="G4" s="39"/>
      <c r="H4" s="39"/>
      <c r="I4" s="17" t="s">
        <v>58</v>
      </c>
      <c r="J4" s="17" t="s">
        <v>59</v>
      </c>
      <c r="K4" s="40"/>
      <c r="L4" s="39"/>
      <c r="M4" s="39"/>
    </row>
    <row r="5" spans="1:13" s="1" customFormat="1" ht="22.5" customHeight="1">
      <c r="A5" s="17">
        <v>1</v>
      </c>
      <c r="B5" s="54" t="s">
        <v>72</v>
      </c>
      <c r="C5" s="54" t="s">
        <v>608</v>
      </c>
      <c r="D5" s="54">
        <v>46</v>
      </c>
      <c r="E5" s="54" t="s">
        <v>610</v>
      </c>
      <c r="F5" s="17"/>
      <c r="G5" s="54" t="s">
        <v>1149</v>
      </c>
      <c r="H5" s="54" t="s">
        <v>61</v>
      </c>
      <c r="I5" s="17"/>
      <c r="J5" s="17"/>
      <c r="K5" s="17"/>
      <c r="L5" s="54">
        <v>3000</v>
      </c>
      <c r="M5" s="17"/>
    </row>
    <row r="6" spans="1:13" s="1" customFormat="1" ht="18" customHeight="1">
      <c r="A6" s="17">
        <v>2</v>
      </c>
      <c r="B6" s="54" t="s">
        <v>73</v>
      </c>
      <c r="C6" s="54" t="s">
        <v>608</v>
      </c>
      <c r="D6" s="54">
        <v>33</v>
      </c>
      <c r="E6" s="54" t="s">
        <v>611</v>
      </c>
      <c r="F6" s="17"/>
      <c r="G6" s="54">
        <v>15938478952</v>
      </c>
      <c r="H6" s="54" t="s">
        <v>61</v>
      </c>
      <c r="I6" s="17"/>
      <c r="J6" s="17"/>
      <c r="K6" s="17"/>
      <c r="L6" s="54">
        <v>4500</v>
      </c>
      <c r="M6" s="17"/>
    </row>
    <row r="7" spans="1:13" s="1" customFormat="1" ht="21" customHeight="1">
      <c r="A7" s="17">
        <v>3</v>
      </c>
      <c r="B7" s="54" t="s">
        <v>74</v>
      </c>
      <c r="C7" s="54" t="s">
        <v>608</v>
      </c>
      <c r="D7" s="54">
        <v>37</v>
      </c>
      <c r="E7" s="54" t="s">
        <v>612</v>
      </c>
      <c r="F7" s="17"/>
      <c r="G7" s="54">
        <v>15038786350</v>
      </c>
      <c r="H7" s="54" t="s">
        <v>61</v>
      </c>
      <c r="I7" s="17"/>
      <c r="J7" s="17"/>
      <c r="K7" s="17"/>
      <c r="L7" s="54">
        <v>3000</v>
      </c>
      <c r="M7" s="17"/>
    </row>
    <row r="8" spans="1:13" s="1" customFormat="1" ht="16.5" customHeight="1">
      <c r="A8" s="17">
        <v>4</v>
      </c>
      <c r="B8" s="55" t="s">
        <v>75</v>
      </c>
      <c r="C8" s="54" t="s">
        <v>609</v>
      </c>
      <c r="D8" s="54">
        <v>37</v>
      </c>
      <c r="E8" s="54" t="s">
        <v>613</v>
      </c>
      <c r="F8" s="17"/>
      <c r="G8" s="54">
        <v>18238158183</v>
      </c>
      <c r="H8" s="54" t="s">
        <v>60</v>
      </c>
      <c r="I8" s="17"/>
      <c r="J8" s="17"/>
      <c r="K8" s="17"/>
      <c r="L8" s="54">
        <v>1500</v>
      </c>
      <c r="M8" s="17"/>
    </row>
    <row r="9" spans="1:13" s="1" customFormat="1" ht="18" customHeight="1">
      <c r="A9" s="17">
        <v>5</v>
      </c>
      <c r="B9" s="54" t="s">
        <v>76</v>
      </c>
      <c r="C9" s="54" t="s">
        <v>608</v>
      </c>
      <c r="D9" s="54">
        <v>39</v>
      </c>
      <c r="E9" s="54" t="s">
        <v>614</v>
      </c>
      <c r="F9" s="17"/>
      <c r="G9" s="54">
        <v>18737798738</v>
      </c>
      <c r="H9" s="54" t="s">
        <v>61</v>
      </c>
      <c r="I9" s="17"/>
      <c r="J9" s="17"/>
      <c r="K9" s="17"/>
      <c r="L9" s="54">
        <v>3000</v>
      </c>
      <c r="M9" s="17"/>
    </row>
    <row r="10" spans="1:13" s="1" customFormat="1" ht="18" customHeight="1">
      <c r="A10" s="17">
        <v>6</v>
      </c>
      <c r="B10" s="55" t="s">
        <v>77</v>
      </c>
      <c r="C10" s="54" t="s">
        <v>609</v>
      </c>
      <c r="D10" s="54">
        <v>38</v>
      </c>
      <c r="E10" s="54" t="s">
        <v>615</v>
      </c>
      <c r="F10" s="17"/>
      <c r="G10" s="54">
        <v>18737798738</v>
      </c>
      <c r="H10" s="54" t="s">
        <v>61</v>
      </c>
      <c r="I10" s="17"/>
      <c r="J10" s="17"/>
      <c r="K10" s="17"/>
      <c r="L10" s="54">
        <v>1500</v>
      </c>
      <c r="M10" s="17"/>
    </row>
    <row r="11" spans="1:13" s="1" customFormat="1" ht="16.5" customHeight="1">
      <c r="A11" s="17">
        <v>7</v>
      </c>
      <c r="B11" s="54" t="s">
        <v>78</v>
      </c>
      <c r="C11" s="54" t="s">
        <v>608</v>
      </c>
      <c r="D11" s="54">
        <v>57</v>
      </c>
      <c r="E11" s="54" t="s">
        <v>616</v>
      </c>
      <c r="F11" s="17"/>
      <c r="G11" s="54" t="s">
        <v>1150</v>
      </c>
      <c r="H11" s="54" t="s">
        <v>60</v>
      </c>
      <c r="I11" s="17"/>
      <c r="J11" s="17"/>
      <c r="K11" s="17"/>
      <c r="L11" s="54">
        <v>3000</v>
      </c>
      <c r="M11" s="17"/>
    </row>
    <row r="12" spans="1:13" s="1" customFormat="1" ht="22.5" customHeight="1">
      <c r="A12" s="17">
        <v>8</v>
      </c>
      <c r="B12" s="54" t="s">
        <v>79</v>
      </c>
      <c r="C12" s="54" t="s">
        <v>608</v>
      </c>
      <c r="D12" s="54">
        <v>33</v>
      </c>
      <c r="E12" s="54" t="s">
        <v>617</v>
      </c>
      <c r="F12" s="17"/>
      <c r="G12" s="54" t="s">
        <v>1151</v>
      </c>
      <c r="H12" s="54" t="s">
        <v>61</v>
      </c>
      <c r="I12" s="17"/>
      <c r="J12" s="17"/>
      <c r="K12" s="17"/>
      <c r="L12" s="54">
        <v>3500</v>
      </c>
      <c r="M12" s="17"/>
    </row>
    <row r="13" spans="1:13" s="1" customFormat="1" ht="20.25" customHeight="1">
      <c r="A13" s="17">
        <v>9</v>
      </c>
      <c r="B13" s="55" t="s">
        <v>80</v>
      </c>
      <c r="C13" s="54" t="s">
        <v>609</v>
      </c>
      <c r="D13" s="54">
        <v>54</v>
      </c>
      <c r="E13" s="54" t="s">
        <v>618</v>
      </c>
      <c r="F13" s="17"/>
      <c r="G13" s="54" t="s">
        <v>1150</v>
      </c>
      <c r="H13" s="54" t="s">
        <v>60</v>
      </c>
      <c r="I13" s="17"/>
      <c r="J13" s="17"/>
      <c r="K13" s="17"/>
      <c r="L13" s="54">
        <v>2000</v>
      </c>
      <c r="M13" s="17"/>
    </row>
    <row r="14" spans="1:13" s="1" customFormat="1" ht="21" customHeight="1">
      <c r="A14" s="17">
        <v>10</v>
      </c>
      <c r="B14" s="55" t="s">
        <v>81</v>
      </c>
      <c r="C14" s="54" t="s">
        <v>609</v>
      </c>
      <c r="D14" s="54">
        <v>33</v>
      </c>
      <c r="E14" s="54" t="s">
        <v>619</v>
      </c>
      <c r="F14" s="17"/>
      <c r="G14" s="54">
        <v>15936178822</v>
      </c>
      <c r="H14" s="54" t="s">
        <v>60</v>
      </c>
      <c r="I14" s="17"/>
      <c r="J14" s="17"/>
      <c r="K14" s="17"/>
      <c r="L14" s="54">
        <v>1000</v>
      </c>
      <c r="M14" s="17"/>
    </row>
    <row r="15" spans="1:13" s="1" customFormat="1" ht="18" customHeight="1">
      <c r="A15" s="17">
        <v>11</v>
      </c>
      <c r="B15" s="54" t="s">
        <v>82</v>
      </c>
      <c r="C15" s="54" t="s">
        <v>608</v>
      </c>
      <c r="D15" s="54">
        <v>52</v>
      </c>
      <c r="E15" s="54" t="s">
        <v>620</v>
      </c>
      <c r="F15" s="17"/>
      <c r="G15" s="54">
        <v>18738781503</v>
      </c>
      <c r="H15" s="54" t="s">
        <v>60</v>
      </c>
      <c r="I15" s="17"/>
      <c r="J15" s="17"/>
      <c r="K15" s="17"/>
      <c r="L15" s="54">
        <v>2000</v>
      </c>
      <c r="M15" s="17"/>
    </row>
    <row r="16" spans="1:13" s="1" customFormat="1" ht="20.25" customHeight="1">
      <c r="A16" s="17">
        <v>12</v>
      </c>
      <c r="B16" s="55" t="s">
        <v>83</v>
      </c>
      <c r="C16" s="54" t="s">
        <v>609</v>
      </c>
      <c r="D16" s="54">
        <v>50</v>
      </c>
      <c r="E16" s="54" t="s">
        <v>621</v>
      </c>
      <c r="F16" s="17"/>
      <c r="G16" s="54">
        <v>18392100742</v>
      </c>
      <c r="H16" s="54" t="s">
        <v>60</v>
      </c>
      <c r="I16" s="17"/>
      <c r="J16" s="17"/>
      <c r="K16" s="17"/>
      <c r="L16" s="54">
        <v>2000</v>
      </c>
      <c r="M16" s="17"/>
    </row>
    <row r="17" spans="1:13">
      <c r="A17" s="17">
        <v>13</v>
      </c>
      <c r="B17" s="54" t="s">
        <v>84</v>
      </c>
      <c r="C17" s="54" t="s">
        <v>608</v>
      </c>
      <c r="D17" s="54">
        <v>51</v>
      </c>
      <c r="E17" s="54" t="s">
        <v>622</v>
      </c>
      <c r="F17" s="17"/>
      <c r="G17" s="54" t="s">
        <v>1152</v>
      </c>
      <c r="H17" s="54" t="s">
        <v>60</v>
      </c>
      <c r="I17" s="17"/>
      <c r="J17" s="17"/>
      <c r="K17" s="17"/>
      <c r="L17" s="54">
        <v>4000</v>
      </c>
      <c r="M17" s="17"/>
    </row>
    <row r="18" spans="1:13">
      <c r="A18" s="17">
        <v>14</v>
      </c>
      <c r="B18" s="54" t="s">
        <v>85</v>
      </c>
      <c r="C18" s="54" t="s">
        <v>608</v>
      </c>
      <c r="D18" s="54">
        <v>28</v>
      </c>
      <c r="E18" s="54" t="s">
        <v>623</v>
      </c>
      <c r="F18" s="17"/>
      <c r="G18" s="54">
        <v>17364628881</v>
      </c>
      <c r="H18" s="54" t="s">
        <v>62</v>
      </c>
      <c r="I18" s="17"/>
      <c r="J18" s="17"/>
      <c r="K18" s="17"/>
      <c r="L18" s="54">
        <v>3000</v>
      </c>
      <c r="M18" s="17"/>
    </row>
    <row r="19" spans="1:13">
      <c r="A19" s="17">
        <v>15</v>
      </c>
      <c r="B19" s="55" t="s">
        <v>86</v>
      </c>
      <c r="C19" s="54" t="s">
        <v>609</v>
      </c>
      <c r="D19" s="54">
        <v>49</v>
      </c>
      <c r="E19" s="54" t="s">
        <v>624</v>
      </c>
      <c r="F19" s="17"/>
      <c r="G19" s="54">
        <v>13037615008</v>
      </c>
      <c r="H19" s="54" t="s">
        <v>60</v>
      </c>
      <c r="I19" s="17"/>
      <c r="J19" s="17"/>
      <c r="K19" s="17"/>
      <c r="L19" s="54">
        <v>1800</v>
      </c>
      <c r="M19" s="17"/>
    </row>
    <row r="20" spans="1:13">
      <c r="A20" s="17">
        <v>16</v>
      </c>
      <c r="B20" s="54" t="s">
        <v>87</v>
      </c>
      <c r="C20" s="54" t="s">
        <v>608</v>
      </c>
      <c r="D20" s="54">
        <v>54</v>
      </c>
      <c r="E20" s="54" t="s">
        <v>625</v>
      </c>
      <c r="F20" s="17"/>
      <c r="G20" s="54" t="s">
        <v>1153</v>
      </c>
      <c r="H20" s="54" t="s">
        <v>60</v>
      </c>
      <c r="I20" s="17"/>
      <c r="J20" s="17"/>
      <c r="K20" s="17"/>
      <c r="L20" s="54">
        <v>2000</v>
      </c>
      <c r="M20" s="17"/>
    </row>
    <row r="21" spans="1:13">
      <c r="A21" s="17">
        <v>17</v>
      </c>
      <c r="B21" s="54" t="s">
        <v>88</v>
      </c>
      <c r="C21" s="54" t="s">
        <v>608</v>
      </c>
      <c r="D21" s="54">
        <v>19</v>
      </c>
      <c r="E21" s="54" t="s">
        <v>626</v>
      </c>
      <c r="F21" s="17"/>
      <c r="G21" s="54">
        <v>19514615921</v>
      </c>
      <c r="H21" s="54" t="s">
        <v>61</v>
      </c>
      <c r="I21" s="17"/>
      <c r="J21" s="17"/>
      <c r="K21" s="17"/>
      <c r="L21" s="54">
        <v>3000</v>
      </c>
      <c r="M21" s="17"/>
    </row>
    <row r="22" spans="1:13">
      <c r="A22" s="17">
        <v>18</v>
      </c>
      <c r="B22" s="55" t="s">
        <v>89</v>
      </c>
      <c r="C22" s="54" t="s">
        <v>609</v>
      </c>
      <c r="D22" s="54">
        <v>23</v>
      </c>
      <c r="E22" s="54" t="s">
        <v>627</v>
      </c>
      <c r="F22" s="17"/>
      <c r="G22" s="54">
        <v>15224865290</v>
      </c>
      <c r="H22" s="54" t="s">
        <v>61</v>
      </c>
      <c r="I22" s="17"/>
      <c r="J22" s="17"/>
      <c r="K22" s="17"/>
      <c r="L22" s="54">
        <v>3000</v>
      </c>
      <c r="M22" s="17"/>
    </row>
    <row r="23" spans="1:13">
      <c r="A23" s="17">
        <v>19</v>
      </c>
      <c r="B23" s="54" t="s">
        <v>90</v>
      </c>
      <c r="C23" s="54" t="s">
        <v>608</v>
      </c>
      <c r="D23" s="54">
        <v>35</v>
      </c>
      <c r="E23" s="54" t="s">
        <v>628</v>
      </c>
      <c r="F23" s="17"/>
      <c r="G23" s="54" t="s">
        <v>1154</v>
      </c>
      <c r="H23" s="54" t="s">
        <v>61</v>
      </c>
      <c r="I23" s="17"/>
      <c r="J23" s="17"/>
      <c r="K23" s="17"/>
      <c r="L23" s="54">
        <v>3000</v>
      </c>
      <c r="M23" s="17"/>
    </row>
    <row r="24" spans="1:13">
      <c r="A24" s="17">
        <v>20</v>
      </c>
      <c r="B24" s="54" t="s">
        <v>91</v>
      </c>
      <c r="C24" s="54" t="s">
        <v>608</v>
      </c>
      <c r="D24" s="54">
        <v>40</v>
      </c>
      <c r="E24" s="54" t="s">
        <v>629</v>
      </c>
      <c r="F24" s="17"/>
      <c r="G24" s="54" t="s">
        <v>1155</v>
      </c>
      <c r="H24" s="54" t="s">
        <v>61</v>
      </c>
      <c r="I24" s="17"/>
      <c r="J24" s="17"/>
      <c r="K24" s="17"/>
      <c r="L24" s="54">
        <v>3000</v>
      </c>
      <c r="M24" s="17"/>
    </row>
    <row r="25" spans="1:13">
      <c r="A25" s="17">
        <v>21</v>
      </c>
      <c r="B25" s="54" t="s">
        <v>92</v>
      </c>
      <c r="C25" s="54" t="s">
        <v>608</v>
      </c>
      <c r="D25" s="54">
        <v>47</v>
      </c>
      <c r="E25" s="54" t="s">
        <v>630</v>
      </c>
      <c r="F25" s="17"/>
      <c r="G25" s="54">
        <v>15938894320</v>
      </c>
      <c r="H25" s="54" t="s">
        <v>64</v>
      </c>
      <c r="I25" s="17"/>
      <c r="J25" s="17"/>
      <c r="K25" s="17"/>
      <c r="L25" s="54">
        <v>3000</v>
      </c>
      <c r="M25" s="17"/>
    </row>
    <row r="26" spans="1:13">
      <c r="A26" s="17">
        <v>22</v>
      </c>
      <c r="B26" s="54" t="s">
        <v>93</v>
      </c>
      <c r="C26" s="54" t="s">
        <v>608</v>
      </c>
      <c r="D26" s="54">
        <v>25</v>
      </c>
      <c r="E26" s="54" t="s">
        <v>631</v>
      </c>
      <c r="F26" s="17"/>
      <c r="G26" s="54">
        <v>17613781237</v>
      </c>
      <c r="H26" s="54" t="s">
        <v>64</v>
      </c>
      <c r="I26" s="17"/>
      <c r="J26" s="17"/>
      <c r="K26" s="17"/>
      <c r="L26" s="54">
        <v>3000</v>
      </c>
      <c r="M26" s="17"/>
    </row>
    <row r="27" spans="1:13">
      <c r="A27" s="17">
        <v>23</v>
      </c>
      <c r="B27" s="55" t="s">
        <v>94</v>
      </c>
      <c r="C27" s="54" t="s">
        <v>609</v>
      </c>
      <c r="D27" s="54">
        <v>43</v>
      </c>
      <c r="E27" s="54" t="s">
        <v>632</v>
      </c>
      <c r="F27" s="17"/>
      <c r="G27" s="54" t="s">
        <v>1156</v>
      </c>
      <c r="H27" s="54" t="s">
        <v>60</v>
      </c>
      <c r="I27" s="17"/>
      <c r="J27" s="17"/>
      <c r="K27" s="17"/>
      <c r="L27" s="58">
        <v>2800</v>
      </c>
      <c r="M27" s="17"/>
    </row>
    <row r="28" spans="1:13">
      <c r="A28" s="17">
        <v>24</v>
      </c>
      <c r="B28" s="54" t="s">
        <v>95</v>
      </c>
      <c r="C28" s="54" t="s">
        <v>608</v>
      </c>
      <c r="D28" s="54">
        <v>55</v>
      </c>
      <c r="E28" s="54" t="s">
        <v>633</v>
      </c>
      <c r="F28" s="17"/>
      <c r="G28" s="54" t="s">
        <v>1157</v>
      </c>
      <c r="H28" s="54" t="s">
        <v>61</v>
      </c>
      <c r="I28" s="17"/>
      <c r="J28" s="17"/>
      <c r="K28" s="17"/>
      <c r="L28" s="54">
        <v>3000</v>
      </c>
      <c r="M28" s="17"/>
    </row>
    <row r="29" spans="1:13">
      <c r="A29" s="17">
        <v>25</v>
      </c>
      <c r="B29" s="54" t="s">
        <v>96</v>
      </c>
      <c r="C29" s="54" t="s">
        <v>608</v>
      </c>
      <c r="D29" s="54">
        <v>26</v>
      </c>
      <c r="E29" s="54" t="s">
        <v>634</v>
      </c>
      <c r="F29" s="17"/>
      <c r="G29" s="54">
        <v>15384434600</v>
      </c>
      <c r="H29" s="54" t="s">
        <v>61</v>
      </c>
      <c r="I29" s="17"/>
      <c r="J29" s="17"/>
      <c r="K29" s="17"/>
      <c r="L29" s="54">
        <v>2000</v>
      </c>
      <c r="M29" s="17"/>
    </row>
    <row r="30" spans="1:13">
      <c r="A30" s="17">
        <v>26</v>
      </c>
      <c r="B30" s="55" t="s">
        <v>97</v>
      </c>
      <c r="C30" s="54" t="s">
        <v>609</v>
      </c>
      <c r="D30" s="54">
        <v>55</v>
      </c>
      <c r="E30" s="54" t="s">
        <v>635</v>
      </c>
      <c r="F30" s="17"/>
      <c r="G30" s="54" t="s">
        <v>1158</v>
      </c>
      <c r="H30" s="54" t="s">
        <v>60</v>
      </c>
      <c r="I30" s="17"/>
      <c r="J30" s="17"/>
      <c r="K30" s="17"/>
      <c r="L30" s="54">
        <v>1500</v>
      </c>
      <c r="M30" s="17"/>
    </row>
    <row r="31" spans="1:13">
      <c r="A31" s="17">
        <v>27</v>
      </c>
      <c r="B31" s="55" t="s">
        <v>98</v>
      </c>
      <c r="C31" s="54" t="s">
        <v>609</v>
      </c>
      <c r="D31" s="54">
        <v>21</v>
      </c>
      <c r="E31" s="54" t="s">
        <v>636</v>
      </c>
      <c r="F31" s="17"/>
      <c r="G31" s="54">
        <v>15188479697</v>
      </c>
      <c r="H31" s="54" t="s">
        <v>61</v>
      </c>
      <c r="I31" s="17"/>
      <c r="J31" s="17"/>
      <c r="K31" s="17"/>
      <c r="L31" s="54">
        <v>2000</v>
      </c>
      <c r="M31" s="17"/>
    </row>
    <row r="32" spans="1:13">
      <c r="A32" s="17">
        <v>28</v>
      </c>
      <c r="B32" s="54" t="s">
        <v>99</v>
      </c>
      <c r="C32" s="54" t="s">
        <v>608</v>
      </c>
      <c r="D32" s="54">
        <v>28</v>
      </c>
      <c r="E32" s="54" t="s">
        <v>637</v>
      </c>
      <c r="F32" s="17"/>
      <c r="G32" s="54">
        <v>18638463334</v>
      </c>
      <c r="H32" s="54" t="s">
        <v>62</v>
      </c>
      <c r="I32" s="17"/>
      <c r="J32" s="17"/>
      <c r="K32" s="17"/>
      <c r="L32" s="54">
        <v>2000</v>
      </c>
      <c r="M32" s="17"/>
    </row>
    <row r="33" spans="1:13">
      <c r="A33" s="17">
        <v>29</v>
      </c>
      <c r="B33" s="55" t="s">
        <v>100</v>
      </c>
      <c r="C33" s="54" t="s">
        <v>609</v>
      </c>
      <c r="D33" s="54">
        <v>50</v>
      </c>
      <c r="E33" s="54" t="s">
        <v>638</v>
      </c>
      <c r="F33" s="17"/>
      <c r="G33" s="54" t="s">
        <v>1159</v>
      </c>
      <c r="H33" s="54" t="s">
        <v>60</v>
      </c>
      <c r="I33" s="17"/>
      <c r="J33" s="17"/>
      <c r="K33" s="17"/>
      <c r="L33" s="54">
        <v>2000</v>
      </c>
      <c r="M33" s="17"/>
    </row>
    <row r="34" spans="1:13">
      <c r="A34" s="17">
        <v>30</v>
      </c>
      <c r="B34" s="54" t="s">
        <v>101</v>
      </c>
      <c r="C34" s="54" t="s">
        <v>608</v>
      </c>
      <c r="D34" s="54">
        <v>40</v>
      </c>
      <c r="E34" s="54" t="s">
        <v>639</v>
      </c>
      <c r="F34" s="17"/>
      <c r="G34" s="54" t="s">
        <v>1160</v>
      </c>
      <c r="H34" s="54" t="s">
        <v>60</v>
      </c>
      <c r="I34" s="17"/>
      <c r="J34" s="17"/>
      <c r="K34" s="17"/>
      <c r="L34" s="54">
        <v>3000</v>
      </c>
      <c r="M34" s="17"/>
    </row>
    <row r="35" spans="1:13">
      <c r="A35" s="17">
        <v>31</v>
      </c>
      <c r="B35" s="54" t="s">
        <v>102</v>
      </c>
      <c r="C35" s="54" t="s">
        <v>608</v>
      </c>
      <c r="D35" s="54">
        <v>19</v>
      </c>
      <c r="E35" s="54" t="s">
        <v>640</v>
      </c>
      <c r="F35" s="17"/>
      <c r="G35" s="54" t="s">
        <v>1161</v>
      </c>
      <c r="H35" s="54" t="s">
        <v>61</v>
      </c>
      <c r="I35" s="17"/>
      <c r="J35" s="17"/>
      <c r="K35" s="17"/>
      <c r="L35" s="54">
        <v>2000</v>
      </c>
      <c r="M35" s="17"/>
    </row>
    <row r="36" spans="1:13">
      <c r="A36" s="17">
        <v>32</v>
      </c>
      <c r="B36" s="55" t="s">
        <v>103</v>
      </c>
      <c r="C36" s="54" t="s">
        <v>609</v>
      </c>
      <c r="D36" s="54">
        <v>40</v>
      </c>
      <c r="E36" s="54" t="s">
        <v>641</v>
      </c>
      <c r="F36" s="17"/>
      <c r="G36" s="54">
        <v>13333603395</v>
      </c>
      <c r="H36" s="54" t="s">
        <v>61</v>
      </c>
      <c r="I36" s="17"/>
      <c r="J36" s="17"/>
      <c r="K36" s="17"/>
      <c r="L36" s="54">
        <v>3000</v>
      </c>
      <c r="M36" s="17"/>
    </row>
    <row r="37" spans="1:13">
      <c r="A37" s="17">
        <v>33</v>
      </c>
      <c r="B37" s="54" t="s">
        <v>104</v>
      </c>
      <c r="C37" s="54" t="s">
        <v>608</v>
      </c>
      <c r="D37" s="54">
        <v>52</v>
      </c>
      <c r="E37" s="54" t="s">
        <v>642</v>
      </c>
      <c r="F37" s="17"/>
      <c r="G37" s="54">
        <v>13598240033</v>
      </c>
      <c r="H37" s="54" t="s">
        <v>60</v>
      </c>
      <c r="I37" s="17"/>
      <c r="J37" s="17"/>
      <c r="K37" s="17"/>
      <c r="L37" s="54">
        <v>4000</v>
      </c>
      <c r="M37" s="17"/>
    </row>
    <row r="38" spans="1:13">
      <c r="A38" s="17">
        <v>34</v>
      </c>
      <c r="B38" s="54" t="s">
        <v>105</v>
      </c>
      <c r="C38" s="54" t="s">
        <v>608</v>
      </c>
      <c r="D38" s="54">
        <v>49</v>
      </c>
      <c r="E38" s="54" t="s">
        <v>643</v>
      </c>
      <c r="F38" s="17"/>
      <c r="G38" s="54" t="s">
        <v>1162</v>
      </c>
      <c r="H38" s="54" t="s">
        <v>61</v>
      </c>
      <c r="I38" s="17"/>
      <c r="J38" s="17"/>
      <c r="K38" s="17"/>
      <c r="L38" s="54">
        <v>3000</v>
      </c>
      <c r="M38" s="17"/>
    </row>
    <row r="39" spans="1:13">
      <c r="A39" s="17">
        <v>35</v>
      </c>
      <c r="B39" s="54" t="s">
        <v>106</v>
      </c>
      <c r="C39" s="54" t="s">
        <v>608</v>
      </c>
      <c r="D39" s="54">
        <v>26</v>
      </c>
      <c r="E39" s="54" t="s">
        <v>644</v>
      </c>
      <c r="F39" s="17"/>
      <c r="G39" s="54" t="s">
        <v>1162</v>
      </c>
      <c r="H39" s="54" t="s">
        <v>61</v>
      </c>
      <c r="I39" s="17"/>
      <c r="J39" s="17"/>
      <c r="K39" s="17"/>
      <c r="L39" s="54">
        <v>3000</v>
      </c>
      <c r="M39" s="17"/>
    </row>
    <row r="40" spans="1:13">
      <c r="A40" s="17">
        <v>36</v>
      </c>
      <c r="B40" s="55" t="s">
        <v>107</v>
      </c>
      <c r="C40" s="54" t="s">
        <v>609</v>
      </c>
      <c r="D40" s="54">
        <v>65</v>
      </c>
      <c r="E40" s="54" t="s">
        <v>645</v>
      </c>
      <c r="F40" s="17"/>
      <c r="G40" s="54" t="s">
        <v>1162</v>
      </c>
      <c r="H40" s="54" t="s">
        <v>60</v>
      </c>
      <c r="I40" s="17"/>
      <c r="J40" s="17"/>
      <c r="K40" s="17"/>
      <c r="L40" s="54">
        <v>1500</v>
      </c>
      <c r="M40" s="17"/>
    </row>
    <row r="41" spans="1:13">
      <c r="A41" s="17">
        <v>37</v>
      </c>
      <c r="B41" s="54" t="s">
        <v>108</v>
      </c>
      <c r="C41" s="54" t="s">
        <v>608</v>
      </c>
      <c r="D41" s="54">
        <v>60</v>
      </c>
      <c r="E41" s="54" t="s">
        <v>646</v>
      </c>
      <c r="F41" s="17"/>
      <c r="G41" s="54">
        <v>17698391630</v>
      </c>
      <c r="H41" s="54" t="s">
        <v>60</v>
      </c>
      <c r="I41" s="17"/>
      <c r="J41" s="17"/>
      <c r="K41" s="17"/>
      <c r="L41" s="54">
        <v>1500</v>
      </c>
      <c r="M41" s="17"/>
    </row>
    <row r="42" spans="1:13">
      <c r="A42" s="17">
        <v>38</v>
      </c>
      <c r="B42" s="54" t="s">
        <v>109</v>
      </c>
      <c r="C42" s="54" t="s">
        <v>608</v>
      </c>
      <c r="D42" s="54">
        <v>36</v>
      </c>
      <c r="E42" s="54" t="s">
        <v>647</v>
      </c>
      <c r="F42" s="17"/>
      <c r="G42" s="54" t="s">
        <v>1163</v>
      </c>
      <c r="H42" s="54" t="s">
        <v>61</v>
      </c>
      <c r="I42" s="17"/>
      <c r="J42" s="17"/>
      <c r="K42" s="17"/>
      <c r="L42" s="54">
        <v>4500</v>
      </c>
      <c r="M42" s="17"/>
    </row>
    <row r="43" spans="1:13">
      <c r="A43" s="17">
        <v>39</v>
      </c>
      <c r="B43" s="55" t="s">
        <v>110</v>
      </c>
      <c r="C43" s="54" t="s">
        <v>609</v>
      </c>
      <c r="D43" s="54">
        <v>30</v>
      </c>
      <c r="E43" s="54" t="s">
        <v>648</v>
      </c>
      <c r="F43" s="17"/>
      <c r="G43" s="54" t="s">
        <v>1164</v>
      </c>
      <c r="H43" s="54" t="s">
        <v>60</v>
      </c>
      <c r="I43" s="17"/>
      <c r="J43" s="17"/>
      <c r="K43" s="17"/>
      <c r="L43" s="54">
        <v>2000</v>
      </c>
      <c r="M43" s="17"/>
    </row>
    <row r="44" spans="1:13">
      <c r="A44" s="17">
        <v>40</v>
      </c>
      <c r="B44" s="54" t="s">
        <v>111</v>
      </c>
      <c r="C44" s="54" t="s">
        <v>608</v>
      </c>
      <c r="D44" s="54">
        <v>44</v>
      </c>
      <c r="E44" s="54" t="s">
        <v>649</v>
      </c>
      <c r="F44" s="17"/>
      <c r="G44" s="54">
        <v>13937749945</v>
      </c>
      <c r="H44" s="54" t="s">
        <v>61</v>
      </c>
      <c r="I44" s="17"/>
      <c r="J44" s="17"/>
      <c r="K44" s="17"/>
      <c r="L44" s="54">
        <v>3000</v>
      </c>
      <c r="M44" s="17"/>
    </row>
    <row r="45" spans="1:13">
      <c r="A45" s="17">
        <v>41</v>
      </c>
      <c r="B45" s="54" t="s">
        <v>112</v>
      </c>
      <c r="C45" s="54" t="s">
        <v>608</v>
      </c>
      <c r="D45" s="54">
        <v>48</v>
      </c>
      <c r="E45" s="54" t="s">
        <v>650</v>
      </c>
      <c r="F45" s="17"/>
      <c r="G45" s="54">
        <v>15838457273</v>
      </c>
      <c r="H45" s="54" t="s">
        <v>60</v>
      </c>
      <c r="I45" s="17"/>
      <c r="J45" s="17"/>
      <c r="K45" s="17"/>
      <c r="L45" s="54">
        <v>1500</v>
      </c>
      <c r="M45" s="17"/>
    </row>
    <row r="46" spans="1:13">
      <c r="A46" s="17">
        <v>42</v>
      </c>
      <c r="B46" s="54" t="s">
        <v>113</v>
      </c>
      <c r="C46" s="54" t="s">
        <v>608</v>
      </c>
      <c r="D46" s="54">
        <v>25</v>
      </c>
      <c r="E46" s="54" t="s">
        <v>651</v>
      </c>
      <c r="F46" s="17"/>
      <c r="G46" s="54">
        <v>18202163774</v>
      </c>
      <c r="H46" s="54" t="s">
        <v>61</v>
      </c>
      <c r="I46" s="17"/>
      <c r="J46" s="17"/>
      <c r="K46" s="17"/>
      <c r="L46" s="54">
        <v>3000</v>
      </c>
      <c r="M46" s="17"/>
    </row>
    <row r="47" spans="1:13">
      <c r="A47" s="17">
        <v>43</v>
      </c>
      <c r="B47" s="55" t="s">
        <v>114</v>
      </c>
      <c r="C47" s="54" t="s">
        <v>609</v>
      </c>
      <c r="D47" s="54">
        <v>46</v>
      </c>
      <c r="E47" s="54" t="s">
        <v>652</v>
      </c>
      <c r="F47" s="17"/>
      <c r="G47" s="54" t="s">
        <v>1165</v>
      </c>
      <c r="H47" s="54" t="s">
        <v>61</v>
      </c>
      <c r="I47" s="17"/>
      <c r="J47" s="17"/>
      <c r="K47" s="17"/>
      <c r="L47" s="54">
        <v>3000</v>
      </c>
      <c r="M47" s="17"/>
    </row>
    <row r="48" spans="1:13">
      <c r="A48" s="17">
        <v>44</v>
      </c>
      <c r="B48" s="54" t="s">
        <v>115</v>
      </c>
      <c r="C48" s="54" t="s">
        <v>608</v>
      </c>
      <c r="D48" s="54">
        <v>62</v>
      </c>
      <c r="E48" s="54" t="s">
        <v>653</v>
      </c>
      <c r="F48" s="17"/>
      <c r="G48" s="54" t="s">
        <v>1166</v>
      </c>
      <c r="H48" s="54" t="s">
        <v>61</v>
      </c>
      <c r="I48" s="17"/>
      <c r="J48" s="17"/>
      <c r="K48" s="17"/>
      <c r="L48" s="54">
        <v>3000</v>
      </c>
      <c r="M48" s="17"/>
    </row>
    <row r="49" spans="1:13">
      <c r="A49" s="17">
        <v>45</v>
      </c>
      <c r="B49" s="54" t="s">
        <v>116</v>
      </c>
      <c r="C49" s="54" t="s">
        <v>608</v>
      </c>
      <c r="D49" s="54">
        <v>22</v>
      </c>
      <c r="E49" s="54" t="s">
        <v>654</v>
      </c>
      <c r="F49" s="17"/>
      <c r="G49" s="54" t="s">
        <v>1166</v>
      </c>
      <c r="H49" s="54" t="s">
        <v>61</v>
      </c>
      <c r="I49" s="17"/>
      <c r="J49" s="17"/>
      <c r="K49" s="17"/>
      <c r="L49" s="54">
        <v>3000</v>
      </c>
      <c r="M49" s="17"/>
    </row>
    <row r="50" spans="1:13">
      <c r="A50" s="17">
        <v>46</v>
      </c>
      <c r="B50" s="55" t="s">
        <v>117</v>
      </c>
      <c r="C50" s="54" t="s">
        <v>609</v>
      </c>
      <c r="D50" s="54">
        <v>62</v>
      </c>
      <c r="E50" s="54" t="s">
        <v>655</v>
      </c>
      <c r="F50" s="17"/>
      <c r="G50" s="54">
        <v>15514123579</v>
      </c>
      <c r="H50" s="54" t="s">
        <v>61</v>
      </c>
      <c r="I50" s="17"/>
      <c r="J50" s="17"/>
      <c r="K50" s="17"/>
      <c r="L50" s="54">
        <v>1000</v>
      </c>
      <c r="M50" s="17"/>
    </row>
    <row r="51" spans="1:13">
      <c r="A51" s="17">
        <v>47</v>
      </c>
      <c r="B51" s="54" t="s">
        <v>118</v>
      </c>
      <c r="C51" s="54" t="s">
        <v>608</v>
      </c>
      <c r="D51" s="54">
        <v>41</v>
      </c>
      <c r="E51" s="54" t="s">
        <v>656</v>
      </c>
      <c r="F51" s="17"/>
      <c r="G51" s="54">
        <v>15842694517</v>
      </c>
      <c r="H51" s="54" t="s">
        <v>61</v>
      </c>
      <c r="I51" s="17"/>
      <c r="J51" s="17"/>
      <c r="K51" s="17"/>
      <c r="L51" s="54">
        <v>4000</v>
      </c>
      <c r="M51" s="17"/>
    </row>
    <row r="52" spans="1:13">
      <c r="A52" s="17">
        <v>48</v>
      </c>
      <c r="B52" s="55" t="s">
        <v>119</v>
      </c>
      <c r="C52" s="54" t="s">
        <v>609</v>
      </c>
      <c r="D52" s="54">
        <v>37</v>
      </c>
      <c r="E52" s="54" t="s">
        <v>657</v>
      </c>
      <c r="F52" s="17"/>
      <c r="G52" s="54">
        <v>15038798563</v>
      </c>
      <c r="H52" s="54" t="s">
        <v>60</v>
      </c>
      <c r="I52" s="17"/>
      <c r="J52" s="17"/>
      <c r="K52" s="17"/>
      <c r="L52" s="54">
        <v>700</v>
      </c>
      <c r="M52" s="17"/>
    </row>
    <row r="53" spans="1:13">
      <c r="A53" s="17">
        <v>49</v>
      </c>
      <c r="B53" s="55" t="s">
        <v>120</v>
      </c>
      <c r="C53" s="54" t="s">
        <v>609</v>
      </c>
      <c r="D53" s="54">
        <v>20</v>
      </c>
      <c r="E53" s="54" t="s">
        <v>658</v>
      </c>
      <c r="F53" s="17"/>
      <c r="G53" s="54">
        <v>16697762276</v>
      </c>
      <c r="H53" s="54" t="s">
        <v>61</v>
      </c>
      <c r="I53" s="17"/>
      <c r="J53" s="17"/>
      <c r="K53" s="17"/>
      <c r="L53" s="54">
        <v>1500</v>
      </c>
      <c r="M53" s="17"/>
    </row>
    <row r="54" spans="1:13">
      <c r="A54" s="17">
        <v>50</v>
      </c>
      <c r="B54" s="54" t="s">
        <v>121</v>
      </c>
      <c r="C54" s="54" t="s">
        <v>608</v>
      </c>
      <c r="D54" s="54">
        <v>70</v>
      </c>
      <c r="E54" s="54" t="s">
        <v>659</v>
      </c>
      <c r="F54" s="17"/>
      <c r="G54" s="54">
        <v>15893321396</v>
      </c>
      <c r="H54" s="54" t="s">
        <v>60</v>
      </c>
      <c r="I54" s="17"/>
      <c r="J54" s="17"/>
      <c r="K54" s="17"/>
      <c r="L54" s="54">
        <v>1200</v>
      </c>
      <c r="M54" s="17"/>
    </row>
    <row r="55" spans="1:13">
      <c r="A55" s="17">
        <v>51</v>
      </c>
      <c r="B55" s="54" t="s">
        <v>122</v>
      </c>
      <c r="C55" s="54" t="s">
        <v>608</v>
      </c>
      <c r="D55" s="54">
        <v>20</v>
      </c>
      <c r="E55" s="54" t="s">
        <v>660</v>
      </c>
      <c r="F55" s="17"/>
      <c r="G55" s="54">
        <v>17516832876</v>
      </c>
      <c r="H55" s="54" t="s">
        <v>61</v>
      </c>
      <c r="I55" s="17"/>
      <c r="J55" s="17"/>
      <c r="K55" s="17"/>
      <c r="L55" s="54">
        <v>2500</v>
      </c>
      <c r="M55" s="17"/>
    </row>
    <row r="56" spans="1:13">
      <c r="A56" s="17">
        <v>52</v>
      </c>
      <c r="B56" s="55" t="s">
        <v>123</v>
      </c>
      <c r="C56" s="54" t="s">
        <v>609</v>
      </c>
      <c r="D56" s="54">
        <v>59</v>
      </c>
      <c r="E56" s="54" t="s">
        <v>661</v>
      </c>
      <c r="F56" s="17"/>
      <c r="G56" s="54">
        <v>17516832876</v>
      </c>
      <c r="H56" s="54" t="s">
        <v>60</v>
      </c>
      <c r="I56" s="17"/>
      <c r="J56" s="17"/>
      <c r="K56" s="17"/>
      <c r="L56" s="54">
        <v>1500</v>
      </c>
      <c r="M56" s="17"/>
    </row>
    <row r="57" spans="1:13">
      <c r="A57" s="17">
        <v>53</v>
      </c>
      <c r="B57" s="55" t="s">
        <v>124</v>
      </c>
      <c r="C57" s="54" t="s">
        <v>609</v>
      </c>
      <c r="D57" s="54">
        <v>45</v>
      </c>
      <c r="E57" s="54" t="s">
        <v>662</v>
      </c>
      <c r="F57" s="17"/>
      <c r="G57" s="54">
        <v>13569243500</v>
      </c>
      <c r="H57" s="54" t="s">
        <v>60</v>
      </c>
      <c r="I57" s="17"/>
      <c r="J57" s="17"/>
      <c r="K57" s="17"/>
      <c r="L57" s="54">
        <v>2000</v>
      </c>
      <c r="M57" s="17"/>
    </row>
    <row r="58" spans="1:13">
      <c r="A58" s="17">
        <v>54</v>
      </c>
      <c r="B58" s="54" t="s">
        <v>125</v>
      </c>
      <c r="C58" s="54" t="s">
        <v>608</v>
      </c>
      <c r="D58" s="54">
        <v>61</v>
      </c>
      <c r="E58" s="54" t="s">
        <v>663</v>
      </c>
      <c r="F58" s="17"/>
      <c r="G58" s="54">
        <v>13253864251</v>
      </c>
      <c r="H58" s="54" t="s">
        <v>61</v>
      </c>
      <c r="I58" s="17"/>
      <c r="J58" s="17"/>
      <c r="K58" s="17"/>
      <c r="L58" s="54">
        <v>3000</v>
      </c>
      <c r="M58" s="17"/>
    </row>
    <row r="59" spans="1:13">
      <c r="A59" s="17">
        <v>55</v>
      </c>
      <c r="B59" s="54" t="s">
        <v>126</v>
      </c>
      <c r="C59" s="54" t="s">
        <v>608</v>
      </c>
      <c r="D59" s="54">
        <v>34</v>
      </c>
      <c r="E59" s="54" t="s">
        <v>664</v>
      </c>
      <c r="F59" s="17"/>
      <c r="G59" s="54">
        <v>17839900567</v>
      </c>
      <c r="H59" s="54" t="s">
        <v>61</v>
      </c>
      <c r="I59" s="17"/>
      <c r="J59" s="17"/>
      <c r="K59" s="17"/>
      <c r="L59" s="54">
        <v>2800</v>
      </c>
      <c r="M59" s="17"/>
    </row>
    <row r="60" spans="1:13">
      <c r="A60" s="17">
        <v>56</v>
      </c>
      <c r="B60" s="54" t="s">
        <v>127</v>
      </c>
      <c r="C60" s="54" t="s">
        <v>608</v>
      </c>
      <c r="D60" s="54">
        <v>39</v>
      </c>
      <c r="E60" s="54" t="s">
        <v>665</v>
      </c>
      <c r="F60" s="17"/>
      <c r="G60" s="54">
        <v>15060114012</v>
      </c>
      <c r="H60" s="54" t="s">
        <v>64</v>
      </c>
      <c r="I60" s="17"/>
      <c r="J60" s="17"/>
      <c r="K60" s="17"/>
      <c r="L60" s="54">
        <v>3000</v>
      </c>
      <c r="M60" s="17"/>
    </row>
    <row r="61" spans="1:13">
      <c r="A61" s="17">
        <v>57</v>
      </c>
      <c r="B61" s="54" t="s">
        <v>128</v>
      </c>
      <c r="C61" s="54" t="s">
        <v>608</v>
      </c>
      <c r="D61" s="54">
        <v>49</v>
      </c>
      <c r="E61" s="54" t="s">
        <v>666</v>
      </c>
      <c r="F61" s="17"/>
      <c r="G61" s="54">
        <v>17613693899</v>
      </c>
      <c r="H61" s="54" t="s">
        <v>64</v>
      </c>
      <c r="I61" s="17"/>
      <c r="J61" s="17"/>
      <c r="K61" s="17"/>
      <c r="L61" s="54">
        <v>3500</v>
      </c>
      <c r="M61" s="17"/>
    </row>
    <row r="62" spans="1:13">
      <c r="A62" s="17">
        <v>58</v>
      </c>
      <c r="B62" s="55" t="s">
        <v>129</v>
      </c>
      <c r="C62" s="54" t="s">
        <v>609</v>
      </c>
      <c r="D62" s="54">
        <v>45</v>
      </c>
      <c r="E62" s="54" t="s">
        <v>667</v>
      </c>
      <c r="F62" s="17"/>
      <c r="G62" s="54">
        <v>18292831870</v>
      </c>
      <c r="H62" s="54" t="s">
        <v>60</v>
      </c>
      <c r="I62" s="17"/>
      <c r="J62" s="17"/>
      <c r="K62" s="17"/>
      <c r="L62" s="54">
        <v>900</v>
      </c>
      <c r="M62" s="17"/>
    </row>
    <row r="63" spans="1:13">
      <c r="A63" s="17">
        <v>59</v>
      </c>
      <c r="B63" s="54" t="s">
        <v>130</v>
      </c>
      <c r="C63" s="54" t="s">
        <v>608</v>
      </c>
      <c r="D63" s="54">
        <v>35</v>
      </c>
      <c r="E63" s="54" t="s">
        <v>668</v>
      </c>
      <c r="F63" s="17"/>
      <c r="G63" s="54">
        <v>13592622440</v>
      </c>
      <c r="H63" s="54" t="s">
        <v>61</v>
      </c>
      <c r="I63" s="17"/>
      <c r="J63" s="17"/>
      <c r="K63" s="17"/>
      <c r="L63" s="54">
        <v>1500</v>
      </c>
      <c r="M63" s="17"/>
    </row>
    <row r="64" spans="1:13">
      <c r="A64" s="17">
        <v>60</v>
      </c>
      <c r="B64" s="54" t="s">
        <v>131</v>
      </c>
      <c r="C64" s="54" t="s">
        <v>608</v>
      </c>
      <c r="D64" s="54">
        <v>37</v>
      </c>
      <c r="E64" s="54" t="s">
        <v>669</v>
      </c>
      <c r="F64" s="17"/>
      <c r="G64" s="54">
        <v>18513393865</v>
      </c>
      <c r="H64" s="54" t="s">
        <v>60</v>
      </c>
      <c r="I64" s="17"/>
      <c r="J64" s="17"/>
      <c r="K64" s="17"/>
      <c r="L64" s="54">
        <v>2000</v>
      </c>
      <c r="M64" s="17"/>
    </row>
    <row r="65" spans="1:13">
      <c r="A65" s="17">
        <v>61</v>
      </c>
      <c r="B65" s="55" t="s">
        <v>132</v>
      </c>
      <c r="C65" s="54" t="s">
        <v>609</v>
      </c>
      <c r="D65" s="54">
        <v>58</v>
      </c>
      <c r="E65" s="54" t="s">
        <v>670</v>
      </c>
      <c r="F65" s="17"/>
      <c r="G65" s="54">
        <v>13037658929</v>
      </c>
      <c r="H65" s="54" t="s">
        <v>60</v>
      </c>
      <c r="I65" s="17"/>
      <c r="J65" s="17"/>
      <c r="K65" s="17"/>
      <c r="L65" s="54">
        <v>1000</v>
      </c>
      <c r="M65" s="17"/>
    </row>
    <row r="66" spans="1:13">
      <c r="A66" s="17">
        <v>62</v>
      </c>
      <c r="B66" s="54" t="s">
        <v>133</v>
      </c>
      <c r="C66" s="54" t="s">
        <v>608</v>
      </c>
      <c r="D66" s="54">
        <v>38</v>
      </c>
      <c r="E66" s="54" t="s">
        <v>671</v>
      </c>
      <c r="F66" s="17"/>
      <c r="G66" s="54">
        <v>13782138973</v>
      </c>
      <c r="H66" s="54" t="s">
        <v>61</v>
      </c>
      <c r="I66" s="17"/>
      <c r="J66" s="17"/>
      <c r="K66" s="17"/>
      <c r="L66" s="54">
        <v>3500</v>
      </c>
      <c r="M66" s="17"/>
    </row>
    <row r="67" spans="1:13">
      <c r="A67" s="17">
        <v>63</v>
      </c>
      <c r="B67" s="55" t="s">
        <v>134</v>
      </c>
      <c r="C67" s="54" t="s">
        <v>609</v>
      </c>
      <c r="D67" s="54">
        <v>66</v>
      </c>
      <c r="E67" s="54" t="s">
        <v>672</v>
      </c>
      <c r="F67" s="17"/>
      <c r="G67" s="54">
        <v>15537723700</v>
      </c>
      <c r="H67" s="54" t="s">
        <v>60</v>
      </c>
      <c r="I67" s="17"/>
      <c r="J67" s="17"/>
      <c r="K67" s="17"/>
      <c r="L67" s="54">
        <v>1500</v>
      </c>
      <c r="M67" s="17"/>
    </row>
    <row r="68" spans="1:13">
      <c r="A68" s="17">
        <v>64</v>
      </c>
      <c r="B68" s="54" t="s">
        <v>135</v>
      </c>
      <c r="C68" s="54" t="s">
        <v>608</v>
      </c>
      <c r="D68" s="54">
        <v>60</v>
      </c>
      <c r="E68" s="54" t="s">
        <v>673</v>
      </c>
      <c r="F68" s="17"/>
      <c r="G68" s="54">
        <v>15188233620</v>
      </c>
      <c r="H68" s="54" t="s">
        <v>61</v>
      </c>
      <c r="I68" s="17"/>
      <c r="J68" s="17"/>
      <c r="K68" s="17"/>
      <c r="L68" s="54">
        <v>5000</v>
      </c>
      <c r="M68" s="17"/>
    </row>
    <row r="69" spans="1:13">
      <c r="A69" s="17">
        <v>65</v>
      </c>
      <c r="B69" s="54" t="s">
        <v>136</v>
      </c>
      <c r="C69" s="54" t="s">
        <v>608</v>
      </c>
      <c r="D69" s="54">
        <v>28</v>
      </c>
      <c r="E69" s="54" t="s">
        <v>674</v>
      </c>
      <c r="F69" s="17"/>
      <c r="G69" s="54">
        <v>15250008636</v>
      </c>
      <c r="H69" s="54" t="s">
        <v>61</v>
      </c>
      <c r="I69" s="17"/>
      <c r="J69" s="17"/>
      <c r="K69" s="17"/>
      <c r="L69" s="54">
        <v>4000</v>
      </c>
      <c r="M69" s="17"/>
    </row>
    <row r="70" spans="1:13">
      <c r="A70" s="17">
        <v>66</v>
      </c>
      <c r="B70" s="55" t="s">
        <v>137</v>
      </c>
      <c r="C70" s="54" t="s">
        <v>609</v>
      </c>
      <c r="D70" s="54">
        <v>57</v>
      </c>
      <c r="E70" s="54" t="s">
        <v>675</v>
      </c>
      <c r="F70" s="17"/>
      <c r="G70" s="54">
        <v>15538791157</v>
      </c>
      <c r="H70" s="54" t="s">
        <v>60</v>
      </c>
      <c r="I70" s="17"/>
      <c r="J70" s="17"/>
      <c r="K70" s="17"/>
      <c r="L70" s="54">
        <v>1500</v>
      </c>
      <c r="M70" s="17"/>
    </row>
    <row r="71" spans="1:13">
      <c r="A71" s="17">
        <v>67</v>
      </c>
      <c r="B71" s="55" t="s">
        <v>138</v>
      </c>
      <c r="C71" s="54" t="s">
        <v>609</v>
      </c>
      <c r="D71" s="54">
        <v>51</v>
      </c>
      <c r="E71" s="54" t="s">
        <v>676</v>
      </c>
      <c r="F71" s="17"/>
      <c r="G71" s="54">
        <v>15290366608</v>
      </c>
      <c r="H71" s="54" t="s">
        <v>60</v>
      </c>
      <c r="I71" s="17"/>
      <c r="J71" s="17"/>
      <c r="K71" s="17"/>
      <c r="L71" s="54">
        <v>900</v>
      </c>
      <c r="M71" s="17"/>
    </row>
    <row r="72" spans="1:13">
      <c r="A72" s="17">
        <v>68</v>
      </c>
      <c r="B72" s="55" t="s">
        <v>139</v>
      </c>
      <c r="C72" s="54" t="s">
        <v>609</v>
      </c>
      <c r="D72" s="54">
        <v>54</v>
      </c>
      <c r="E72" s="54" t="s">
        <v>677</v>
      </c>
      <c r="F72" s="17"/>
      <c r="G72" s="54">
        <v>18338167682</v>
      </c>
      <c r="H72" s="54" t="s">
        <v>60</v>
      </c>
      <c r="I72" s="17"/>
      <c r="J72" s="17"/>
      <c r="K72" s="17"/>
      <c r="L72" s="54">
        <v>1500</v>
      </c>
      <c r="M72" s="17"/>
    </row>
    <row r="73" spans="1:13">
      <c r="A73" s="17">
        <v>69</v>
      </c>
      <c r="B73" s="54" t="s">
        <v>140</v>
      </c>
      <c r="C73" s="54" t="s">
        <v>608</v>
      </c>
      <c r="D73" s="54">
        <v>33</v>
      </c>
      <c r="E73" s="54" t="s">
        <v>678</v>
      </c>
      <c r="F73" s="17"/>
      <c r="G73" s="54">
        <v>18039302659</v>
      </c>
      <c r="H73" s="54" t="s">
        <v>61</v>
      </c>
      <c r="I73" s="17"/>
      <c r="J73" s="17"/>
      <c r="K73" s="17"/>
      <c r="L73" s="54">
        <v>3500</v>
      </c>
      <c r="M73" s="17"/>
    </row>
    <row r="74" spans="1:13">
      <c r="A74" s="17">
        <v>70</v>
      </c>
      <c r="B74" s="55" t="s">
        <v>141</v>
      </c>
      <c r="C74" s="54" t="s">
        <v>609</v>
      </c>
      <c r="D74" s="54">
        <v>36</v>
      </c>
      <c r="E74" s="54" t="s">
        <v>679</v>
      </c>
      <c r="F74" s="17"/>
      <c r="G74" s="54">
        <v>18338563827</v>
      </c>
      <c r="H74" s="54" t="s">
        <v>61</v>
      </c>
      <c r="I74" s="17"/>
      <c r="J74" s="17"/>
      <c r="K74" s="17"/>
      <c r="L74" s="54">
        <v>1500</v>
      </c>
      <c r="M74" s="17"/>
    </row>
    <row r="75" spans="1:13">
      <c r="A75" s="17">
        <v>71</v>
      </c>
      <c r="B75" s="54" t="s">
        <v>142</v>
      </c>
      <c r="C75" s="54" t="s">
        <v>608</v>
      </c>
      <c r="D75" s="54">
        <v>56</v>
      </c>
      <c r="E75" s="54" t="s">
        <v>680</v>
      </c>
      <c r="F75" s="17"/>
      <c r="G75" s="54">
        <v>18336641392</v>
      </c>
      <c r="H75" s="54" t="s">
        <v>60</v>
      </c>
      <c r="I75" s="17"/>
      <c r="J75" s="17"/>
      <c r="K75" s="17"/>
      <c r="L75" s="54">
        <v>1000</v>
      </c>
      <c r="M75" s="17"/>
    </row>
    <row r="76" spans="1:13">
      <c r="A76" s="17">
        <v>72</v>
      </c>
      <c r="B76" s="54" t="s">
        <v>143</v>
      </c>
      <c r="C76" s="54" t="s">
        <v>608</v>
      </c>
      <c r="D76" s="54">
        <v>35</v>
      </c>
      <c r="E76" s="54" t="s">
        <v>681</v>
      </c>
      <c r="F76" s="17"/>
      <c r="G76" s="54">
        <v>13262752785</v>
      </c>
      <c r="H76" s="54" t="s">
        <v>61</v>
      </c>
      <c r="I76" s="17"/>
      <c r="J76" s="17"/>
      <c r="K76" s="17"/>
      <c r="L76" s="54">
        <v>2000</v>
      </c>
      <c r="M76" s="17"/>
    </row>
    <row r="77" spans="1:13">
      <c r="A77" s="17">
        <v>73</v>
      </c>
      <c r="B77" s="55" t="s">
        <v>144</v>
      </c>
      <c r="C77" s="54" t="s">
        <v>609</v>
      </c>
      <c r="D77" s="54">
        <v>55</v>
      </c>
      <c r="E77" s="54" t="s">
        <v>682</v>
      </c>
      <c r="F77" s="17"/>
      <c r="G77" s="54">
        <v>18916697103</v>
      </c>
      <c r="H77" s="54" t="s">
        <v>61</v>
      </c>
      <c r="I77" s="17"/>
      <c r="J77" s="17"/>
      <c r="K77" s="17"/>
      <c r="L77" s="54">
        <v>2000</v>
      </c>
      <c r="M77" s="17"/>
    </row>
    <row r="78" spans="1:13">
      <c r="A78" s="17">
        <v>74</v>
      </c>
      <c r="B78" s="55" t="s">
        <v>145</v>
      </c>
      <c r="C78" s="54" t="s">
        <v>609</v>
      </c>
      <c r="D78" s="54">
        <v>34</v>
      </c>
      <c r="E78" s="54" t="s">
        <v>683</v>
      </c>
      <c r="F78" s="17"/>
      <c r="G78" s="54">
        <v>18211885831</v>
      </c>
      <c r="H78" s="54" t="s">
        <v>60</v>
      </c>
      <c r="I78" s="17"/>
      <c r="J78" s="17"/>
      <c r="K78" s="17"/>
      <c r="L78" s="54">
        <v>1000</v>
      </c>
      <c r="M78" s="17"/>
    </row>
    <row r="79" spans="1:13">
      <c r="A79" s="17">
        <v>75</v>
      </c>
      <c r="B79" s="55" t="s">
        <v>146</v>
      </c>
      <c r="C79" s="54" t="s">
        <v>609</v>
      </c>
      <c r="D79" s="54">
        <v>42</v>
      </c>
      <c r="E79" s="54" t="s">
        <v>684</v>
      </c>
      <c r="F79" s="17"/>
      <c r="G79" s="54">
        <v>13683920366</v>
      </c>
      <c r="H79" s="54" t="s">
        <v>60</v>
      </c>
      <c r="I79" s="17"/>
      <c r="J79" s="17"/>
      <c r="K79" s="17"/>
      <c r="L79" s="54">
        <v>1000</v>
      </c>
      <c r="M79" s="17"/>
    </row>
    <row r="80" spans="1:13">
      <c r="A80" s="17">
        <v>76</v>
      </c>
      <c r="B80" s="54" t="s">
        <v>147</v>
      </c>
      <c r="C80" s="54" t="s">
        <v>608</v>
      </c>
      <c r="D80" s="54">
        <v>38</v>
      </c>
      <c r="E80" s="54" t="s">
        <v>685</v>
      </c>
      <c r="F80" s="17"/>
      <c r="G80" s="54">
        <v>18530486333</v>
      </c>
      <c r="H80" s="54" t="s">
        <v>60</v>
      </c>
      <c r="I80" s="17"/>
      <c r="J80" s="17"/>
      <c r="K80" s="17"/>
      <c r="L80" s="54">
        <v>3500</v>
      </c>
      <c r="M80" s="17"/>
    </row>
    <row r="81" spans="1:13">
      <c r="A81" s="17">
        <v>77</v>
      </c>
      <c r="B81" s="54" t="s">
        <v>148</v>
      </c>
      <c r="C81" s="54" t="s">
        <v>608</v>
      </c>
      <c r="D81" s="54">
        <v>66</v>
      </c>
      <c r="E81" s="54" t="s">
        <v>686</v>
      </c>
      <c r="F81" s="17"/>
      <c r="G81" s="54">
        <v>15538768811</v>
      </c>
      <c r="H81" s="54" t="s">
        <v>60</v>
      </c>
      <c r="I81" s="17"/>
      <c r="J81" s="17"/>
      <c r="K81" s="17"/>
      <c r="L81" s="54">
        <v>2000</v>
      </c>
      <c r="M81" s="17"/>
    </row>
    <row r="82" spans="1:13">
      <c r="A82" s="17">
        <v>78</v>
      </c>
      <c r="B82" s="54" t="s">
        <v>149</v>
      </c>
      <c r="C82" s="54" t="s">
        <v>608</v>
      </c>
      <c r="D82" s="54">
        <v>35</v>
      </c>
      <c r="E82" s="54" t="s">
        <v>687</v>
      </c>
      <c r="F82" s="17"/>
      <c r="G82" s="54">
        <v>15538768811</v>
      </c>
      <c r="H82" s="54" t="s">
        <v>60</v>
      </c>
      <c r="I82" s="17"/>
      <c r="J82" s="17"/>
      <c r="K82" s="17"/>
      <c r="L82" s="54">
        <v>3500</v>
      </c>
      <c r="M82" s="17"/>
    </row>
    <row r="83" spans="1:13">
      <c r="A83" s="17">
        <v>79</v>
      </c>
      <c r="B83" s="55" t="s">
        <v>150</v>
      </c>
      <c r="C83" s="54" t="s">
        <v>609</v>
      </c>
      <c r="D83" s="54">
        <v>60</v>
      </c>
      <c r="E83" s="54" t="s">
        <v>688</v>
      </c>
      <c r="F83" s="17"/>
      <c r="G83" s="54">
        <v>15936167793</v>
      </c>
      <c r="H83" s="54" t="s">
        <v>60</v>
      </c>
      <c r="I83" s="17"/>
      <c r="J83" s="17"/>
      <c r="K83" s="17"/>
      <c r="L83" s="54">
        <v>1500</v>
      </c>
      <c r="M83" s="17"/>
    </row>
    <row r="84" spans="1:13">
      <c r="A84" s="17">
        <v>80</v>
      </c>
      <c r="B84" s="55" t="s">
        <v>151</v>
      </c>
      <c r="C84" s="54" t="s">
        <v>609</v>
      </c>
      <c r="D84" s="54">
        <v>31</v>
      </c>
      <c r="E84" s="54" t="s">
        <v>689</v>
      </c>
      <c r="F84" s="17"/>
      <c r="G84" s="54">
        <v>15936167797</v>
      </c>
      <c r="H84" s="54" t="s">
        <v>61</v>
      </c>
      <c r="I84" s="17"/>
      <c r="J84" s="17"/>
      <c r="K84" s="17"/>
      <c r="L84" s="54">
        <v>3000</v>
      </c>
      <c r="M84" s="17"/>
    </row>
    <row r="85" spans="1:13">
      <c r="A85" s="17">
        <v>81</v>
      </c>
      <c r="B85" s="54" t="s">
        <v>152</v>
      </c>
      <c r="C85" s="54" t="s">
        <v>608</v>
      </c>
      <c r="D85" s="54">
        <v>50</v>
      </c>
      <c r="E85" s="54" t="s">
        <v>690</v>
      </c>
      <c r="F85" s="17"/>
      <c r="G85" s="54">
        <v>18317223984</v>
      </c>
      <c r="H85" s="54" t="s">
        <v>61</v>
      </c>
      <c r="I85" s="17"/>
      <c r="J85" s="17"/>
      <c r="K85" s="17"/>
      <c r="L85" s="54">
        <v>4000</v>
      </c>
      <c r="M85" s="17"/>
    </row>
    <row r="86" spans="1:13">
      <c r="A86" s="17">
        <v>82</v>
      </c>
      <c r="B86" s="55" t="s">
        <v>153</v>
      </c>
      <c r="C86" s="54" t="s">
        <v>609</v>
      </c>
      <c r="D86" s="54">
        <v>19</v>
      </c>
      <c r="E86" s="54" t="s">
        <v>691</v>
      </c>
      <c r="F86" s="17"/>
      <c r="G86" s="54">
        <v>15136682959</v>
      </c>
      <c r="H86" s="54" t="s">
        <v>61</v>
      </c>
      <c r="I86" s="17"/>
      <c r="J86" s="17"/>
      <c r="K86" s="17"/>
      <c r="L86" s="54">
        <v>2000</v>
      </c>
      <c r="M86" s="17"/>
    </row>
    <row r="87" spans="1:13">
      <c r="A87" s="17">
        <v>83</v>
      </c>
      <c r="B87" s="54" t="s">
        <v>154</v>
      </c>
      <c r="C87" s="54" t="s">
        <v>608</v>
      </c>
      <c r="D87" s="54">
        <v>55</v>
      </c>
      <c r="E87" s="54" t="s">
        <v>692</v>
      </c>
      <c r="F87" s="17"/>
      <c r="G87" s="54">
        <v>13644286493</v>
      </c>
      <c r="H87" s="54" t="s">
        <v>61</v>
      </c>
      <c r="I87" s="17"/>
      <c r="J87" s="17"/>
      <c r="K87" s="17"/>
      <c r="L87" s="54">
        <v>3500</v>
      </c>
      <c r="M87" s="17"/>
    </row>
    <row r="88" spans="1:13">
      <c r="A88" s="17">
        <v>84</v>
      </c>
      <c r="B88" s="55" t="s">
        <v>155</v>
      </c>
      <c r="C88" s="54" t="s">
        <v>609</v>
      </c>
      <c r="D88" s="54">
        <v>53</v>
      </c>
      <c r="E88" s="54" t="s">
        <v>693</v>
      </c>
      <c r="F88" s="17"/>
      <c r="G88" s="54">
        <v>15290356855</v>
      </c>
      <c r="H88" s="54" t="s">
        <v>61</v>
      </c>
      <c r="I88" s="17"/>
      <c r="J88" s="17"/>
      <c r="K88" s="17"/>
      <c r="L88" s="54">
        <v>2500</v>
      </c>
      <c r="M88" s="17"/>
    </row>
    <row r="89" spans="1:13">
      <c r="A89" s="17">
        <v>85</v>
      </c>
      <c r="B89" s="55" t="s">
        <v>156</v>
      </c>
      <c r="C89" s="54" t="s">
        <v>609</v>
      </c>
      <c r="D89" s="54">
        <v>25</v>
      </c>
      <c r="E89" s="54" t="s">
        <v>694</v>
      </c>
      <c r="F89" s="17"/>
      <c r="G89" s="54">
        <v>13644286493</v>
      </c>
      <c r="H89" s="54" t="s">
        <v>61</v>
      </c>
      <c r="I89" s="17"/>
      <c r="J89" s="17"/>
      <c r="K89" s="17"/>
      <c r="L89" s="54">
        <v>4000</v>
      </c>
      <c r="M89" s="17"/>
    </row>
    <row r="90" spans="1:13">
      <c r="A90" s="17">
        <v>86</v>
      </c>
      <c r="B90" s="54" t="s">
        <v>157</v>
      </c>
      <c r="C90" s="54" t="s">
        <v>608</v>
      </c>
      <c r="D90" s="54">
        <v>60</v>
      </c>
      <c r="E90" s="54" t="s">
        <v>695</v>
      </c>
      <c r="F90" s="17"/>
      <c r="G90" s="54">
        <v>15225669092</v>
      </c>
      <c r="H90" s="54" t="s">
        <v>60</v>
      </c>
      <c r="I90" s="17"/>
      <c r="J90" s="17"/>
      <c r="K90" s="17"/>
      <c r="L90" s="54">
        <v>1500</v>
      </c>
      <c r="M90" s="17"/>
    </row>
    <row r="91" spans="1:13">
      <c r="A91" s="17">
        <v>87</v>
      </c>
      <c r="B91" s="54" t="s">
        <v>158</v>
      </c>
      <c r="C91" s="54" t="s">
        <v>608</v>
      </c>
      <c r="D91" s="54">
        <v>37</v>
      </c>
      <c r="E91" s="54" t="s">
        <v>696</v>
      </c>
      <c r="F91" s="17"/>
      <c r="G91" s="54">
        <v>15938829017</v>
      </c>
      <c r="H91" s="54" t="s">
        <v>61</v>
      </c>
      <c r="I91" s="17"/>
      <c r="J91" s="17"/>
      <c r="K91" s="17"/>
      <c r="L91" s="54">
        <v>3000</v>
      </c>
      <c r="M91" s="17"/>
    </row>
    <row r="92" spans="1:13">
      <c r="A92" s="17">
        <v>88</v>
      </c>
      <c r="B92" s="55" t="s">
        <v>159</v>
      </c>
      <c r="C92" s="54" t="s">
        <v>609</v>
      </c>
      <c r="D92" s="54">
        <v>60</v>
      </c>
      <c r="E92" s="54" t="s">
        <v>697</v>
      </c>
      <c r="F92" s="17"/>
      <c r="G92" s="54">
        <v>18838693623</v>
      </c>
      <c r="H92" s="54" t="s">
        <v>60</v>
      </c>
      <c r="I92" s="17"/>
      <c r="J92" s="17"/>
      <c r="K92" s="17"/>
      <c r="L92" s="54">
        <v>1500</v>
      </c>
      <c r="M92" s="17"/>
    </row>
    <row r="93" spans="1:13">
      <c r="A93" s="17">
        <v>89</v>
      </c>
      <c r="B93" s="54" t="s">
        <v>160</v>
      </c>
      <c r="C93" s="54" t="s">
        <v>608</v>
      </c>
      <c r="D93" s="54">
        <v>35</v>
      </c>
      <c r="E93" s="54" t="s">
        <v>698</v>
      </c>
      <c r="F93" s="17"/>
      <c r="G93" s="54">
        <v>13643992606</v>
      </c>
      <c r="H93" s="54" t="s">
        <v>61</v>
      </c>
      <c r="I93" s="17"/>
      <c r="J93" s="17"/>
      <c r="K93" s="17"/>
      <c r="L93" s="54">
        <v>3500</v>
      </c>
      <c r="M93" s="17"/>
    </row>
    <row r="94" spans="1:13">
      <c r="A94" s="17">
        <v>90</v>
      </c>
      <c r="B94" s="55" t="s">
        <v>161</v>
      </c>
      <c r="C94" s="54" t="s">
        <v>609</v>
      </c>
      <c r="D94" s="54">
        <v>36</v>
      </c>
      <c r="E94" s="54" t="s">
        <v>699</v>
      </c>
      <c r="F94" s="17"/>
      <c r="G94" s="54">
        <v>13262072296</v>
      </c>
      <c r="H94" s="54" t="s">
        <v>60</v>
      </c>
      <c r="I94" s="17"/>
      <c r="J94" s="17"/>
      <c r="K94" s="17"/>
      <c r="L94" s="54">
        <v>1000</v>
      </c>
      <c r="M94" s="17"/>
    </row>
    <row r="95" spans="1:13">
      <c r="A95" s="17">
        <v>91</v>
      </c>
      <c r="B95" s="55" t="s">
        <v>162</v>
      </c>
      <c r="C95" s="54" t="s">
        <v>609</v>
      </c>
      <c r="D95" s="54">
        <v>66</v>
      </c>
      <c r="E95" s="54" t="s">
        <v>700</v>
      </c>
      <c r="F95" s="17"/>
      <c r="G95" s="54">
        <v>13262072296</v>
      </c>
      <c r="H95" s="54" t="s">
        <v>60</v>
      </c>
      <c r="I95" s="17"/>
      <c r="J95" s="17"/>
      <c r="K95" s="17"/>
      <c r="L95" s="54">
        <v>1500</v>
      </c>
      <c r="M95" s="17"/>
    </row>
    <row r="96" spans="1:13">
      <c r="A96" s="17">
        <v>92</v>
      </c>
      <c r="B96" s="54" t="s">
        <v>163</v>
      </c>
      <c r="C96" s="54" t="s">
        <v>608</v>
      </c>
      <c r="D96" s="54">
        <v>42</v>
      </c>
      <c r="E96" s="54" t="s">
        <v>701</v>
      </c>
      <c r="F96" s="17"/>
      <c r="G96" s="54">
        <v>17613693099</v>
      </c>
      <c r="H96" s="54" t="s">
        <v>61</v>
      </c>
      <c r="I96" s="17"/>
      <c r="J96" s="17"/>
      <c r="K96" s="17"/>
      <c r="L96" s="54">
        <v>4000</v>
      </c>
      <c r="M96" s="17"/>
    </row>
    <row r="97" spans="1:13">
      <c r="A97" s="17">
        <v>93</v>
      </c>
      <c r="B97" s="54" t="s">
        <v>164</v>
      </c>
      <c r="C97" s="54" t="s">
        <v>608</v>
      </c>
      <c r="D97" s="54">
        <v>42</v>
      </c>
      <c r="E97" s="54" t="s">
        <v>702</v>
      </c>
      <c r="F97" s="17"/>
      <c r="G97" s="54">
        <v>17613692266</v>
      </c>
      <c r="H97" s="54" t="s">
        <v>61</v>
      </c>
      <c r="I97" s="17"/>
      <c r="J97" s="17"/>
      <c r="K97" s="17"/>
      <c r="L97" s="54">
        <v>4000</v>
      </c>
      <c r="M97" s="17"/>
    </row>
    <row r="98" spans="1:13">
      <c r="A98" s="17">
        <v>94</v>
      </c>
      <c r="B98" s="55" t="s">
        <v>165</v>
      </c>
      <c r="C98" s="54" t="s">
        <v>609</v>
      </c>
      <c r="D98" s="54">
        <v>37</v>
      </c>
      <c r="E98" s="54" t="s">
        <v>703</v>
      </c>
      <c r="F98" s="17"/>
      <c r="G98" s="54">
        <v>18338107738</v>
      </c>
      <c r="H98" s="54" t="s">
        <v>60</v>
      </c>
      <c r="I98" s="17"/>
      <c r="J98" s="17"/>
      <c r="K98" s="17"/>
      <c r="L98" s="54">
        <v>900</v>
      </c>
      <c r="M98" s="17"/>
    </row>
    <row r="99" spans="1:13">
      <c r="A99" s="17">
        <v>95</v>
      </c>
      <c r="B99" s="54" t="s">
        <v>166</v>
      </c>
      <c r="C99" s="54" t="s">
        <v>608</v>
      </c>
      <c r="D99" s="54">
        <v>53</v>
      </c>
      <c r="E99" s="54" t="s">
        <v>704</v>
      </c>
      <c r="F99" s="17"/>
      <c r="G99" s="54">
        <v>15181296488</v>
      </c>
      <c r="H99" s="54" t="s">
        <v>61</v>
      </c>
      <c r="I99" s="17"/>
      <c r="J99" s="17"/>
      <c r="K99" s="17"/>
      <c r="L99" s="54">
        <v>3000</v>
      </c>
      <c r="M99" s="17"/>
    </row>
    <row r="100" spans="1:13">
      <c r="A100" s="17">
        <v>96</v>
      </c>
      <c r="B100" s="55" t="s">
        <v>167</v>
      </c>
      <c r="C100" s="54" t="s">
        <v>609</v>
      </c>
      <c r="D100" s="54">
        <v>52</v>
      </c>
      <c r="E100" s="54" t="s">
        <v>705</v>
      </c>
      <c r="F100" s="17"/>
      <c r="G100" s="54">
        <v>15181296488</v>
      </c>
      <c r="H100" s="54" t="s">
        <v>62</v>
      </c>
      <c r="I100" s="17"/>
      <c r="J100" s="17"/>
      <c r="K100" s="17"/>
      <c r="L100" s="54">
        <v>1500</v>
      </c>
      <c r="M100" s="17"/>
    </row>
    <row r="101" spans="1:13">
      <c r="A101" s="17">
        <v>97</v>
      </c>
      <c r="B101" s="54" t="s">
        <v>168</v>
      </c>
      <c r="C101" s="54" t="s">
        <v>608</v>
      </c>
      <c r="D101" s="54">
        <v>62</v>
      </c>
      <c r="E101" s="54" t="s">
        <v>706</v>
      </c>
      <c r="F101" s="17"/>
      <c r="G101" s="54">
        <v>18338127351</v>
      </c>
      <c r="H101" s="54" t="s">
        <v>60</v>
      </c>
      <c r="I101" s="17"/>
      <c r="J101" s="17"/>
      <c r="K101" s="17"/>
      <c r="L101" s="54">
        <v>1000</v>
      </c>
      <c r="M101" s="17"/>
    </row>
    <row r="102" spans="1:13">
      <c r="A102" s="17">
        <v>98</v>
      </c>
      <c r="B102" s="54" t="s">
        <v>169</v>
      </c>
      <c r="C102" s="54" t="s">
        <v>608</v>
      </c>
      <c r="D102" s="54">
        <v>41</v>
      </c>
      <c r="E102" s="54" t="s">
        <v>707</v>
      </c>
      <c r="F102" s="17"/>
      <c r="G102" s="54">
        <v>15838478839</v>
      </c>
      <c r="H102" s="54" t="s">
        <v>60</v>
      </c>
      <c r="I102" s="17"/>
      <c r="J102" s="17"/>
      <c r="K102" s="17"/>
      <c r="L102" s="54">
        <v>2500</v>
      </c>
      <c r="M102" s="17"/>
    </row>
    <row r="103" spans="1:13">
      <c r="A103" s="17">
        <v>99</v>
      </c>
      <c r="B103" s="55" t="s">
        <v>170</v>
      </c>
      <c r="C103" s="54" t="s">
        <v>609</v>
      </c>
      <c r="D103" s="54">
        <v>61</v>
      </c>
      <c r="E103" s="54" t="s">
        <v>708</v>
      </c>
      <c r="F103" s="17"/>
      <c r="G103" s="54">
        <v>13782127702</v>
      </c>
      <c r="H103" s="54" t="s">
        <v>64</v>
      </c>
      <c r="I103" s="17"/>
      <c r="J103" s="17"/>
      <c r="K103" s="17"/>
      <c r="L103" s="54">
        <v>1500</v>
      </c>
      <c r="M103" s="17"/>
    </row>
    <row r="104" spans="1:13">
      <c r="A104" s="17">
        <v>100</v>
      </c>
      <c r="B104" s="55" t="s">
        <v>171</v>
      </c>
      <c r="C104" s="54" t="s">
        <v>609</v>
      </c>
      <c r="D104" s="54">
        <v>37</v>
      </c>
      <c r="E104" s="54" t="s">
        <v>709</v>
      </c>
      <c r="F104" s="17"/>
      <c r="G104" s="54">
        <v>18338127351</v>
      </c>
      <c r="H104" s="54" t="s">
        <v>60</v>
      </c>
      <c r="I104" s="17"/>
      <c r="J104" s="17"/>
      <c r="K104" s="17"/>
      <c r="L104" s="54">
        <v>1000</v>
      </c>
      <c r="M104" s="17"/>
    </row>
    <row r="105" spans="1:13">
      <c r="A105" s="17">
        <v>101</v>
      </c>
      <c r="B105" s="54" t="s">
        <v>172</v>
      </c>
      <c r="C105" s="54" t="s">
        <v>608</v>
      </c>
      <c r="D105" s="54">
        <v>43</v>
      </c>
      <c r="E105" s="54" t="s">
        <v>710</v>
      </c>
      <c r="F105" s="17"/>
      <c r="G105" s="54">
        <v>15000455563</v>
      </c>
      <c r="H105" s="54" t="s">
        <v>61</v>
      </c>
      <c r="I105" s="17"/>
      <c r="J105" s="17"/>
      <c r="K105" s="17"/>
      <c r="L105" s="54">
        <v>3500</v>
      </c>
      <c r="M105" s="17"/>
    </row>
    <row r="106" spans="1:13">
      <c r="A106" s="17">
        <v>102</v>
      </c>
      <c r="B106" s="54" t="s">
        <v>173</v>
      </c>
      <c r="C106" s="54" t="s">
        <v>608</v>
      </c>
      <c r="D106" s="54">
        <v>31</v>
      </c>
      <c r="E106" s="54" t="s">
        <v>711</v>
      </c>
      <c r="F106" s="17"/>
      <c r="G106" s="54">
        <v>15237760901</v>
      </c>
      <c r="H106" s="54" t="s">
        <v>61</v>
      </c>
      <c r="I106" s="17"/>
      <c r="J106" s="17"/>
      <c r="K106" s="17"/>
      <c r="L106" s="54">
        <v>1500</v>
      </c>
      <c r="M106" s="17"/>
    </row>
    <row r="107" spans="1:13">
      <c r="A107" s="17">
        <v>103</v>
      </c>
      <c r="B107" s="55" t="s">
        <v>174</v>
      </c>
      <c r="C107" s="54" t="s">
        <v>609</v>
      </c>
      <c r="D107" s="54">
        <v>58</v>
      </c>
      <c r="E107" s="54" t="s">
        <v>712</v>
      </c>
      <c r="F107" s="17"/>
      <c r="G107" s="54">
        <v>15237760901</v>
      </c>
      <c r="H107" s="54" t="s">
        <v>60</v>
      </c>
      <c r="I107" s="17"/>
      <c r="J107" s="17"/>
      <c r="K107" s="17"/>
      <c r="L107" s="54">
        <v>1500</v>
      </c>
      <c r="M107" s="17"/>
    </row>
    <row r="108" spans="1:13">
      <c r="A108" s="17">
        <v>104</v>
      </c>
      <c r="B108" s="54" t="s">
        <v>175</v>
      </c>
      <c r="C108" s="54" t="s">
        <v>608</v>
      </c>
      <c r="D108" s="54">
        <v>53</v>
      </c>
      <c r="E108" s="54" t="s">
        <v>713</v>
      </c>
      <c r="F108" s="17"/>
      <c r="G108" s="54">
        <v>18711817422</v>
      </c>
      <c r="H108" s="54" t="s">
        <v>61</v>
      </c>
      <c r="I108" s="17"/>
      <c r="J108" s="17"/>
      <c r="K108" s="17"/>
      <c r="L108" s="54">
        <v>3000</v>
      </c>
      <c r="M108" s="17"/>
    </row>
    <row r="109" spans="1:13">
      <c r="A109" s="17">
        <v>105</v>
      </c>
      <c r="B109" s="54" t="s">
        <v>176</v>
      </c>
      <c r="C109" s="54" t="s">
        <v>608</v>
      </c>
      <c r="D109" s="54">
        <v>32</v>
      </c>
      <c r="E109" s="54" t="s">
        <v>714</v>
      </c>
      <c r="F109" s="17"/>
      <c r="G109" s="54">
        <v>18711817422</v>
      </c>
      <c r="H109" s="54" t="s">
        <v>61</v>
      </c>
      <c r="I109" s="17"/>
      <c r="J109" s="17"/>
      <c r="K109" s="17"/>
      <c r="L109" s="54">
        <v>3500</v>
      </c>
      <c r="M109" s="17"/>
    </row>
    <row r="110" spans="1:13">
      <c r="A110" s="17">
        <v>106</v>
      </c>
      <c r="B110" s="55" t="s">
        <v>177</v>
      </c>
      <c r="C110" s="54" t="s">
        <v>609</v>
      </c>
      <c r="D110" s="54">
        <v>18</v>
      </c>
      <c r="E110" s="54" t="s">
        <v>715</v>
      </c>
      <c r="F110" s="17"/>
      <c r="G110" s="54">
        <v>15838799792</v>
      </c>
      <c r="H110" s="54" t="s">
        <v>61</v>
      </c>
      <c r="I110" s="17"/>
      <c r="J110" s="17"/>
      <c r="K110" s="17"/>
      <c r="L110" s="58">
        <v>2800</v>
      </c>
      <c r="M110" s="17"/>
    </row>
    <row r="111" spans="1:13">
      <c r="A111" s="17">
        <v>107</v>
      </c>
      <c r="B111" s="54" t="s">
        <v>178</v>
      </c>
      <c r="C111" s="54" t="s">
        <v>608</v>
      </c>
      <c r="D111" s="54">
        <v>61</v>
      </c>
      <c r="E111" s="54" t="s">
        <v>716</v>
      </c>
      <c r="F111" s="17"/>
      <c r="G111" s="54">
        <v>13876188218</v>
      </c>
      <c r="H111" s="54" t="s">
        <v>61</v>
      </c>
      <c r="I111" s="17"/>
      <c r="J111" s="17"/>
      <c r="K111" s="17"/>
      <c r="L111" s="54">
        <v>3000</v>
      </c>
      <c r="M111" s="17"/>
    </row>
    <row r="112" spans="1:13">
      <c r="A112" s="17">
        <v>108</v>
      </c>
      <c r="B112" s="54" t="s">
        <v>179</v>
      </c>
      <c r="C112" s="54" t="s">
        <v>608</v>
      </c>
      <c r="D112" s="54">
        <v>43</v>
      </c>
      <c r="E112" s="54" t="s">
        <v>717</v>
      </c>
      <c r="F112" s="17"/>
      <c r="G112" s="54" t="s">
        <v>1167</v>
      </c>
      <c r="H112" s="54" t="s">
        <v>61</v>
      </c>
      <c r="I112" s="17"/>
      <c r="J112" s="17"/>
      <c r="K112" s="17"/>
      <c r="L112" s="54">
        <v>4500</v>
      </c>
      <c r="M112" s="17"/>
    </row>
    <row r="113" spans="1:13">
      <c r="A113" s="17">
        <v>109</v>
      </c>
      <c r="B113" s="54" t="s">
        <v>180</v>
      </c>
      <c r="C113" s="54" t="s">
        <v>608</v>
      </c>
      <c r="D113" s="54">
        <v>50</v>
      </c>
      <c r="E113" s="54" t="s">
        <v>718</v>
      </c>
      <c r="F113" s="17"/>
      <c r="G113" s="54" t="s">
        <v>1168</v>
      </c>
      <c r="H113" s="54" t="s">
        <v>61</v>
      </c>
      <c r="I113" s="17"/>
      <c r="J113" s="17"/>
      <c r="K113" s="17"/>
      <c r="L113" s="54">
        <v>4500</v>
      </c>
      <c r="M113" s="17"/>
    </row>
    <row r="114" spans="1:13">
      <c r="A114" s="17">
        <v>110</v>
      </c>
      <c r="B114" s="54" t="s">
        <v>181</v>
      </c>
      <c r="C114" s="54" t="s">
        <v>608</v>
      </c>
      <c r="D114" s="54">
        <v>62</v>
      </c>
      <c r="E114" s="54" t="s">
        <v>719</v>
      </c>
      <c r="F114" s="17"/>
      <c r="G114" s="54">
        <v>15538480062</v>
      </c>
      <c r="H114" s="54" t="s">
        <v>60</v>
      </c>
      <c r="I114" s="17"/>
      <c r="J114" s="17"/>
      <c r="K114" s="17"/>
      <c r="L114" s="54">
        <v>3000</v>
      </c>
      <c r="M114" s="17"/>
    </row>
    <row r="115" spans="1:13">
      <c r="A115" s="17">
        <v>111</v>
      </c>
      <c r="B115" s="54" t="s">
        <v>182</v>
      </c>
      <c r="C115" s="54" t="s">
        <v>608</v>
      </c>
      <c r="D115" s="54">
        <v>38</v>
      </c>
      <c r="E115" s="54" t="s">
        <v>720</v>
      </c>
      <c r="F115" s="17"/>
      <c r="G115" s="54" t="s">
        <v>1169</v>
      </c>
      <c r="H115" s="54" t="s">
        <v>60</v>
      </c>
      <c r="I115" s="17"/>
      <c r="J115" s="17"/>
      <c r="K115" s="17"/>
      <c r="L115" s="54">
        <v>4000</v>
      </c>
      <c r="M115" s="17"/>
    </row>
    <row r="116" spans="1:13">
      <c r="A116" s="17">
        <v>112</v>
      </c>
      <c r="B116" s="55" t="s">
        <v>183</v>
      </c>
      <c r="C116" s="54" t="s">
        <v>609</v>
      </c>
      <c r="D116" s="54">
        <v>60</v>
      </c>
      <c r="E116" s="54" t="s">
        <v>721</v>
      </c>
      <c r="F116" s="17"/>
      <c r="G116" s="54" t="s">
        <v>1170</v>
      </c>
      <c r="H116" s="54" t="s">
        <v>60</v>
      </c>
      <c r="I116" s="17"/>
      <c r="J116" s="17"/>
      <c r="K116" s="17"/>
      <c r="L116" s="54">
        <v>1500</v>
      </c>
      <c r="M116" s="17"/>
    </row>
    <row r="117" spans="1:13">
      <c r="A117" s="17">
        <v>113</v>
      </c>
      <c r="B117" s="55" t="s">
        <v>184</v>
      </c>
      <c r="C117" s="54" t="s">
        <v>609</v>
      </c>
      <c r="D117" s="54">
        <v>36</v>
      </c>
      <c r="E117" s="54" t="s">
        <v>722</v>
      </c>
      <c r="F117" s="17"/>
      <c r="G117" s="54" t="s">
        <v>1171</v>
      </c>
      <c r="H117" s="54" t="s">
        <v>64</v>
      </c>
      <c r="I117" s="17"/>
      <c r="J117" s="17"/>
      <c r="K117" s="17"/>
      <c r="L117" s="54">
        <v>3500</v>
      </c>
      <c r="M117" s="17"/>
    </row>
    <row r="118" spans="1:13">
      <c r="A118" s="17">
        <v>114</v>
      </c>
      <c r="B118" s="54" t="s">
        <v>185</v>
      </c>
      <c r="C118" s="54" t="s">
        <v>608</v>
      </c>
      <c r="D118" s="54">
        <v>60</v>
      </c>
      <c r="E118" s="54" t="s">
        <v>723</v>
      </c>
      <c r="F118" s="17"/>
      <c r="G118" s="54">
        <v>15838792300</v>
      </c>
      <c r="H118" s="54" t="s">
        <v>62</v>
      </c>
      <c r="I118" s="17"/>
      <c r="J118" s="17"/>
      <c r="K118" s="17"/>
      <c r="L118" s="54">
        <v>1000</v>
      </c>
      <c r="M118" s="17"/>
    </row>
    <row r="119" spans="1:13">
      <c r="A119" s="17">
        <v>115</v>
      </c>
      <c r="B119" s="54" t="s">
        <v>186</v>
      </c>
      <c r="C119" s="54" t="s">
        <v>608</v>
      </c>
      <c r="D119" s="54">
        <v>32</v>
      </c>
      <c r="E119" s="54" t="s">
        <v>724</v>
      </c>
      <c r="F119" s="17"/>
      <c r="G119" s="54" t="s">
        <v>1172</v>
      </c>
      <c r="H119" s="54" t="s">
        <v>62</v>
      </c>
      <c r="I119" s="17"/>
      <c r="J119" s="17"/>
      <c r="K119" s="17"/>
      <c r="L119" s="54">
        <v>4000</v>
      </c>
      <c r="M119" s="17"/>
    </row>
    <row r="120" spans="1:13">
      <c r="A120" s="17">
        <v>116</v>
      </c>
      <c r="B120" s="55" t="s">
        <v>187</v>
      </c>
      <c r="C120" s="54" t="s">
        <v>609</v>
      </c>
      <c r="D120" s="54">
        <v>57</v>
      </c>
      <c r="E120" s="54" t="s">
        <v>725</v>
      </c>
      <c r="F120" s="17"/>
      <c r="G120" s="54" t="s">
        <v>1173</v>
      </c>
      <c r="H120" s="54" t="s">
        <v>60</v>
      </c>
      <c r="I120" s="17"/>
      <c r="J120" s="17"/>
      <c r="K120" s="17"/>
      <c r="L120" s="54">
        <v>1500</v>
      </c>
      <c r="M120" s="17"/>
    </row>
    <row r="121" spans="1:13">
      <c r="A121" s="17">
        <v>117</v>
      </c>
      <c r="B121" s="54" t="s">
        <v>188</v>
      </c>
      <c r="C121" s="54" t="s">
        <v>608</v>
      </c>
      <c r="D121" s="54">
        <v>44</v>
      </c>
      <c r="E121" s="54" t="s">
        <v>726</v>
      </c>
      <c r="F121" s="17"/>
      <c r="G121" s="54" t="s">
        <v>1174</v>
      </c>
      <c r="H121" s="54" t="s">
        <v>61</v>
      </c>
      <c r="I121" s="17"/>
      <c r="J121" s="17"/>
      <c r="K121" s="17"/>
      <c r="L121" s="54">
        <v>4000</v>
      </c>
      <c r="M121" s="17"/>
    </row>
    <row r="122" spans="1:13">
      <c r="A122" s="17">
        <v>118</v>
      </c>
      <c r="B122" s="54" t="s">
        <v>189</v>
      </c>
      <c r="C122" s="54" t="s">
        <v>608</v>
      </c>
      <c r="D122" s="54">
        <v>21</v>
      </c>
      <c r="E122" s="54" t="s">
        <v>727</v>
      </c>
      <c r="F122" s="17"/>
      <c r="G122" s="54">
        <v>15565692919</v>
      </c>
      <c r="H122" s="54" t="s">
        <v>61</v>
      </c>
      <c r="I122" s="17"/>
      <c r="J122" s="17"/>
      <c r="K122" s="17"/>
      <c r="L122" s="54">
        <v>3500</v>
      </c>
      <c r="M122" s="17"/>
    </row>
    <row r="123" spans="1:13">
      <c r="A123" s="17">
        <v>119</v>
      </c>
      <c r="B123" s="55" t="s">
        <v>190</v>
      </c>
      <c r="C123" s="54" t="s">
        <v>609</v>
      </c>
      <c r="D123" s="54">
        <v>46</v>
      </c>
      <c r="E123" s="54" t="s">
        <v>728</v>
      </c>
      <c r="F123" s="17"/>
      <c r="G123" s="54" t="s">
        <v>1175</v>
      </c>
      <c r="H123" s="54" t="s">
        <v>60</v>
      </c>
      <c r="I123" s="17"/>
      <c r="J123" s="17"/>
      <c r="K123" s="17"/>
      <c r="L123" s="54">
        <v>3000</v>
      </c>
      <c r="M123" s="17"/>
    </row>
    <row r="124" spans="1:13">
      <c r="A124" s="17">
        <v>120</v>
      </c>
      <c r="B124" s="55" t="s">
        <v>191</v>
      </c>
      <c r="C124" s="54" t="s">
        <v>609</v>
      </c>
      <c r="D124" s="54">
        <v>22</v>
      </c>
      <c r="E124" s="54" t="s">
        <v>729</v>
      </c>
      <c r="F124" s="17"/>
      <c r="G124" s="54" t="s">
        <v>1175</v>
      </c>
      <c r="H124" s="54" t="s">
        <v>61</v>
      </c>
      <c r="I124" s="17"/>
      <c r="J124" s="17"/>
      <c r="K124" s="17"/>
      <c r="L124" s="58">
        <v>2800</v>
      </c>
      <c r="M124" s="17"/>
    </row>
    <row r="125" spans="1:13">
      <c r="A125" s="17">
        <v>121</v>
      </c>
      <c r="B125" s="54" t="s">
        <v>192</v>
      </c>
      <c r="C125" s="54" t="s">
        <v>608</v>
      </c>
      <c r="D125" s="54">
        <v>38</v>
      </c>
      <c r="E125" s="54" t="s">
        <v>730</v>
      </c>
      <c r="F125" s="17"/>
      <c r="G125" s="54">
        <v>18238431306</v>
      </c>
      <c r="H125" s="54" t="s">
        <v>61</v>
      </c>
      <c r="I125" s="17"/>
      <c r="J125" s="17"/>
      <c r="K125" s="17"/>
      <c r="L125" s="54">
        <v>4000</v>
      </c>
      <c r="M125" s="17"/>
    </row>
    <row r="126" spans="1:13">
      <c r="A126" s="17">
        <v>122</v>
      </c>
      <c r="B126" s="54" t="s">
        <v>193</v>
      </c>
      <c r="C126" s="54" t="s">
        <v>608</v>
      </c>
      <c r="D126" s="54">
        <v>69</v>
      </c>
      <c r="E126" s="54" t="s">
        <v>731</v>
      </c>
      <c r="F126" s="17"/>
      <c r="G126" s="54">
        <v>13525686135</v>
      </c>
      <c r="H126" s="54" t="s">
        <v>60</v>
      </c>
      <c r="I126" s="17"/>
      <c r="J126" s="17"/>
      <c r="K126" s="17"/>
      <c r="L126" s="54">
        <v>1500</v>
      </c>
      <c r="M126" s="17"/>
    </row>
    <row r="127" spans="1:13">
      <c r="A127" s="17">
        <v>123</v>
      </c>
      <c r="B127" s="55" t="s">
        <v>194</v>
      </c>
      <c r="C127" s="54" t="s">
        <v>609</v>
      </c>
      <c r="D127" s="54">
        <v>63</v>
      </c>
      <c r="E127" s="54" t="s">
        <v>732</v>
      </c>
      <c r="F127" s="17"/>
      <c r="G127" s="54">
        <v>13525686135</v>
      </c>
      <c r="H127" s="54" t="s">
        <v>60</v>
      </c>
      <c r="I127" s="17"/>
      <c r="J127" s="17"/>
      <c r="K127" s="17"/>
      <c r="L127" s="54">
        <v>1500</v>
      </c>
      <c r="M127" s="17"/>
    </row>
    <row r="128" spans="1:13">
      <c r="A128" s="17">
        <v>124</v>
      </c>
      <c r="B128" s="54" t="s">
        <v>195</v>
      </c>
      <c r="C128" s="54" t="s">
        <v>608</v>
      </c>
      <c r="D128" s="54">
        <v>46</v>
      </c>
      <c r="E128" s="54" t="s">
        <v>733</v>
      </c>
      <c r="F128" s="17"/>
      <c r="G128" s="54" t="s">
        <v>1176</v>
      </c>
      <c r="H128" s="54" t="s">
        <v>60</v>
      </c>
      <c r="I128" s="17"/>
      <c r="J128" s="17"/>
      <c r="K128" s="17"/>
      <c r="L128" s="54">
        <v>2800</v>
      </c>
      <c r="M128" s="17"/>
    </row>
    <row r="129" spans="1:13">
      <c r="A129" s="17">
        <v>125</v>
      </c>
      <c r="B129" s="54" t="s">
        <v>196</v>
      </c>
      <c r="C129" s="54" t="s">
        <v>608</v>
      </c>
      <c r="D129" s="54">
        <v>53</v>
      </c>
      <c r="E129" s="54" t="s">
        <v>734</v>
      </c>
      <c r="F129" s="17"/>
      <c r="G129" s="54">
        <v>15238111335</v>
      </c>
      <c r="H129" s="54" t="s">
        <v>60</v>
      </c>
      <c r="I129" s="17"/>
      <c r="J129" s="17"/>
      <c r="K129" s="17"/>
      <c r="L129" s="54">
        <v>3000</v>
      </c>
      <c r="M129" s="17"/>
    </row>
    <row r="130" spans="1:13">
      <c r="A130" s="17">
        <v>126</v>
      </c>
      <c r="B130" s="54" t="s">
        <v>197</v>
      </c>
      <c r="C130" s="54" t="s">
        <v>608</v>
      </c>
      <c r="D130" s="54">
        <v>51</v>
      </c>
      <c r="E130" s="54" t="s">
        <v>735</v>
      </c>
      <c r="F130" s="17"/>
      <c r="G130" s="54">
        <v>15839926900</v>
      </c>
      <c r="H130" s="54" t="s">
        <v>60</v>
      </c>
      <c r="I130" s="17"/>
      <c r="J130" s="17"/>
      <c r="K130" s="17"/>
      <c r="L130" s="54">
        <v>3500</v>
      </c>
      <c r="M130" s="17"/>
    </row>
    <row r="131" spans="1:13">
      <c r="A131" s="17">
        <v>127</v>
      </c>
      <c r="B131" s="55" t="s">
        <v>198</v>
      </c>
      <c r="C131" s="54" t="s">
        <v>609</v>
      </c>
      <c r="D131" s="54">
        <v>19</v>
      </c>
      <c r="E131" s="54" t="s">
        <v>736</v>
      </c>
      <c r="F131" s="17"/>
      <c r="G131" s="54" t="s">
        <v>1177</v>
      </c>
      <c r="H131" s="54" t="s">
        <v>60</v>
      </c>
      <c r="I131" s="17"/>
      <c r="J131" s="17"/>
      <c r="K131" s="17"/>
      <c r="L131" s="54">
        <v>2000</v>
      </c>
      <c r="M131" s="17"/>
    </row>
    <row r="132" spans="1:13">
      <c r="A132" s="17">
        <v>128</v>
      </c>
      <c r="B132" s="54" t="s">
        <v>199</v>
      </c>
      <c r="C132" s="54" t="s">
        <v>608</v>
      </c>
      <c r="D132" s="54">
        <v>47</v>
      </c>
      <c r="E132" s="54" t="s">
        <v>737</v>
      </c>
      <c r="F132" s="17"/>
      <c r="G132" s="54" t="s">
        <v>1178</v>
      </c>
      <c r="H132" s="54" t="s">
        <v>62</v>
      </c>
      <c r="I132" s="17"/>
      <c r="J132" s="17"/>
      <c r="K132" s="17"/>
      <c r="L132" s="54">
        <v>4000</v>
      </c>
      <c r="M132" s="17"/>
    </row>
    <row r="133" spans="1:13">
      <c r="A133" s="17">
        <v>129</v>
      </c>
      <c r="B133" s="54" t="s">
        <v>200</v>
      </c>
      <c r="C133" s="54" t="s">
        <v>608</v>
      </c>
      <c r="D133" s="54">
        <v>22</v>
      </c>
      <c r="E133" s="54" t="s">
        <v>738</v>
      </c>
      <c r="F133" s="17"/>
      <c r="G133" s="54" t="s">
        <v>1179</v>
      </c>
      <c r="H133" s="54" t="s">
        <v>60</v>
      </c>
      <c r="I133" s="17"/>
      <c r="J133" s="17"/>
      <c r="K133" s="17"/>
      <c r="L133" s="54">
        <v>2000</v>
      </c>
      <c r="M133" s="17"/>
    </row>
    <row r="134" spans="1:13">
      <c r="A134" s="17">
        <v>130</v>
      </c>
      <c r="B134" s="54" t="s">
        <v>201</v>
      </c>
      <c r="C134" s="54" t="s">
        <v>608</v>
      </c>
      <c r="D134" s="54">
        <v>56</v>
      </c>
      <c r="E134" s="54" t="s">
        <v>739</v>
      </c>
      <c r="F134" s="17"/>
      <c r="G134" s="54">
        <v>18240591238</v>
      </c>
      <c r="H134" s="54" t="s">
        <v>60</v>
      </c>
      <c r="I134" s="17"/>
      <c r="J134" s="17"/>
      <c r="K134" s="17"/>
      <c r="L134" s="54">
        <v>1500</v>
      </c>
      <c r="M134" s="17"/>
    </row>
    <row r="135" spans="1:13">
      <c r="A135" s="17">
        <v>131</v>
      </c>
      <c r="B135" s="55" t="s">
        <v>202</v>
      </c>
      <c r="C135" s="54" t="s">
        <v>609</v>
      </c>
      <c r="D135" s="54">
        <v>51</v>
      </c>
      <c r="E135" s="54" t="s">
        <v>740</v>
      </c>
      <c r="F135" s="17"/>
      <c r="G135" s="54" t="s">
        <v>1180</v>
      </c>
      <c r="H135" s="54" t="s">
        <v>61</v>
      </c>
      <c r="I135" s="17"/>
      <c r="J135" s="17"/>
      <c r="K135" s="17"/>
      <c r="L135" s="54">
        <v>3000</v>
      </c>
      <c r="M135" s="17"/>
    </row>
    <row r="136" spans="1:13">
      <c r="A136" s="17">
        <v>132</v>
      </c>
      <c r="B136" s="54" t="s">
        <v>203</v>
      </c>
      <c r="C136" s="54" t="s">
        <v>608</v>
      </c>
      <c r="D136" s="54">
        <v>27</v>
      </c>
      <c r="E136" s="54" t="s">
        <v>741</v>
      </c>
      <c r="F136" s="17"/>
      <c r="G136" s="54" t="s">
        <v>1181</v>
      </c>
      <c r="H136" s="54" t="s">
        <v>60</v>
      </c>
      <c r="I136" s="17"/>
      <c r="J136" s="17"/>
      <c r="K136" s="17"/>
      <c r="L136" s="54">
        <v>3000</v>
      </c>
      <c r="M136" s="17"/>
    </row>
    <row r="137" spans="1:13">
      <c r="A137" s="17">
        <v>133</v>
      </c>
      <c r="B137" s="55" t="s">
        <v>204</v>
      </c>
      <c r="C137" s="54" t="s">
        <v>609</v>
      </c>
      <c r="D137" s="54">
        <v>56</v>
      </c>
      <c r="E137" s="54" t="s">
        <v>742</v>
      </c>
      <c r="F137" s="17"/>
      <c r="G137" s="54" t="s">
        <v>1182</v>
      </c>
      <c r="H137" s="54" t="s">
        <v>60</v>
      </c>
      <c r="I137" s="17"/>
      <c r="J137" s="17"/>
      <c r="K137" s="17"/>
      <c r="L137" s="54">
        <v>1500</v>
      </c>
      <c r="M137" s="17"/>
    </row>
    <row r="138" spans="1:13">
      <c r="A138" s="17">
        <v>134</v>
      </c>
      <c r="B138" s="54" t="s">
        <v>205</v>
      </c>
      <c r="C138" s="54" t="s">
        <v>608</v>
      </c>
      <c r="D138" s="54">
        <v>54</v>
      </c>
      <c r="E138" s="54" t="s">
        <v>743</v>
      </c>
      <c r="F138" s="17"/>
      <c r="G138" s="54">
        <v>18203827818</v>
      </c>
      <c r="H138" s="54" t="s">
        <v>60</v>
      </c>
      <c r="I138" s="17"/>
      <c r="J138" s="17"/>
      <c r="K138" s="17"/>
      <c r="L138" s="54">
        <v>3000</v>
      </c>
      <c r="M138" s="17"/>
    </row>
    <row r="139" spans="1:13">
      <c r="A139" s="17">
        <v>135</v>
      </c>
      <c r="B139" s="54" t="s">
        <v>206</v>
      </c>
      <c r="C139" s="54" t="s">
        <v>608</v>
      </c>
      <c r="D139" s="54">
        <v>19</v>
      </c>
      <c r="E139" s="54" t="s">
        <v>744</v>
      </c>
      <c r="F139" s="17"/>
      <c r="G139" s="54" t="s">
        <v>1183</v>
      </c>
      <c r="H139" s="54" t="s">
        <v>60</v>
      </c>
      <c r="I139" s="17"/>
      <c r="J139" s="17"/>
      <c r="K139" s="17"/>
      <c r="L139" s="54">
        <v>2000</v>
      </c>
      <c r="M139" s="17"/>
    </row>
    <row r="140" spans="1:13">
      <c r="A140" s="17">
        <v>136</v>
      </c>
      <c r="B140" s="55" t="s">
        <v>207</v>
      </c>
      <c r="C140" s="54" t="s">
        <v>609</v>
      </c>
      <c r="D140" s="54">
        <v>19</v>
      </c>
      <c r="E140" s="54" t="s">
        <v>745</v>
      </c>
      <c r="F140" s="17"/>
      <c r="G140" s="54" t="s">
        <v>1184</v>
      </c>
      <c r="H140" s="54" t="s">
        <v>60</v>
      </c>
      <c r="I140" s="17"/>
      <c r="J140" s="17"/>
      <c r="K140" s="17"/>
      <c r="L140" s="54">
        <v>1200</v>
      </c>
      <c r="M140" s="17"/>
    </row>
    <row r="141" spans="1:13">
      <c r="A141" s="17">
        <v>137</v>
      </c>
      <c r="B141" s="54" t="s">
        <v>208</v>
      </c>
      <c r="C141" s="54" t="s">
        <v>608</v>
      </c>
      <c r="D141" s="54">
        <v>32</v>
      </c>
      <c r="E141" s="54" t="s">
        <v>746</v>
      </c>
      <c r="F141" s="17"/>
      <c r="G141" s="54">
        <v>17613700377</v>
      </c>
      <c r="H141" s="54" t="s">
        <v>60</v>
      </c>
      <c r="I141" s="17"/>
      <c r="J141" s="17"/>
      <c r="K141" s="17"/>
      <c r="L141" s="54">
        <v>2000</v>
      </c>
      <c r="M141" s="17"/>
    </row>
    <row r="142" spans="1:13">
      <c r="A142" s="17">
        <v>138</v>
      </c>
      <c r="B142" s="55" t="s">
        <v>209</v>
      </c>
      <c r="C142" s="54" t="s">
        <v>609</v>
      </c>
      <c r="D142" s="54">
        <v>59</v>
      </c>
      <c r="E142" s="54" t="s">
        <v>747</v>
      </c>
      <c r="F142" s="17"/>
      <c r="G142" s="54" t="s">
        <v>1185</v>
      </c>
      <c r="H142" s="54" t="s">
        <v>64</v>
      </c>
      <c r="I142" s="17"/>
      <c r="J142" s="17"/>
      <c r="K142" s="17"/>
      <c r="L142" s="54">
        <v>3000</v>
      </c>
      <c r="M142" s="17"/>
    </row>
    <row r="143" spans="1:13">
      <c r="A143" s="17">
        <v>139</v>
      </c>
      <c r="B143" s="54" t="s">
        <v>210</v>
      </c>
      <c r="C143" s="54" t="s">
        <v>608</v>
      </c>
      <c r="D143" s="54">
        <v>56</v>
      </c>
      <c r="E143" s="54" t="s">
        <v>748</v>
      </c>
      <c r="F143" s="17"/>
      <c r="G143" s="54">
        <v>18438995423</v>
      </c>
      <c r="H143" s="54" t="s">
        <v>60</v>
      </c>
      <c r="I143" s="17"/>
      <c r="J143" s="17"/>
      <c r="K143" s="17"/>
      <c r="L143" s="54">
        <v>1500</v>
      </c>
      <c r="M143" s="17"/>
    </row>
    <row r="144" spans="1:13">
      <c r="A144" s="17">
        <v>140</v>
      </c>
      <c r="B144" s="54" t="s">
        <v>211</v>
      </c>
      <c r="C144" s="54" t="s">
        <v>608</v>
      </c>
      <c r="D144" s="54">
        <v>30</v>
      </c>
      <c r="E144" s="54" t="s">
        <v>749</v>
      </c>
      <c r="F144" s="17"/>
      <c r="G144" s="54" t="s">
        <v>1186</v>
      </c>
      <c r="H144" s="54" t="s">
        <v>60</v>
      </c>
      <c r="I144" s="17"/>
      <c r="J144" s="17"/>
      <c r="K144" s="17"/>
      <c r="L144" s="54">
        <v>3000</v>
      </c>
      <c r="M144" s="17"/>
    </row>
    <row r="145" spans="1:13">
      <c r="A145" s="17">
        <v>141</v>
      </c>
      <c r="B145" s="55" t="s">
        <v>212</v>
      </c>
      <c r="C145" s="54" t="s">
        <v>609</v>
      </c>
      <c r="D145" s="54">
        <v>34</v>
      </c>
      <c r="E145" s="54" t="s">
        <v>750</v>
      </c>
      <c r="F145" s="17"/>
      <c r="G145" s="54" t="s">
        <v>1186</v>
      </c>
      <c r="H145" s="54" t="s">
        <v>60</v>
      </c>
      <c r="I145" s="17"/>
      <c r="J145" s="17"/>
      <c r="K145" s="17"/>
      <c r="L145" s="54">
        <v>1600</v>
      </c>
      <c r="M145" s="17"/>
    </row>
    <row r="146" spans="1:13">
      <c r="A146" s="17">
        <v>142</v>
      </c>
      <c r="B146" s="54" t="s">
        <v>213</v>
      </c>
      <c r="C146" s="54" t="s">
        <v>608</v>
      </c>
      <c r="D146" s="54">
        <v>41</v>
      </c>
      <c r="E146" s="54" t="s">
        <v>751</v>
      </c>
      <c r="F146" s="17"/>
      <c r="G146" s="54" t="s">
        <v>1187</v>
      </c>
      <c r="H146" s="54" t="s">
        <v>61</v>
      </c>
      <c r="I146" s="17"/>
      <c r="J146" s="17"/>
      <c r="K146" s="17"/>
      <c r="L146" s="54">
        <v>4000</v>
      </c>
      <c r="M146" s="17"/>
    </row>
    <row r="147" spans="1:13">
      <c r="A147" s="17">
        <v>143</v>
      </c>
      <c r="B147" s="55" t="s">
        <v>214</v>
      </c>
      <c r="C147" s="54" t="s">
        <v>609</v>
      </c>
      <c r="D147" s="54">
        <v>68</v>
      </c>
      <c r="E147" s="54" t="s">
        <v>752</v>
      </c>
      <c r="F147" s="17"/>
      <c r="G147" s="54" t="s">
        <v>1188</v>
      </c>
      <c r="H147" s="54" t="s">
        <v>60</v>
      </c>
      <c r="I147" s="17"/>
      <c r="J147" s="17"/>
      <c r="K147" s="17"/>
      <c r="L147" s="54">
        <v>1500</v>
      </c>
      <c r="M147" s="17"/>
    </row>
    <row r="148" spans="1:13">
      <c r="A148" s="17">
        <v>144</v>
      </c>
      <c r="B148" s="55" t="s">
        <v>215</v>
      </c>
      <c r="C148" s="54" t="s">
        <v>609</v>
      </c>
      <c r="D148" s="54">
        <v>41</v>
      </c>
      <c r="E148" s="54" t="s">
        <v>753</v>
      </c>
      <c r="F148" s="17"/>
      <c r="G148" s="54" t="s">
        <v>1189</v>
      </c>
      <c r="H148" s="54" t="s">
        <v>60</v>
      </c>
      <c r="I148" s="17"/>
      <c r="J148" s="17"/>
      <c r="K148" s="17"/>
      <c r="L148" s="54">
        <v>1000</v>
      </c>
      <c r="M148" s="17"/>
    </row>
    <row r="149" spans="1:13">
      <c r="A149" s="17">
        <v>145</v>
      </c>
      <c r="B149" s="54" t="s">
        <v>216</v>
      </c>
      <c r="C149" s="54" t="s">
        <v>608</v>
      </c>
      <c r="D149" s="54">
        <v>45</v>
      </c>
      <c r="E149" s="54" t="s">
        <v>754</v>
      </c>
      <c r="F149" s="17"/>
      <c r="G149" s="54">
        <v>15137716261</v>
      </c>
      <c r="H149" s="54" t="s">
        <v>61</v>
      </c>
      <c r="I149" s="17"/>
      <c r="J149" s="17"/>
      <c r="K149" s="17"/>
      <c r="L149" s="54">
        <v>3500</v>
      </c>
      <c r="M149" s="17"/>
    </row>
    <row r="150" spans="1:13">
      <c r="A150" s="17">
        <v>146</v>
      </c>
      <c r="B150" s="54" t="s">
        <v>217</v>
      </c>
      <c r="C150" s="54" t="s">
        <v>608</v>
      </c>
      <c r="D150" s="54">
        <v>43</v>
      </c>
      <c r="E150" s="54" t="s">
        <v>755</v>
      </c>
      <c r="F150" s="17"/>
      <c r="G150" s="54" t="s">
        <v>1190</v>
      </c>
      <c r="H150" s="54" t="s">
        <v>61</v>
      </c>
      <c r="I150" s="17"/>
      <c r="J150" s="17"/>
      <c r="K150" s="17"/>
      <c r="L150" s="54">
        <v>3000</v>
      </c>
      <c r="M150" s="17"/>
    </row>
    <row r="151" spans="1:13">
      <c r="A151" s="17">
        <v>147</v>
      </c>
      <c r="B151" s="55" t="s">
        <v>218</v>
      </c>
      <c r="C151" s="54" t="s">
        <v>609</v>
      </c>
      <c r="D151" s="54">
        <v>43</v>
      </c>
      <c r="E151" s="54" t="s">
        <v>756</v>
      </c>
      <c r="F151" s="17"/>
      <c r="G151" s="54" t="s">
        <v>1191</v>
      </c>
      <c r="H151" s="54" t="s">
        <v>60</v>
      </c>
      <c r="I151" s="17"/>
      <c r="J151" s="17"/>
      <c r="K151" s="17"/>
      <c r="L151" s="58">
        <v>2800</v>
      </c>
      <c r="M151" s="17"/>
    </row>
    <row r="152" spans="1:13">
      <c r="A152" s="17">
        <v>148</v>
      </c>
      <c r="B152" s="54" t="s">
        <v>219</v>
      </c>
      <c r="C152" s="54" t="s">
        <v>608</v>
      </c>
      <c r="D152" s="54">
        <v>56</v>
      </c>
      <c r="E152" s="54" t="s">
        <v>757</v>
      </c>
      <c r="F152" s="17"/>
      <c r="G152" s="54" t="s">
        <v>1192</v>
      </c>
      <c r="H152" s="54" t="s">
        <v>60</v>
      </c>
      <c r="I152" s="17"/>
      <c r="J152" s="17"/>
      <c r="K152" s="17"/>
      <c r="L152" s="54">
        <v>3000</v>
      </c>
      <c r="M152" s="17"/>
    </row>
    <row r="153" spans="1:13">
      <c r="A153" s="17">
        <v>149</v>
      </c>
      <c r="B153" s="54" t="s">
        <v>220</v>
      </c>
      <c r="C153" s="54" t="s">
        <v>608</v>
      </c>
      <c r="D153" s="54">
        <v>22</v>
      </c>
      <c r="E153" s="54" t="s">
        <v>758</v>
      </c>
      <c r="F153" s="17"/>
      <c r="G153" s="54" t="s">
        <v>1193</v>
      </c>
      <c r="H153" s="54" t="s">
        <v>61</v>
      </c>
      <c r="I153" s="17"/>
      <c r="J153" s="17"/>
      <c r="K153" s="17"/>
      <c r="L153" s="54">
        <v>3800</v>
      </c>
      <c r="M153" s="17"/>
    </row>
    <row r="154" spans="1:13">
      <c r="A154" s="17">
        <v>150</v>
      </c>
      <c r="B154" s="54" t="s">
        <v>221</v>
      </c>
      <c r="C154" s="54" t="s">
        <v>608</v>
      </c>
      <c r="D154" s="54">
        <v>53</v>
      </c>
      <c r="E154" s="54" t="s">
        <v>759</v>
      </c>
      <c r="F154" s="17"/>
      <c r="G154" s="54" t="s">
        <v>1194</v>
      </c>
      <c r="H154" s="54" t="s">
        <v>60</v>
      </c>
      <c r="I154" s="17"/>
      <c r="J154" s="17"/>
      <c r="K154" s="17"/>
      <c r="L154" s="59">
        <v>2500</v>
      </c>
      <c r="M154" s="17"/>
    </row>
    <row r="155" spans="1:13">
      <c r="A155" s="17">
        <v>151</v>
      </c>
      <c r="B155" s="54" t="s">
        <v>222</v>
      </c>
      <c r="C155" s="54" t="s">
        <v>608</v>
      </c>
      <c r="D155" s="54">
        <v>33</v>
      </c>
      <c r="E155" s="54" t="s">
        <v>760</v>
      </c>
      <c r="F155" s="17"/>
      <c r="G155" s="54">
        <v>13782125178</v>
      </c>
      <c r="H155" s="54" t="s">
        <v>61</v>
      </c>
      <c r="I155" s="17"/>
      <c r="J155" s="17"/>
      <c r="K155" s="17"/>
      <c r="L155" s="54">
        <v>5000</v>
      </c>
      <c r="M155" s="17"/>
    </row>
    <row r="156" spans="1:13">
      <c r="A156" s="17">
        <v>152</v>
      </c>
      <c r="B156" s="55" t="s">
        <v>223</v>
      </c>
      <c r="C156" s="54" t="s">
        <v>609</v>
      </c>
      <c r="D156" s="54">
        <v>30</v>
      </c>
      <c r="E156" s="54" t="s">
        <v>761</v>
      </c>
      <c r="F156" s="17"/>
      <c r="G156" s="54" t="s">
        <v>1195</v>
      </c>
      <c r="H156" s="54" t="s">
        <v>60</v>
      </c>
      <c r="I156" s="17"/>
      <c r="J156" s="17"/>
      <c r="K156" s="17"/>
      <c r="L156" s="54">
        <v>2000</v>
      </c>
      <c r="M156" s="17"/>
    </row>
    <row r="157" spans="1:13">
      <c r="A157" s="17">
        <v>153</v>
      </c>
      <c r="B157" s="54" t="s">
        <v>224</v>
      </c>
      <c r="C157" s="54" t="s">
        <v>608</v>
      </c>
      <c r="D157" s="54">
        <v>55</v>
      </c>
      <c r="E157" s="54" t="s">
        <v>762</v>
      </c>
      <c r="F157" s="17"/>
      <c r="G157" s="54" t="s">
        <v>1196</v>
      </c>
      <c r="H157" s="54" t="s">
        <v>60</v>
      </c>
      <c r="I157" s="17"/>
      <c r="J157" s="17"/>
      <c r="K157" s="17"/>
      <c r="L157" s="54">
        <v>2800</v>
      </c>
      <c r="M157" s="17"/>
    </row>
    <row r="158" spans="1:13">
      <c r="A158" s="17">
        <v>154</v>
      </c>
      <c r="B158" s="54" t="s">
        <v>225</v>
      </c>
      <c r="C158" s="54" t="s">
        <v>608</v>
      </c>
      <c r="D158" s="54">
        <v>20</v>
      </c>
      <c r="E158" s="54" t="s">
        <v>763</v>
      </c>
      <c r="F158" s="17"/>
      <c r="G158" s="54" t="s">
        <v>1197</v>
      </c>
      <c r="H158" s="54" t="s">
        <v>61</v>
      </c>
      <c r="I158" s="17"/>
      <c r="J158" s="17"/>
      <c r="K158" s="17"/>
      <c r="L158" s="54">
        <v>3000</v>
      </c>
      <c r="M158" s="17"/>
    </row>
    <row r="159" spans="1:13">
      <c r="A159" s="17">
        <v>155</v>
      </c>
      <c r="B159" s="55" t="s">
        <v>226</v>
      </c>
      <c r="C159" s="54" t="s">
        <v>609</v>
      </c>
      <c r="D159" s="54">
        <v>54</v>
      </c>
      <c r="E159" s="54" t="s">
        <v>764</v>
      </c>
      <c r="F159" s="17"/>
      <c r="G159" s="54" t="s">
        <v>1198</v>
      </c>
      <c r="H159" s="54" t="s">
        <v>60</v>
      </c>
      <c r="I159" s="17"/>
      <c r="J159" s="17"/>
      <c r="K159" s="17"/>
      <c r="L159" s="54">
        <v>1500</v>
      </c>
      <c r="M159" s="17"/>
    </row>
    <row r="160" spans="1:13">
      <c r="A160" s="17">
        <v>156</v>
      </c>
      <c r="B160" s="54" t="s">
        <v>227</v>
      </c>
      <c r="C160" s="54" t="s">
        <v>608</v>
      </c>
      <c r="D160" s="54">
        <v>56</v>
      </c>
      <c r="E160" s="54" t="s">
        <v>765</v>
      </c>
      <c r="F160" s="23"/>
      <c r="G160" s="54">
        <v>18337781622</v>
      </c>
      <c r="H160" s="54" t="s">
        <v>61</v>
      </c>
      <c r="I160" s="23"/>
      <c r="J160" s="17"/>
      <c r="K160" s="19"/>
      <c r="L160" s="54">
        <v>4000</v>
      </c>
      <c r="M160" s="23"/>
    </row>
    <row r="161" spans="1:13">
      <c r="A161" s="17">
        <v>157</v>
      </c>
      <c r="B161" s="54" t="s">
        <v>228</v>
      </c>
      <c r="C161" s="54" t="s">
        <v>608</v>
      </c>
      <c r="D161" s="54">
        <v>34</v>
      </c>
      <c r="E161" s="54" t="s">
        <v>766</v>
      </c>
      <c r="F161" s="23"/>
      <c r="G161" s="54" t="s">
        <v>1199</v>
      </c>
      <c r="H161" s="54" t="s">
        <v>61</v>
      </c>
      <c r="I161" s="23"/>
      <c r="J161" s="17"/>
      <c r="K161" s="19"/>
      <c r="L161" s="54">
        <v>4500</v>
      </c>
      <c r="M161" s="23"/>
    </row>
    <row r="162" spans="1:13">
      <c r="A162" s="17">
        <v>158</v>
      </c>
      <c r="B162" s="55" t="s">
        <v>63</v>
      </c>
      <c r="C162" s="54" t="s">
        <v>609</v>
      </c>
      <c r="D162" s="54">
        <v>44</v>
      </c>
      <c r="E162" s="54" t="s">
        <v>767</v>
      </c>
      <c r="F162" s="23"/>
      <c r="G162" s="54" t="s">
        <v>1200</v>
      </c>
      <c r="H162" s="54" t="s">
        <v>60</v>
      </c>
      <c r="I162" s="23"/>
      <c r="J162" s="17"/>
      <c r="K162" s="19"/>
      <c r="L162" s="54">
        <v>1500</v>
      </c>
      <c r="M162" s="23"/>
    </row>
    <row r="163" spans="1:13">
      <c r="A163" s="17">
        <v>159</v>
      </c>
      <c r="B163" s="54" t="s">
        <v>229</v>
      </c>
      <c r="C163" s="54" t="s">
        <v>608</v>
      </c>
      <c r="D163" s="54">
        <v>52</v>
      </c>
      <c r="E163" s="54" t="s">
        <v>768</v>
      </c>
      <c r="F163" s="23"/>
      <c r="G163" s="54">
        <v>13991430989</v>
      </c>
      <c r="H163" s="54" t="s">
        <v>60</v>
      </c>
      <c r="I163" s="23"/>
      <c r="J163" s="17"/>
      <c r="K163" s="19"/>
      <c r="L163" s="54">
        <v>3000</v>
      </c>
      <c r="M163" s="23"/>
    </row>
    <row r="164" spans="1:13">
      <c r="A164" s="17">
        <v>160</v>
      </c>
      <c r="B164" s="54" t="s">
        <v>230</v>
      </c>
      <c r="C164" s="54" t="s">
        <v>608</v>
      </c>
      <c r="D164" s="54">
        <v>29</v>
      </c>
      <c r="E164" s="54" t="s">
        <v>769</v>
      </c>
      <c r="F164" s="23"/>
      <c r="G164" s="54">
        <v>13991430989</v>
      </c>
      <c r="H164" s="54" t="s">
        <v>60</v>
      </c>
      <c r="I164" s="23"/>
      <c r="J164" s="17"/>
      <c r="K164" s="19"/>
      <c r="L164" s="54">
        <v>3200</v>
      </c>
      <c r="M164" s="23"/>
    </row>
    <row r="165" spans="1:13">
      <c r="A165" s="17">
        <v>161</v>
      </c>
      <c r="B165" s="54" t="s">
        <v>231</v>
      </c>
      <c r="C165" s="54" t="s">
        <v>608</v>
      </c>
      <c r="D165" s="54">
        <v>58</v>
      </c>
      <c r="E165" s="54" t="s">
        <v>770</v>
      </c>
      <c r="F165" s="23"/>
      <c r="G165" s="54">
        <v>13781779036</v>
      </c>
      <c r="H165" s="54" t="s">
        <v>60</v>
      </c>
      <c r="I165" s="23"/>
      <c r="J165" s="17"/>
      <c r="K165" s="19"/>
      <c r="L165" s="54">
        <v>300</v>
      </c>
      <c r="M165" s="23"/>
    </row>
    <row r="166" spans="1:13">
      <c r="A166" s="17">
        <v>162</v>
      </c>
      <c r="B166" s="55" t="s">
        <v>232</v>
      </c>
      <c r="C166" s="54" t="s">
        <v>609</v>
      </c>
      <c r="D166" s="54">
        <v>52</v>
      </c>
      <c r="E166" s="54" t="s">
        <v>771</v>
      </c>
      <c r="F166" s="23"/>
      <c r="G166" s="54">
        <v>15838715019</v>
      </c>
      <c r="H166" s="54" t="s">
        <v>60</v>
      </c>
      <c r="I166" s="23"/>
      <c r="J166" s="17"/>
      <c r="K166" s="19"/>
      <c r="L166" s="54">
        <v>1500</v>
      </c>
      <c r="M166" s="23"/>
    </row>
    <row r="167" spans="1:13">
      <c r="A167" s="17">
        <v>163</v>
      </c>
      <c r="B167" s="54" t="s">
        <v>233</v>
      </c>
      <c r="C167" s="54" t="s">
        <v>608</v>
      </c>
      <c r="D167" s="54">
        <v>59</v>
      </c>
      <c r="E167" s="54" t="s">
        <v>772</v>
      </c>
      <c r="F167" s="23"/>
      <c r="G167" s="54" t="s">
        <v>1201</v>
      </c>
      <c r="H167" s="54" t="s">
        <v>61</v>
      </c>
      <c r="I167" s="23"/>
      <c r="J167" s="17"/>
      <c r="K167" s="19"/>
      <c r="L167" s="54">
        <v>4000</v>
      </c>
      <c r="M167" s="23"/>
    </row>
    <row r="168" spans="1:13">
      <c r="A168" s="17">
        <v>164</v>
      </c>
      <c r="B168" s="55" t="s">
        <v>234</v>
      </c>
      <c r="C168" s="54" t="s">
        <v>609</v>
      </c>
      <c r="D168" s="54">
        <v>59</v>
      </c>
      <c r="E168" s="54" t="s">
        <v>773</v>
      </c>
      <c r="F168" s="23"/>
      <c r="G168" s="54" t="s">
        <v>1201</v>
      </c>
      <c r="H168" s="54" t="s">
        <v>60</v>
      </c>
      <c r="I168" s="23"/>
      <c r="J168" s="17"/>
      <c r="K168" s="19"/>
      <c r="L168" s="54">
        <v>1500</v>
      </c>
      <c r="M168" s="23"/>
    </row>
    <row r="169" spans="1:13">
      <c r="A169" s="17">
        <v>165</v>
      </c>
      <c r="B169" s="54" t="s">
        <v>235</v>
      </c>
      <c r="C169" s="54" t="s">
        <v>608</v>
      </c>
      <c r="D169" s="54">
        <v>57</v>
      </c>
      <c r="E169" s="54" t="s">
        <v>774</v>
      </c>
      <c r="F169" s="23"/>
      <c r="G169" s="54">
        <v>15670673888</v>
      </c>
      <c r="H169" s="54" t="s">
        <v>61</v>
      </c>
      <c r="I169" s="23"/>
      <c r="J169" s="17"/>
      <c r="K169" s="19"/>
      <c r="L169" s="54">
        <v>3800</v>
      </c>
      <c r="M169" s="23"/>
    </row>
    <row r="170" spans="1:13">
      <c r="A170" s="17">
        <v>166</v>
      </c>
      <c r="B170" s="54" t="s">
        <v>236</v>
      </c>
      <c r="C170" s="54" t="s">
        <v>608</v>
      </c>
      <c r="D170" s="54">
        <v>34</v>
      </c>
      <c r="E170" s="54" t="s">
        <v>775</v>
      </c>
      <c r="F170" s="23"/>
      <c r="G170" s="54">
        <v>15670677888</v>
      </c>
      <c r="H170" s="54" t="s">
        <v>61</v>
      </c>
      <c r="I170" s="23"/>
      <c r="J170" s="17"/>
      <c r="K170" s="19"/>
      <c r="L170" s="54">
        <v>4000</v>
      </c>
      <c r="M170" s="23"/>
    </row>
    <row r="171" spans="1:13">
      <c r="A171" s="17">
        <v>167</v>
      </c>
      <c r="B171" s="55" t="s">
        <v>237</v>
      </c>
      <c r="C171" s="54" t="s">
        <v>609</v>
      </c>
      <c r="D171" s="54">
        <v>58</v>
      </c>
      <c r="E171" s="54" t="s">
        <v>776</v>
      </c>
      <c r="F171" s="23"/>
      <c r="G171" s="54">
        <v>15670673888</v>
      </c>
      <c r="H171" s="54" t="s">
        <v>60</v>
      </c>
      <c r="I171" s="23"/>
      <c r="J171" s="17"/>
      <c r="K171" s="19"/>
      <c r="L171" s="54">
        <v>1500</v>
      </c>
      <c r="M171" s="23"/>
    </row>
    <row r="172" spans="1:13">
      <c r="A172" s="17">
        <v>168</v>
      </c>
      <c r="B172" s="54" t="s">
        <v>238</v>
      </c>
      <c r="C172" s="54" t="s">
        <v>608</v>
      </c>
      <c r="D172" s="54">
        <v>51</v>
      </c>
      <c r="E172" s="54" t="s">
        <v>777</v>
      </c>
      <c r="F172" s="23"/>
      <c r="G172" s="54" t="s">
        <v>1202</v>
      </c>
      <c r="H172" s="54" t="s">
        <v>60</v>
      </c>
      <c r="I172" s="23"/>
      <c r="J172" s="17"/>
      <c r="K172" s="19"/>
      <c r="L172" s="54">
        <v>3000</v>
      </c>
      <c r="M172" s="23"/>
    </row>
    <row r="173" spans="1:13">
      <c r="A173" s="17">
        <v>169</v>
      </c>
      <c r="B173" s="55" t="s">
        <v>239</v>
      </c>
      <c r="C173" s="54" t="s">
        <v>609</v>
      </c>
      <c r="D173" s="54">
        <v>54</v>
      </c>
      <c r="E173" s="54" t="s">
        <v>778</v>
      </c>
      <c r="F173" s="23"/>
      <c r="G173" s="54" t="s">
        <v>1203</v>
      </c>
      <c r="H173" s="54" t="s">
        <v>60</v>
      </c>
      <c r="I173" s="23"/>
      <c r="J173" s="17"/>
      <c r="K173" s="19"/>
      <c r="L173" s="54">
        <v>2000</v>
      </c>
      <c r="M173" s="23"/>
    </row>
    <row r="174" spans="1:13">
      <c r="A174" s="17">
        <v>170</v>
      </c>
      <c r="B174" s="55" t="s">
        <v>240</v>
      </c>
      <c r="C174" s="54" t="s">
        <v>609</v>
      </c>
      <c r="D174" s="54">
        <v>27</v>
      </c>
      <c r="E174" s="54" t="s">
        <v>779</v>
      </c>
      <c r="F174" s="23"/>
      <c r="G174" s="54" t="s">
        <v>1204</v>
      </c>
      <c r="H174" s="54" t="s">
        <v>64</v>
      </c>
      <c r="I174" s="23"/>
      <c r="J174" s="17"/>
      <c r="K174" s="19"/>
      <c r="L174" s="54">
        <v>2200</v>
      </c>
      <c r="M174" s="23"/>
    </row>
    <row r="175" spans="1:13">
      <c r="A175" s="17">
        <v>171</v>
      </c>
      <c r="B175" s="55" t="s">
        <v>241</v>
      </c>
      <c r="C175" s="54" t="s">
        <v>609</v>
      </c>
      <c r="D175" s="54">
        <v>53</v>
      </c>
      <c r="E175" s="54" t="s">
        <v>780</v>
      </c>
      <c r="F175" s="23"/>
      <c r="G175" s="54">
        <v>15518986758</v>
      </c>
      <c r="H175" s="54" t="s">
        <v>60</v>
      </c>
      <c r="I175" s="23"/>
      <c r="J175" s="17"/>
      <c r="K175" s="19"/>
      <c r="L175" s="54">
        <v>2000</v>
      </c>
      <c r="M175" s="23"/>
    </row>
    <row r="176" spans="1:13">
      <c r="A176" s="17">
        <v>172</v>
      </c>
      <c r="B176" s="55" t="s">
        <v>242</v>
      </c>
      <c r="C176" s="54" t="s">
        <v>609</v>
      </c>
      <c r="D176" s="54">
        <v>19</v>
      </c>
      <c r="E176" s="54" t="s">
        <v>781</v>
      </c>
      <c r="F176" s="23"/>
      <c r="G176" s="54" t="s">
        <v>1205</v>
      </c>
      <c r="H176" s="54" t="s">
        <v>60</v>
      </c>
      <c r="I176" s="23"/>
      <c r="J176" s="17"/>
      <c r="K176" s="19"/>
      <c r="L176" s="54">
        <v>1500</v>
      </c>
      <c r="M176" s="23"/>
    </row>
    <row r="177" spans="1:13">
      <c r="A177" s="17">
        <v>173</v>
      </c>
      <c r="B177" s="54" t="s">
        <v>243</v>
      </c>
      <c r="C177" s="54" t="s">
        <v>608</v>
      </c>
      <c r="D177" s="54">
        <v>51</v>
      </c>
      <c r="E177" s="54" t="s">
        <v>782</v>
      </c>
      <c r="F177" s="23"/>
      <c r="G177" s="54" t="s">
        <v>1206</v>
      </c>
      <c r="H177" s="54" t="s">
        <v>61</v>
      </c>
      <c r="I177" s="23"/>
      <c r="J177" s="17"/>
      <c r="K177" s="19"/>
      <c r="L177" s="54">
        <v>3200</v>
      </c>
      <c r="M177" s="23"/>
    </row>
    <row r="178" spans="1:13">
      <c r="A178" s="17">
        <v>174</v>
      </c>
      <c r="B178" s="54" t="s">
        <v>244</v>
      </c>
      <c r="C178" s="54" t="s">
        <v>608</v>
      </c>
      <c r="D178" s="54">
        <v>26</v>
      </c>
      <c r="E178" s="54" t="s">
        <v>783</v>
      </c>
      <c r="F178" s="23"/>
      <c r="G178" s="54" t="s">
        <v>1207</v>
      </c>
      <c r="H178" s="54" t="s">
        <v>61</v>
      </c>
      <c r="I178" s="23"/>
      <c r="J178" s="17"/>
      <c r="K178" s="19"/>
      <c r="L178" s="54">
        <v>3000</v>
      </c>
      <c r="M178" s="23"/>
    </row>
    <row r="179" spans="1:13">
      <c r="A179" s="17">
        <v>175</v>
      </c>
      <c r="B179" s="55" t="s">
        <v>245</v>
      </c>
      <c r="C179" s="54" t="s">
        <v>609</v>
      </c>
      <c r="D179" s="54">
        <v>50</v>
      </c>
      <c r="E179" s="54" t="s">
        <v>784</v>
      </c>
      <c r="F179" s="23"/>
      <c r="G179" s="54" t="s">
        <v>1208</v>
      </c>
      <c r="H179" s="54" t="s">
        <v>60</v>
      </c>
      <c r="I179" s="23"/>
      <c r="J179" s="17"/>
      <c r="K179" s="19"/>
      <c r="L179" s="54">
        <v>1000</v>
      </c>
      <c r="M179" s="23"/>
    </row>
    <row r="180" spans="1:13">
      <c r="A180" s="17">
        <v>176</v>
      </c>
      <c r="B180" s="54" t="s">
        <v>246</v>
      </c>
      <c r="C180" s="54" t="s">
        <v>608</v>
      </c>
      <c r="D180" s="54">
        <v>51</v>
      </c>
      <c r="E180" s="54" t="s">
        <v>785</v>
      </c>
      <c r="F180" s="23"/>
      <c r="G180" s="54">
        <v>18737791058</v>
      </c>
      <c r="H180" s="54" t="s">
        <v>60</v>
      </c>
      <c r="I180" s="23"/>
      <c r="J180" s="17"/>
      <c r="K180" s="19"/>
      <c r="L180" s="54">
        <v>3000</v>
      </c>
      <c r="M180" s="23"/>
    </row>
    <row r="181" spans="1:13">
      <c r="A181" s="17">
        <v>177</v>
      </c>
      <c r="B181" s="54" t="s">
        <v>247</v>
      </c>
      <c r="C181" s="54" t="s">
        <v>608</v>
      </c>
      <c r="D181" s="54">
        <v>20</v>
      </c>
      <c r="E181" s="54" t="s">
        <v>786</v>
      </c>
      <c r="F181" s="23"/>
      <c r="G181" s="54" t="s">
        <v>1209</v>
      </c>
      <c r="H181" s="54" t="s">
        <v>61</v>
      </c>
      <c r="I181" s="23"/>
      <c r="J181" s="17"/>
      <c r="K181" s="19"/>
      <c r="L181" s="54">
        <v>3100</v>
      </c>
      <c r="M181" s="23"/>
    </row>
    <row r="182" spans="1:13">
      <c r="A182" s="17">
        <v>178</v>
      </c>
      <c r="B182" s="55" t="s">
        <v>248</v>
      </c>
      <c r="C182" s="54" t="s">
        <v>609</v>
      </c>
      <c r="D182" s="54">
        <v>49</v>
      </c>
      <c r="E182" s="54" t="s">
        <v>787</v>
      </c>
      <c r="F182" s="23"/>
      <c r="G182" s="54" t="s">
        <v>1210</v>
      </c>
      <c r="H182" s="54" t="s">
        <v>60</v>
      </c>
      <c r="I182" s="23"/>
      <c r="J182" s="17"/>
      <c r="K182" s="19"/>
      <c r="L182" s="54">
        <v>2000</v>
      </c>
      <c r="M182" s="23"/>
    </row>
    <row r="183" spans="1:13">
      <c r="A183" s="17">
        <v>179</v>
      </c>
      <c r="B183" s="54" t="s">
        <v>249</v>
      </c>
      <c r="C183" s="54" t="s">
        <v>608</v>
      </c>
      <c r="D183" s="54">
        <v>69</v>
      </c>
      <c r="E183" s="54" t="s">
        <v>788</v>
      </c>
      <c r="F183" s="23"/>
      <c r="G183" s="54">
        <v>15083449023</v>
      </c>
      <c r="H183" s="54" t="s">
        <v>60</v>
      </c>
      <c r="I183" s="23"/>
      <c r="J183" s="17"/>
      <c r="K183" s="19"/>
      <c r="L183" s="54">
        <v>1500</v>
      </c>
      <c r="M183" s="23"/>
    </row>
    <row r="184" spans="1:13">
      <c r="A184" s="17">
        <v>180</v>
      </c>
      <c r="B184" s="54" t="s">
        <v>250</v>
      </c>
      <c r="C184" s="54" t="s">
        <v>608</v>
      </c>
      <c r="D184" s="54">
        <v>62</v>
      </c>
      <c r="E184" s="54" t="s">
        <v>789</v>
      </c>
      <c r="F184" s="23"/>
      <c r="G184" s="54">
        <v>17613810820</v>
      </c>
      <c r="H184" s="54" t="s">
        <v>64</v>
      </c>
      <c r="I184" s="23"/>
      <c r="J184" s="17"/>
      <c r="K184" s="19"/>
      <c r="L184" s="54">
        <v>3000</v>
      </c>
      <c r="M184" s="23"/>
    </row>
    <row r="185" spans="1:13">
      <c r="A185" s="17">
        <v>181</v>
      </c>
      <c r="B185" s="55" t="s">
        <v>251</v>
      </c>
      <c r="C185" s="54" t="s">
        <v>609</v>
      </c>
      <c r="D185" s="54">
        <v>25</v>
      </c>
      <c r="E185" s="54" t="s">
        <v>790</v>
      </c>
      <c r="F185" s="23"/>
      <c r="G185" s="54" t="s">
        <v>1211</v>
      </c>
      <c r="H185" s="54" t="s">
        <v>60</v>
      </c>
      <c r="I185" s="23"/>
      <c r="J185" s="17"/>
      <c r="K185" s="19"/>
      <c r="L185" s="54">
        <v>1500</v>
      </c>
      <c r="M185" s="23"/>
    </row>
    <row r="186" spans="1:13">
      <c r="A186" s="17">
        <v>182</v>
      </c>
      <c r="B186" s="54" t="s">
        <v>252</v>
      </c>
      <c r="C186" s="54" t="s">
        <v>608</v>
      </c>
      <c r="D186" s="54">
        <v>20</v>
      </c>
      <c r="E186" s="56" t="s">
        <v>791</v>
      </c>
      <c r="F186" s="23"/>
      <c r="G186" s="54">
        <v>18860229338</v>
      </c>
      <c r="H186" s="54" t="s">
        <v>61</v>
      </c>
      <c r="I186" s="23"/>
      <c r="J186" s="17"/>
      <c r="K186" s="19"/>
      <c r="L186" s="54">
        <v>2300</v>
      </c>
      <c r="M186" s="23"/>
    </row>
    <row r="187" spans="1:13">
      <c r="A187" s="17">
        <v>183</v>
      </c>
      <c r="B187" s="54" t="s">
        <v>253</v>
      </c>
      <c r="C187" s="54" t="s">
        <v>608</v>
      </c>
      <c r="D187" s="54">
        <v>61</v>
      </c>
      <c r="E187" s="54" t="s">
        <v>792</v>
      </c>
      <c r="F187" s="23"/>
      <c r="G187" s="54">
        <v>18240579493</v>
      </c>
      <c r="H187" s="54" t="s">
        <v>60</v>
      </c>
      <c r="I187" s="23"/>
      <c r="J187" s="17"/>
      <c r="K187" s="19"/>
      <c r="L187" s="54">
        <v>1200</v>
      </c>
      <c r="M187" s="23"/>
    </row>
    <row r="188" spans="1:13">
      <c r="A188" s="17">
        <v>184</v>
      </c>
      <c r="B188" s="55" t="s">
        <v>254</v>
      </c>
      <c r="C188" s="54" t="s">
        <v>609</v>
      </c>
      <c r="D188" s="54">
        <v>56</v>
      </c>
      <c r="E188" s="54" t="s">
        <v>793</v>
      </c>
      <c r="F188" s="23"/>
      <c r="G188" s="54" t="s">
        <v>1212</v>
      </c>
      <c r="H188" s="54" t="s">
        <v>61</v>
      </c>
      <c r="I188" s="23"/>
      <c r="J188" s="17"/>
      <c r="K188" s="19"/>
      <c r="L188" s="54">
        <v>1500</v>
      </c>
      <c r="M188" s="23"/>
    </row>
    <row r="189" spans="1:13">
      <c r="A189" s="17">
        <v>185</v>
      </c>
      <c r="B189" s="55" t="s">
        <v>255</v>
      </c>
      <c r="C189" s="54" t="s">
        <v>609</v>
      </c>
      <c r="D189" s="54">
        <v>20</v>
      </c>
      <c r="E189" s="54" t="s">
        <v>794</v>
      </c>
      <c r="F189" s="23"/>
      <c r="G189" s="54" t="s">
        <v>1213</v>
      </c>
      <c r="H189" s="54" t="s">
        <v>61</v>
      </c>
      <c r="I189" s="23"/>
      <c r="J189" s="17"/>
      <c r="K189" s="19"/>
      <c r="L189" s="54">
        <v>2000</v>
      </c>
      <c r="M189" s="23"/>
    </row>
    <row r="190" spans="1:13">
      <c r="A190" s="17">
        <v>186</v>
      </c>
      <c r="B190" s="55" t="s">
        <v>256</v>
      </c>
      <c r="C190" s="54" t="s">
        <v>609</v>
      </c>
      <c r="D190" s="54">
        <v>47</v>
      </c>
      <c r="E190" s="54" t="s">
        <v>795</v>
      </c>
      <c r="F190" s="23"/>
      <c r="G190" s="54" t="s">
        <v>1214</v>
      </c>
      <c r="H190" s="54" t="s">
        <v>60</v>
      </c>
      <c r="I190" s="23"/>
      <c r="J190" s="17"/>
      <c r="K190" s="19"/>
      <c r="L190" s="54">
        <v>1200</v>
      </c>
      <c r="M190" s="23"/>
    </row>
    <row r="191" spans="1:13">
      <c r="A191" s="17">
        <v>187</v>
      </c>
      <c r="B191" s="54" t="s">
        <v>257</v>
      </c>
      <c r="C191" s="54" t="s">
        <v>608</v>
      </c>
      <c r="D191" s="54">
        <v>54</v>
      </c>
      <c r="E191" s="54" t="s">
        <v>796</v>
      </c>
      <c r="F191" s="23"/>
      <c r="G191" s="54" t="s">
        <v>1215</v>
      </c>
      <c r="H191" s="54" t="s">
        <v>60</v>
      </c>
      <c r="I191" s="23"/>
      <c r="J191" s="17"/>
      <c r="K191" s="19"/>
      <c r="L191" s="54">
        <v>2000</v>
      </c>
      <c r="M191" s="23"/>
    </row>
    <row r="192" spans="1:13">
      <c r="A192" s="17">
        <v>188</v>
      </c>
      <c r="B192" s="54" t="s">
        <v>258</v>
      </c>
      <c r="C192" s="54" t="s">
        <v>608</v>
      </c>
      <c r="D192" s="54">
        <v>34</v>
      </c>
      <c r="E192" s="54" t="s">
        <v>797</v>
      </c>
      <c r="F192" s="23"/>
      <c r="G192" s="54">
        <v>15236096329</v>
      </c>
      <c r="H192" s="54" t="s">
        <v>61</v>
      </c>
      <c r="I192" s="23"/>
      <c r="J192" s="17"/>
      <c r="K192" s="19"/>
      <c r="L192" s="54">
        <v>3000</v>
      </c>
      <c r="M192" s="23"/>
    </row>
    <row r="193" spans="1:13">
      <c r="A193" s="17">
        <v>189</v>
      </c>
      <c r="B193" s="54" t="s">
        <v>259</v>
      </c>
      <c r="C193" s="54" t="s">
        <v>608</v>
      </c>
      <c r="D193" s="54">
        <v>42</v>
      </c>
      <c r="E193" s="54" t="s">
        <v>798</v>
      </c>
      <c r="F193" s="23"/>
      <c r="G193" s="54" t="s">
        <v>1216</v>
      </c>
      <c r="H193" s="54" t="s">
        <v>61</v>
      </c>
      <c r="I193" s="23"/>
      <c r="J193" s="17"/>
      <c r="K193" s="19"/>
      <c r="L193" s="54">
        <v>3500</v>
      </c>
      <c r="M193" s="23"/>
    </row>
    <row r="194" spans="1:13">
      <c r="A194" s="17">
        <v>190</v>
      </c>
      <c r="B194" s="54" t="s">
        <v>260</v>
      </c>
      <c r="C194" s="54" t="s">
        <v>608</v>
      </c>
      <c r="D194" s="54">
        <v>34</v>
      </c>
      <c r="E194" s="54" t="s">
        <v>799</v>
      </c>
      <c r="F194" s="23"/>
      <c r="G194" s="54" t="s">
        <v>1217</v>
      </c>
      <c r="H194" s="54" t="s">
        <v>61</v>
      </c>
      <c r="I194" s="23"/>
      <c r="J194" s="17"/>
      <c r="K194" s="19"/>
      <c r="L194" s="54">
        <v>4000</v>
      </c>
      <c r="M194" s="23"/>
    </row>
    <row r="195" spans="1:13">
      <c r="A195" s="17">
        <v>191</v>
      </c>
      <c r="B195" s="54" t="s">
        <v>261</v>
      </c>
      <c r="C195" s="54" t="s">
        <v>608</v>
      </c>
      <c r="D195" s="54">
        <v>48</v>
      </c>
      <c r="E195" s="54" t="s">
        <v>800</v>
      </c>
      <c r="F195" s="23"/>
      <c r="G195" s="54">
        <v>18736606639</v>
      </c>
      <c r="H195" s="54" t="s">
        <v>61</v>
      </c>
      <c r="I195" s="23"/>
      <c r="J195" s="17"/>
      <c r="K195" s="19"/>
      <c r="L195" s="54">
        <v>3000</v>
      </c>
      <c r="M195" s="23"/>
    </row>
    <row r="196" spans="1:13">
      <c r="A196" s="17">
        <v>192</v>
      </c>
      <c r="B196" s="54" t="s">
        <v>262</v>
      </c>
      <c r="C196" s="54" t="s">
        <v>608</v>
      </c>
      <c r="D196" s="54">
        <v>62</v>
      </c>
      <c r="E196" s="54" t="s">
        <v>801</v>
      </c>
      <c r="F196" s="23"/>
      <c r="G196" s="54">
        <v>15036207386</v>
      </c>
      <c r="H196" s="54" t="s">
        <v>64</v>
      </c>
      <c r="I196" s="23"/>
      <c r="J196" s="17"/>
      <c r="K196" s="19"/>
      <c r="L196" s="60">
        <v>2000</v>
      </c>
      <c r="M196" s="23"/>
    </row>
    <row r="197" spans="1:13">
      <c r="A197" s="17">
        <v>193</v>
      </c>
      <c r="B197" s="55" t="s">
        <v>263</v>
      </c>
      <c r="C197" s="54" t="s">
        <v>609</v>
      </c>
      <c r="D197" s="54">
        <v>58</v>
      </c>
      <c r="E197" s="54" t="s">
        <v>802</v>
      </c>
      <c r="F197" s="23"/>
      <c r="G197" s="54" t="s">
        <v>1218</v>
      </c>
      <c r="H197" s="54" t="s">
        <v>60</v>
      </c>
      <c r="I197" s="23"/>
      <c r="J197" s="17"/>
      <c r="K197" s="19"/>
      <c r="L197" s="60">
        <v>1600</v>
      </c>
      <c r="M197" s="23"/>
    </row>
    <row r="198" spans="1:13">
      <c r="A198" s="17">
        <v>194</v>
      </c>
      <c r="B198" s="54" t="s">
        <v>264</v>
      </c>
      <c r="C198" s="54" t="s">
        <v>608</v>
      </c>
      <c r="D198" s="54">
        <v>32</v>
      </c>
      <c r="E198" s="54" t="s">
        <v>803</v>
      </c>
      <c r="F198" s="23"/>
      <c r="G198" s="54" t="s">
        <v>1219</v>
      </c>
      <c r="H198" s="54" t="s">
        <v>64</v>
      </c>
      <c r="I198" s="23"/>
      <c r="J198" s="17"/>
      <c r="K198" s="19"/>
      <c r="L198" s="54">
        <v>2500</v>
      </c>
      <c r="M198" s="23"/>
    </row>
    <row r="199" spans="1:13">
      <c r="A199" s="17">
        <v>195</v>
      </c>
      <c r="B199" s="54" t="s">
        <v>265</v>
      </c>
      <c r="C199" s="54" t="s">
        <v>608</v>
      </c>
      <c r="D199" s="54">
        <v>30</v>
      </c>
      <c r="E199" s="54" t="s">
        <v>804</v>
      </c>
      <c r="F199" s="23"/>
      <c r="G199" s="54" t="s">
        <v>1220</v>
      </c>
      <c r="H199" s="54" t="s">
        <v>61</v>
      </c>
      <c r="I199" s="23"/>
      <c r="J199" s="17"/>
      <c r="K199" s="19"/>
      <c r="L199" s="54">
        <v>4500</v>
      </c>
      <c r="M199" s="23"/>
    </row>
    <row r="200" spans="1:13">
      <c r="A200" s="17">
        <v>196</v>
      </c>
      <c r="B200" s="54" t="s">
        <v>266</v>
      </c>
      <c r="C200" s="54" t="s">
        <v>608</v>
      </c>
      <c r="D200" s="54">
        <v>52</v>
      </c>
      <c r="E200" s="54" t="s">
        <v>805</v>
      </c>
      <c r="F200" s="23"/>
      <c r="G200" s="54">
        <v>13663853780</v>
      </c>
      <c r="H200" s="54" t="s">
        <v>61</v>
      </c>
      <c r="I200" s="23"/>
      <c r="J200" s="17"/>
      <c r="K200" s="19"/>
      <c r="L200" s="54">
        <v>4000</v>
      </c>
      <c r="M200" s="23"/>
    </row>
    <row r="201" spans="1:13">
      <c r="A201" s="17">
        <v>197</v>
      </c>
      <c r="B201" s="54" t="s">
        <v>267</v>
      </c>
      <c r="C201" s="54" t="s">
        <v>608</v>
      </c>
      <c r="D201" s="54">
        <v>37</v>
      </c>
      <c r="E201" s="54" t="s">
        <v>806</v>
      </c>
      <c r="F201" s="23"/>
      <c r="G201" s="54">
        <v>15136685347</v>
      </c>
      <c r="H201" s="54" t="s">
        <v>61</v>
      </c>
      <c r="I201" s="23"/>
      <c r="J201" s="17"/>
      <c r="K201" s="19"/>
      <c r="L201" s="54">
        <v>4500</v>
      </c>
      <c r="M201" s="23"/>
    </row>
    <row r="202" spans="1:13">
      <c r="A202" s="17">
        <v>198</v>
      </c>
      <c r="B202" s="55" t="s">
        <v>268</v>
      </c>
      <c r="C202" s="54" t="s">
        <v>609</v>
      </c>
      <c r="D202" s="54">
        <v>40</v>
      </c>
      <c r="E202" s="54" t="s">
        <v>807</v>
      </c>
      <c r="F202" s="23"/>
      <c r="G202" s="54" t="s">
        <v>1221</v>
      </c>
      <c r="H202" s="54" t="s">
        <v>60</v>
      </c>
      <c r="I202" s="23"/>
      <c r="J202" s="17"/>
      <c r="K202" s="19"/>
      <c r="L202" s="54">
        <v>1600</v>
      </c>
      <c r="M202" s="23"/>
    </row>
    <row r="203" spans="1:13">
      <c r="A203" s="17">
        <v>199</v>
      </c>
      <c r="B203" s="54" t="s">
        <v>269</v>
      </c>
      <c r="C203" s="54" t="s">
        <v>608</v>
      </c>
      <c r="D203" s="54">
        <v>37</v>
      </c>
      <c r="E203" s="54" t="s">
        <v>808</v>
      </c>
      <c r="F203" s="23"/>
      <c r="G203" s="54" t="s">
        <v>1222</v>
      </c>
      <c r="H203" s="54" t="s">
        <v>61</v>
      </c>
      <c r="I203" s="23"/>
      <c r="J203" s="17"/>
      <c r="K203" s="19"/>
      <c r="L203" s="54">
        <v>4500</v>
      </c>
      <c r="M203" s="23"/>
    </row>
    <row r="204" spans="1:13">
      <c r="A204" s="17">
        <v>200</v>
      </c>
      <c r="B204" s="55" t="s">
        <v>270</v>
      </c>
      <c r="C204" s="54" t="s">
        <v>609</v>
      </c>
      <c r="D204" s="54">
        <v>63</v>
      </c>
      <c r="E204" s="54" t="s">
        <v>809</v>
      </c>
      <c r="F204" s="23"/>
      <c r="G204" s="54" t="s">
        <v>1223</v>
      </c>
      <c r="H204" s="54" t="s">
        <v>60</v>
      </c>
      <c r="I204" s="23"/>
      <c r="J204" s="17"/>
      <c r="K204" s="19"/>
      <c r="L204" s="54">
        <v>1600</v>
      </c>
      <c r="M204" s="23"/>
    </row>
    <row r="205" spans="1:13">
      <c r="A205" s="17">
        <v>201</v>
      </c>
      <c r="B205" s="54" t="s">
        <v>271</v>
      </c>
      <c r="C205" s="54" t="s">
        <v>608</v>
      </c>
      <c r="D205" s="54">
        <v>43</v>
      </c>
      <c r="E205" s="54" t="s">
        <v>810</v>
      </c>
      <c r="F205" s="23"/>
      <c r="G205" s="54" t="s">
        <v>1224</v>
      </c>
      <c r="H205" s="54" t="s">
        <v>64</v>
      </c>
      <c r="I205" s="23"/>
      <c r="J205" s="17"/>
      <c r="K205" s="19"/>
      <c r="L205" s="54">
        <v>4000</v>
      </c>
      <c r="M205" s="23"/>
    </row>
    <row r="206" spans="1:13">
      <c r="A206" s="17">
        <v>202</v>
      </c>
      <c r="B206" s="55" t="s">
        <v>272</v>
      </c>
      <c r="C206" s="54" t="s">
        <v>609</v>
      </c>
      <c r="D206" s="54">
        <v>66</v>
      </c>
      <c r="E206" s="54" t="s">
        <v>811</v>
      </c>
      <c r="F206" s="23"/>
      <c r="G206" s="54">
        <v>13525156646</v>
      </c>
      <c r="H206" s="54" t="s">
        <v>60</v>
      </c>
      <c r="I206" s="23"/>
      <c r="J206" s="17"/>
      <c r="K206" s="19"/>
      <c r="L206" s="54">
        <v>1600</v>
      </c>
      <c r="M206" s="23"/>
    </row>
    <row r="207" spans="1:13">
      <c r="A207" s="17">
        <v>203</v>
      </c>
      <c r="B207" s="54" t="s">
        <v>273</v>
      </c>
      <c r="C207" s="54" t="s">
        <v>608</v>
      </c>
      <c r="D207" s="54">
        <v>56</v>
      </c>
      <c r="E207" s="54" t="s">
        <v>812</v>
      </c>
      <c r="F207" s="23"/>
      <c r="G207" s="54">
        <v>13462631085</v>
      </c>
      <c r="H207" s="54" t="s">
        <v>61</v>
      </c>
      <c r="I207" s="23"/>
      <c r="J207" s="17"/>
      <c r="K207" s="19"/>
      <c r="L207" s="54">
        <v>3000</v>
      </c>
      <c r="M207" s="23"/>
    </row>
    <row r="208" spans="1:13">
      <c r="A208" s="17">
        <v>204</v>
      </c>
      <c r="B208" s="55" t="s">
        <v>274</v>
      </c>
      <c r="C208" s="54" t="s">
        <v>609</v>
      </c>
      <c r="D208" s="54">
        <v>56</v>
      </c>
      <c r="E208" s="54" t="s">
        <v>813</v>
      </c>
      <c r="F208" s="23"/>
      <c r="G208" s="54">
        <v>15936155775</v>
      </c>
      <c r="H208" s="54" t="s">
        <v>60</v>
      </c>
      <c r="I208" s="23"/>
      <c r="J208" s="17"/>
      <c r="K208" s="19"/>
      <c r="L208" s="60">
        <v>1600</v>
      </c>
      <c r="M208" s="23"/>
    </row>
    <row r="209" spans="1:13">
      <c r="A209" s="17">
        <v>205</v>
      </c>
      <c r="B209" s="54" t="s">
        <v>275</v>
      </c>
      <c r="C209" s="54" t="s">
        <v>608</v>
      </c>
      <c r="D209" s="54">
        <v>56</v>
      </c>
      <c r="E209" s="54" t="s">
        <v>814</v>
      </c>
      <c r="F209" s="23"/>
      <c r="G209" s="54">
        <v>15003773211</v>
      </c>
      <c r="H209" s="54" t="s">
        <v>61</v>
      </c>
      <c r="I209" s="23"/>
      <c r="J209" s="17"/>
      <c r="K209" s="19"/>
      <c r="L209" s="54">
        <v>3000</v>
      </c>
      <c r="M209" s="23"/>
    </row>
    <row r="210" spans="1:13">
      <c r="A210" s="17">
        <v>206</v>
      </c>
      <c r="B210" s="54" t="s">
        <v>276</v>
      </c>
      <c r="C210" s="54" t="s">
        <v>608</v>
      </c>
      <c r="D210" s="54">
        <v>31</v>
      </c>
      <c r="E210" s="54" t="s">
        <v>815</v>
      </c>
      <c r="F210" s="23"/>
      <c r="G210" s="54" t="s">
        <v>1225</v>
      </c>
      <c r="H210" s="54" t="s">
        <v>61</v>
      </c>
      <c r="I210" s="23"/>
      <c r="J210" s="17"/>
      <c r="K210" s="19"/>
      <c r="L210" s="54">
        <v>3000</v>
      </c>
      <c r="M210" s="23"/>
    </row>
    <row r="211" spans="1:13">
      <c r="A211" s="17">
        <v>207</v>
      </c>
      <c r="B211" s="54" t="s">
        <v>277</v>
      </c>
      <c r="C211" s="54" t="s">
        <v>608</v>
      </c>
      <c r="D211" s="54">
        <v>19</v>
      </c>
      <c r="E211" s="54" t="s">
        <v>816</v>
      </c>
      <c r="F211" s="23"/>
      <c r="G211" s="54" t="s">
        <v>1226</v>
      </c>
      <c r="H211" s="54" t="s">
        <v>61</v>
      </c>
      <c r="I211" s="23"/>
      <c r="J211" s="17"/>
      <c r="K211" s="19"/>
      <c r="L211" s="54">
        <v>2000</v>
      </c>
      <c r="M211" s="23"/>
    </row>
    <row r="212" spans="1:13">
      <c r="A212" s="17">
        <v>208</v>
      </c>
      <c r="B212" s="55" t="s">
        <v>278</v>
      </c>
      <c r="C212" s="54" t="s">
        <v>609</v>
      </c>
      <c r="D212" s="54">
        <v>54</v>
      </c>
      <c r="E212" s="54" t="s">
        <v>817</v>
      </c>
      <c r="F212" s="23"/>
      <c r="G212" s="54" t="s">
        <v>1227</v>
      </c>
      <c r="H212" s="54" t="s">
        <v>60</v>
      </c>
      <c r="I212" s="23"/>
      <c r="J212" s="17"/>
      <c r="K212" s="19"/>
      <c r="L212" s="54">
        <v>1600</v>
      </c>
      <c r="M212" s="23"/>
    </row>
    <row r="213" spans="1:13">
      <c r="A213" s="17">
        <v>209</v>
      </c>
      <c r="B213" s="55" t="s">
        <v>279</v>
      </c>
      <c r="C213" s="54" t="s">
        <v>609</v>
      </c>
      <c r="D213" s="54">
        <v>29</v>
      </c>
      <c r="E213" s="54" t="s">
        <v>818</v>
      </c>
      <c r="F213" s="23"/>
      <c r="G213" s="54">
        <v>15003773211</v>
      </c>
      <c r="H213" s="54" t="s">
        <v>60</v>
      </c>
      <c r="I213" s="23"/>
      <c r="J213" s="17"/>
      <c r="K213" s="19"/>
      <c r="L213" s="54">
        <v>1000</v>
      </c>
      <c r="M213" s="23"/>
    </row>
    <row r="214" spans="1:13">
      <c r="A214" s="17">
        <v>210</v>
      </c>
      <c r="B214" s="54" t="s">
        <v>280</v>
      </c>
      <c r="C214" s="54" t="s">
        <v>608</v>
      </c>
      <c r="D214" s="54">
        <v>52</v>
      </c>
      <c r="E214" s="54" t="s">
        <v>819</v>
      </c>
      <c r="F214" s="23"/>
      <c r="G214" s="54" t="s">
        <v>1228</v>
      </c>
      <c r="H214" s="54" t="s">
        <v>61</v>
      </c>
      <c r="I214" s="23"/>
      <c r="J214" s="17"/>
      <c r="K214" s="19"/>
      <c r="L214" s="54">
        <v>3000</v>
      </c>
      <c r="M214" s="23"/>
    </row>
    <row r="215" spans="1:13">
      <c r="A215" s="17">
        <v>211</v>
      </c>
      <c r="B215" s="55" t="s">
        <v>281</v>
      </c>
      <c r="C215" s="54" t="s">
        <v>609</v>
      </c>
      <c r="D215" s="54">
        <v>51</v>
      </c>
      <c r="E215" s="54" t="s">
        <v>820</v>
      </c>
      <c r="F215" s="23"/>
      <c r="G215" s="54" t="s">
        <v>1229</v>
      </c>
      <c r="H215" s="54" t="s">
        <v>60</v>
      </c>
      <c r="I215" s="23"/>
      <c r="J215" s="17"/>
      <c r="K215" s="19"/>
      <c r="L215" s="54">
        <v>1600</v>
      </c>
      <c r="M215" s="23"/>
    </row>
    <row r="216" spans="1:13">
      <c r="A216" s="17">
        <v>212</v>
      </c>
      <c r="B216" s="54" t="s">
        <v>282</v>
      </c>
      <c r="C216" s="54" t="s">
        <v>608</v>
      </c>
      <c r="D216" s="54">
        <v>66</v>
      </c>
      <c r="E216" s="54" t="s">
        <v>821</v>
      </c>
      <c r="F216" s="23"/>
      <c r="G216" s="54">
        <v>13213789238</v>
      </c>
      <c r="H216" s="54" t="s">
        <v>60</v>
      </c>
      <c r="I216" s="23"/>
      <c r="J216" s="17"/>
      <c r="K216" s="19"/>
      <c r="L216" s="54">
        <v>500</v>
      </c>
      <c r="M216" s="23"/>
    </row>
    <row r="217" spans="1:13">
      <c r="A217" s="17">
        <v>213</v>
      </c>
      <c r="B217" s="55" t="s">
        <v>283</v>
      </c>
      <c r="C217" s="54" t="s">
        <v>609</v>
      </c>
      <c r="D217" s="54">
        <v>62</v>
      </c>
      <c r="E217" s="54" t="s">
        <v>822</v>
      </c>
      <c r="F217" s="23"/>
      <c r="G217" s="54" t="s">
        <v>1230</v>
      </c>
      <c r="H217" s="54" t="s">
        <v>60</v>
      </c>
      <c r="I217" s="23"/>
      <c r="J217" s="17"/>
      <c r="K217" s="19"/>
      <c r="L217" s="54">
        <v>1500</v>
      </c>
      <c r="M217" s="23"/>
    </row>
    <row r="218" spans="1:13">
      <c r="A218" s="17">
        <v>214</v>
      </c>
      <c r="B218" s="54" t="s">
        <v>284</v>
      </c>
      <c r="C218" s="54" t="s">
        <v>608</v>
      </c>
      <c r="D218" s="54">
        <v>39</v>
      </c>
      <c r="E218" s="54" t="s">
        <v>823</v>
      </c>
      <c r="F218" s="23"/>
      <c r="G218" s="54" t="s">
        <v>1231</v>
      </c>
      <c r="H218" s="54" t="s">
        <v>61</v>
      </c>
      <c r="I218" s="23"/>
      <c r="J218" s="17"/>
      <c r="K218" s="19"/>
      <c r="L218" s="54">
        <v>3000</v>
      </c>
      <c r="M218" s="23"/>
    </row>
    <row r="219" spans="1:13">
      <c r="A219" s="17">
        <v>215</v>
      </c>
      <c r="B219" s="55" t="s">
        <v>285</v>
      </c>
      <c r="C219" s="54" t="s">
        <v>609</v>
      </c>
      <c r="D219" s="54">
        <v>32</v>
      </c>
      <c r="E219" s="54" t="s">
        <v>824</v>
      </c>
      <c r="F219" s="23"/>
      <c r="G219" s="54" t="s">
        <v>1232</v>
      </c>
      <c r="H219" s="54" t="s">
        <v>60</v>
      </c>
      <c r="I219" s="23"/>
      <c r="J219" s="17"/>
      <c r="K219" s="19"/>
      <c r="L219" s="54">
        <v>800</v>
      </c>
      <c r="M219" s="23"/>
    </row>
    <row r="220" spans="1:13">
      <c r="A220" s="17">
        <v>216</v>
      </c>
      <c r="B220" s="54" t="s">
        <v>286</v>
      </c>
      <c r="C220" s="54" t="s">
        <v>608</v>
      </c>
      <c r="D220" s="54">
        <v>53</v>
      </c>
      <c r="E220" s="54" t="s">
        <v>825</v>
      </c>
      <c r="F220" s="23"/>
      <c r="G220" s="54" t="s">
        <v>1233</v>
      </c>
      <c r="H220" s="54" t="s">
        <v>60</v>
      </c>
      <c r="I220" s="23"/>
      <c r="J220" s="17"/>
      <c r="K220" s="19"/>
      <c r="L220" s="54">
        <v>1600</v>
      </c>
      <c r="M220" s="23"/>
    </row>
    <row r="221" spans="1:13">
      <c r="A221" s="17">
        <v>217</v>
      </c>
      <c r="B221" s="54" t="s">
        <v>287</v>
      </c>
      <c r="C221" s="54" t="s">
        <v>608</v>
      </c>
      <c r="D221" s="54">
        <v>29</v>
      </c>
      <c r="E221" s="54" t="s">
        <v>826</v>
      </c>
      <c r="F221" s="23"/>
      <c r="G221" s="54" t="s">
        <v>1234</v>
      </c>
      <c r="H221" s="54" t="s">
        <v>61</v>
      </c>
      <c r="I221" s="23"/>
      <c r="J221" s="17"/>
      <c r="K221" s="19"/>
      <c r="L221" s="54">
        <v>6000</v>
      </c>
      <c r="M221" s="23"/>
    </row>
    <row r="222" spans="1:13" ht="15" customHeight="1">
      <c r="A222" s="17">
        <v>218</v>
      </c>
      <c r="B222" s="54" t="s">
        <v>288</v>
      </c>
      <c r="C222" s="54" t="s">
        <v>608</v>
      </c>
      <c r="D222" s="54">
        <v>18</v>
      </c>
      <c r="E222" s="54" t="s">
        <v>827</v>
      </c>
      <c r="F222" s="23"/>
      <c r="G222" s="54">
        <v>15938806633</v>
      </c>
      <c r="H222" s="54" t="s">
        <v>61</v>
      </c>
      <c r="I222" s="23"/>
      <c r="J222" s="17"/>
      <c r="K222" s="19"/>
      <c r="L222" s="54">
        <v>1500</v>
      </c>
      <c r="M222" s="23"/>
    </row>
    <row r="223" spans="1:13">
      <c r="A223" s="17">
        <v>219</v>
      </c>
      <c r="B223" s="54" t="s">
        <v>289</v>
      </c>
      <c r="C223" s="54" t="s">
        <v>608</v>
      </c>
      <c r="D223" s="54">
        <v>51</v>
      </c>
      <c r="E223" s="54" t="s">
        <v>828</v>
      </c>
      <c r="F223" s="23"/>
      <c r="G223" s="54" t="s">
        <v>1235</v>
      </c>
      <c r="H223" s="54" t="s">
        <v>61</v>
      </c>
      <c r="I223" s="23"/>
      <c r="J223" s="17"/>
      <c r="K223" s="19"/>
      <c r="L223" s="54">
        <v>5000</v>
      </c>
      <c r="M223" s="23"/>
    </row>
    <row r="224" spans="1:13">
      <c r="A224" s="17">
        <v>220</v>
      </c>
      <c r="B224" s="54" t="s">
        <v>290</v>
      </c>
      <c r="C224" s="54" t="s">
        <v>608</v>
      </c>
      <c r="D224" s="54">
        <v>59</v>
      </c>
      <c r="E224" s="54" t="s">
        <v>829</v>
      </c>
      <c r="F224" s="23"/>
      <c r="G224" s="54">
        <v>15989322155</v>
      </c>
      <c r="H224" s="54" t="s">
        <v>64</v>
      </c>
      <c r="I224" s="23"/>
      <c r="J224" s="17"/>
      <c r="K224" s="19"/>
      <c r="L224" s="54">
        <v>2000</v>
      </c>
      <c r="M224" s="23"/>
    </row>
    <row r="225" spans="1:13">
      <c r="A225" s="17">
        <v>221</v>
      </c>
      <c r="B225" s="54" t="s">
        <v>291</v>
      </c>
      <c r="C225" s="54" t="s">
        <v>608</v>
      </c>
      <c r="D225" s="54">
        <v>44</v>
      </c>
      <c r="E225" s="54" t="s">
        <v>830</v>
      </c>
      <c r="F225" s="23"/>
      <c r="G225" s="54" t="s">
        <v>1236</v>
      </c>
      <c r="H225" s="54" t="s">
        <v>61</v>
      </c>
      <c r="I225" s="23"/>
      <c r="J225" s="17"/>
      <c r="K225" s="19"/>
      <c r="L225" s="54">
        <v>3000</v>
      </c>
      <c r="M225" s="23"/>
    </row>
    <row r="226" spans="1:13">
      <c r="A226" s="17">
        <v>222</v>
      </c>
      <c r="B226" s="55" t="s">
        <v>292</v>
      </c>
      <c r="C226" s="54" t="s">
        <v>609</v>
      </c>
      <c r="D226" s="54">
        <v>70</v>
      </c>
      <c r="E226" s="54" t="s">
        <v>831</v>
      </c>
      <c r="F226" s="23"/>
      <c r="G226" s="54">
        <v>13782050081</v>
      </c>
      <c r="H226" s="54" t="s">
        <v>60</v>
      </c>
      <c r="I226" s="23"/>
      <c r="J226" s="17"/>
      <c r="K226" s="19"/>
      <c r="L226" s="54">
        <v>1500</v>
      </c>
      <c r="M226" s="23"/>
    </row>
    <row r="227" spans="1:13">
      <c r="A227" s="17">
        <v>223</v>
      </c>
      <c r="B227" s="54" t="s">
        <v>293</v>
      </c>
      <c r="C227" s="54" t="s">
        <v>608</v>
      </c>
      <c r="D227" s="54">
        <v>60</v>
      </c>
      <c r="E227" s="54" t="s">
        <v>832</v>
      </c>
      <c r="F227" s="23"/>
      <c r="G227" s="54">
        <v>18736516558</v>
      </c>
      <c r="H227" s="54" t="s">
        <v>61</v>
      </c>
      <c r="I227" s="23"/>
      <c r="J227" s="17"/>
      <c r="K227" s="19"/>
      <c r="L227" s="54">
        <v>3000</v>
      </c>
      <c r="M227" s="23"/>
    </row>
    <row r="228" spans="1:13">
      <c r="A228" s="17">
        <v>224</v>
      </c>
      <c r="B228" s="54" t="s">
        <v>294</v>
      </c>
      <c r="C228" s="54" t="s">
        <v>608</v>
      </c>
      <c r="D228" s="54">
        <v>34</v>
      </c>
      <c r="E228" s="54" t="s">
        <v>833</v>
      </c>
      <c r="F228" s="23"/>
      <c r="G228" s="54">
        <v>18738717525</v>
      </c>
      <c r="H228" s="54" t="s">
        <v>64</v>
      </c>
      <c r="I228" s="23"/>
      <c r="J228" s="17"/>
      <c r="K228" s="19"/>
      <c r="L228" s="54">
        <v>3000</v>
      </c>
      <c r="M228" s="23"/>
    </row>
    <row r="229" spans="1:13">
      <c r="A229" s="17">
        <v>225</v>
      </c>
      <c r="B229" s="55" t="s">
        <v>295</v>
      </c>
      <c r="C229" s="54" t="s">
        <v>609</v>
      </c>
      <c r="D229" s="54">
        <v>58</v>
      </c>
      <c r="E229" s="54" t="s">
        <v>834</v>
      </c>
      <c r="F229" s="23"/>
      <c r="G229" s="54">
        <v>15290386393</v>
      </c>
      <c r="H229" s="54" t="s">
        <v>60</v>
      </c>
      <c r="I229" s="23"/>
      <c r="J229" s="17"/>
      <c r="K229" s="19"/>
      <c r="L229" s="54">
        <v>1500</v>
      </c>
      <c r="M229" s="23"/>
    </row>
    <row r="230" spans="1:13">
      <c r="A230" s="17">
        <v>226</v>
      </c>
      <c r="B230" s="54" t="s">
        <v>296</v>
      </c>
      <c r="C230" s="54" t="s">
        <v>608</v>
      </c>
      <c r="D230" s="54">
        <v>51</v>
      </c>
      <c r="E230" s="54" t="s">
        <v>835</v>
      </c>
      <c r="F230" s="23"/>
      <c r="G230" s="54">
        <v>13733107991</v>
      </c>
      <c r="H230" s="54" t="s">
        <v>64</v>
      </c>
      <c r="I230" s="23"/>
      <c r="J230" s="17"/>
      <c r="K230" s="19"/>
      <c r="L230" s="54">
        <v>3000</v>
      </c>
      <c r="M230" s="23"/>
    </row>
    <row r="231" spans="1:13">
      <c r="A231" s="17">
        <v>227</v>
      </c>
      <c r="B231" s="54" t="s">
        <v>297</v>
      </c>
      <c r="C231" s="54" t="s">
        <v>608</v>
      </c>
      <c r="D231" s="54">
        <v>28</v>
      </c>
      <c r="E231" s="54" t="s">
        <v>836</v>
      </c>
      <c r="F231" s="23"/>
      <c r="G231" s="54">
        <v>15980067695</v>
      </c>
      <c r="H231" s="54" t="s">
        <v>64</v>
      </c>
      <c r="I231" s="23"/>
      <c r="J231" s="17"/>
      <c r="K231" s="19"/>
      <c r="L231" s="54">
        <v>2000</v>
      </c>
      <c r="M231" s="23"/>
    </row>
    <row r="232" spans="1:13">
      <c r="A232" s="17">
        <v>228</v>
      </c>
      <c r="B232" s="55" t="s">
        <v>298</v>
      </c>
      <c r="C232" s="54" t="s">
        <v>609</v>
      </c>
      <c r="D232" s="54">
        <v>49</v>
      </c>
      <c r="E232" s="54" t="s">
        <v>837</v>
      </c>
      <c r="F232" s="23"/>
      <c r="G232" s="54">
        <v>15139082073</v>
      </c>
      <c r="H232" s="54" t="s">
        <v>60</v>
      </c>
      <c r="I232" s="23"/>
      <c r="J232" s="17"/>
      <c r="K232" s="19"/>
      <c r="L232" s="54">
        <v>2500</v>
      </c>
      <c r="M232" s="23"/>
    </row>
    <row r="233" spans="1:13">
      <c r="A233" s="17">
        <v>229</v>
      </c>
      <c r="B233" s="54" t="s">
        <v>299</v>
      </c>
      <c r="C233" s="54" t="s">
        <v>608</v>
      </c>
      <c r="D233" s="54">
        <v>50</v>
      </c>
      <c r="E233" s="54" t="s">
        <v>838</v>
      </c>
      <c r="F233" s="23"/>
      <c r="G233" s="54">
        <v>18338299013</v>
      </c>
      <c r="H233" s="54" t="s">
        <v>60</v>
      </c>
      <c r="I233" s="23"/>
      <c r="J233" s="17"/>
      <c r="K233" s="19"/>
      <c r="L233" s="54">
        <v>2000</v>
      </c>
      <c r="M233" s="23"/>
    </row>
    <row r="234" spans="1:13">
      <c r="A234" s="17">
        <v>230</v>
      </c>
      <c r="B234" s="54" t="s">
        <v>300</v>
      </c>
      <c r="C234" s="54" t="s">
        <v>608</v>
      </c>
      <c r="D234" s="54">
        <v>57</v>
      </c>
      <c r="E234" s="54" t="s">
        <v>839</v>
      </c>
      <c r="F234" s="23"/>
      <c r="G234" s="54">
        <v>18637752238</v>
      </c>
      <c r="H234" s="54" t="s">
        <v>64</v>
      </c>
      <c r="I234" s="23"/>
      <c r="J234" s="17"/>
      <c r="K234" s="19"/>
      <c r="L234" s="54">
        <v>2500</v>
      </c>
      <c r="M234" s="23"/>
    </row>
    <row r="235" spans="1:13">
      <c r="A235" s="17">
        <v>231</v>
      </c>
      <c r="B235" s="55" t="s">
        <v>301</v>
      </c>
      <c r="C235" s="54" t="s">
        <v>609</v>
      </c>
      <c r="D235" s="54">
        <v>56</v>
      </c>
      <c r="E235" s="54" t="s">
        <v>840</v>
      </c>
      <c r="F235" s="23"/>
      <c r="G235" s="54">
        <v>13203765891</v>
      </c>
      <c r="H235" s="54" t="s">
        <v>60</v>
      </c>
      <c r="I235" s="23"/>
      <c r="J235" s="17"/>
      <c r="K235" s="19"/>
      <c r="L235" s="54">
        <v>1500</v>
      </c>
      <c r="M235" s="23"/>
    </row>
    <row r="236" spans="1:13" ht="15.75" customHeight="1">
      <c r="A236" s="17">
        <v>232</v>
      </c>
      <c r="B236" s="54" t="s">
        <v>302</v>
      </c>
      <c r="C236" s="54" t="s">
        <v>608</v>
      </c>
      <c r="D236" s="54">
        <v>41</v>
      </c>
      <c r="E236" s="54" t="s">
        <v>841</v>
      </c>
      <c r="F236" s="23"/>
      <c r="G236" s="54">
        <v>15290379555</v>
      </c>
      <c r="H236" s="54" t="s">
        <v>60</v>
      </c>
      <c r="I236" s="23"/>
      <c r="J236" s="17"/>
      <c r="K236" s="19"/>
      <c r="L236" s="54">
        <v>3000</v>
      </c>
      <c r="M236" s="23"/>
    </row>
    <row r="237" spans="1:13">
      <c r="A237" s="17">
        <v>233</v>
      </c>
      <c r="B237" s="54" t="s">
        <v>303</v>
      </c>
      <c r="C237" s="54" t="s">
        <v>608</v>
      </c>
      <c r="D237" s="54">
        <v>48</v>
      </c>
      <c r="E237" s="54" t="s">
        <v>842</v>
      </c>
      <c r="F237" s="23"/>
      <c r="G237" s="54">
        <v>18203844414</v>
      </c>
      <c r="H237" s="54" t="s">
        <v>60</v>
      </c>
      <c r="I237" s="23"/>
      <c r="J237" s="17"/>
      <c r="K237" s="19"/>
      <c r="L237" s="54">
        <v>3200</v>
      </c>
      <c r="M237" s="23"/>
    </row>
    <row r="238" spans="1:13">
      <c r="A238" s="17">
        <v>234</v>
      </c>
      <c r="B238" s="55" t="s">
        <v>304</v>
      </c>
      <c r="C238" s="54" t="s">
        <v>609</v>
      </c>
      <c r="D238" s="54">
        <v>34</v>
      </c>
      <c r="E238" s="54" t="s">
        <v>843</v>
      </c>
      <c r="F238" s="23"/>
      <c r="G238" s="54" t="s">
        <v>1237</v>
      </c>
      <c r="H238" s="54" t="s">
        <v>60</v>
      </c>
      <c r="I238" s="23"/>
      <c r="J238" s="17"/>
      <c r="K238" s="19"/>
      <c r="L238" s="54">
        <v>1000</v>
      </c>
      <c r="M238" s="23"/>
    </row>
    <row r="239" spans="1:13">
      <c r="A239" s="17">
        <v>235</v>
      </c>
      <c r="B239" s="55" t="s">
        <v>305</v>
      </c>
      <c r="C239" s="54" t="s">
        <v>609</v>
      </c>
      <c r="D239" s="54">
        <v>43</v>
      </c>
      <c r="E239" s="54" t="s">
        <v>844</v>
      </c>
      <c r="F239" s="23"/>
      <c r="G239" s="54">
        <v>18749037982</v>
      </c>
      <c r="H239" s="54" t="s">
        <v>60</v>
      </c>
      <c r="I239" s="23"/>
      <c r="J239" s="17"/>
      <c r="K239" s="19"/>
      <c r="L239" s="54">
        <v>1000</v>
      </c>
      <c r="M239" s="23"/>
    </row>
    <row r="240" spans="1:13">
      <c r="A240" s="17">
        <v>236</v>
      </c>
      <c r="B240" s="54" t="s">
        <v>306</v>
      </c>
      <c r="C240" s="54" t="s">
        <v>608</v>
      </c>
      <c r="D240" s="54">
        <v>35</v>
      </c>
      <c r="E240" s="54" t="s">
        <v>845</v>
      </c>
      <c r="F240" s="23"/>
      <c r="G240" s="54" t="s">
        <v>1238</v>
      </c>
      <c r="H240" s="54" t="s">
        <v>60</v>
      </c>
      <c r="I240" s="23"/>
      <c r="J240" s="17"/>
      <c r="K240" s="19"/>
      <c r="L240" s="54">
        <v>2000</v>
      </c>
      <c r="M240" s="23"/>
    </row>
    <row r="241" spans="1:13">
      <c r="A241" s="17">
        <v>237</v>
      </c>
      <c r="B241" s="55" t="s">
        <v>307</v>
      </c>
      <c r="C241" s="54" t="s">
        <v>609</v>
      </c>
      <c r="D241" s="54">
        <v>35</v>
      </c>
      <c r="E241" s="54" t="s">
        <v>846</v>
      </c>
      <c r="F241" s="23"/>
      <c r="G241" s="54">
        <v>18664049081</v>
      </c>
      <c r="H241" s="54" t="s">
        <v>60</v>
      </c>
      <c r="I241" s="23"/>
      <c r="J241" s="17"/>
      <c r="K241" s="19"/>
      <c r="L241" s="54">
        <v>2500</v>
      </c>
      <c r="M241" s="23"/>
    </row>
    <row r="242" spans="1:13">
      <c r="A242" s="17">
        <v>238</v>
      </c>
      <c r="B242" s="55" t="s">
        <v>308</v>
      </c>
      <c r="C242" s="54" t="s">
        <v>609</v>
      </c>
      <c r="D242" s="54">
        <v>64</v>
      </c>
      <c r="E242" s="54" t="s">
        <v>847</v>
      </c>
      <c r="F242" s="23"/>
      <c r="G242" s="54">
        <v>15660197215</v>
      </c>
      <c r="H242" s="54" t="s">
        <v>60</v>
      </c>
      <c r="I242" s="23"/>
      <c r="J242" s="17"/>
      <c r="K242" s="19"/>
      <c r="L242" s="54">
        <v>1500</v>
      </c>
      <c r="M242" s="23"/>
    </row>
    <row r="243" spans="1:13">
      <c r="A243" s="17">
        <v>239</v>
      </c>
      <c r="B243" s="54" t="s">
        <v>309</v>
      </c>
      <c r="C243" s="54" t="s">
        <v>608</v>
      </c>
      <c r="D243" s="54">
        <v>42</v>
      </c>
      <c r="E243" s="54" t="s">
        <v>848</v>
      </c>
      <c r="F243" s="23"/>
      <c r="G243" s="54" t="s">
        <v>1239</v>
      </c>
      <c r="H243" s="54" t="s">
        <v>64</v>
      </c>
      <c r="I243" s="23"/>
      <c r="J243" s="17"/>
      <c r="K243" s="19"/>
      <c r="L243" s="54">
        <v>5000</v>
      </c>
      <c r="M243" s="23"/>
    </row>
    <row r="244" spans="1:13">
      <c r="A244" s="17">
        <v>240</v>
      </c>
      <c r="B244" s="54" t="s">
        <v>310</v>
      </c>
      <c r="C244" s="54" t="s">
        <v>608</v>
      </c>
      <c r="D244" s="54">
        <v>40</v>
      </c>
      <c r="E244" s="54" t="s">
        <v>849</v>
      </c>
      <c r="F244" s="23"/>
      <c r="G244" s="54">
        <v>13782070905</v>
      </c>
      <c r="H244" s="54" t="s">
        <v>61</v>
      </c>
      <c r="I244" s="23"/>
      <c r="J244" s="17"/>
      <c r="K244" s="19"/>
      <c r="L244" s="54">
        <v>4500</v>
      </c>
      <c r="M244" s="23"/>
    </row>
    <row r="245" spans="1:13">
      <c r="A245" s="17">
        <v>241</v>
      </c>
      <c r="B245" s="54" t="s">
        <v>311</v>
      </c>
      <c r="C245" s="54" t="s">
        <v>608</v>
      </c>
      <c r="D245" s="54">
        <v>45</v>
      </c>
      <c r="E245" s="54" t="s">
        <v>850</v>
      </c>
      <c r="F245" s="23"/>
      <c r="G245" s="54" t="s">
        <v>1240</v>
      </c>
      <c r="H245" s="54" t="s">
        <v>60</v>
      </c>
      <c r="I245" s="23"/>
      <c r="J245" s="17"/>
      <c r="K245" s="19"/>
      <c r="L245" s="54">
        <v>2000</v>
      </c>
      <c r="M245" s="23"/>
    </row>
    <row r="246" spans="1:13">
      <c r="A246" s="17">
        <v>242</v>
      </c>
      <c r="B246" s="55" t="s">
        <v>312</v>
      </c>
      <c r="C246" s="54" t="s">
        <v>609</v>
      </c>
      <c r="D246" s="54">
        <v>43</v>
      </c>
      <c r="E246" s="56" t="s">
        <v>851</v>
      </c>
      <c r="F246" s="23"/>
      <c r="G246" s="54" t="s">
        <v>1241</v>
      </c>
      <c r="H246" s="54" t="s">
        <v>60</v>
      </c>
      <c r="I246" s="23"/>
      <c r="J246" s="17"/>
      <c r="K246" s="19"/>
      <c r="L246" s="54">
        <v>3000</v>
      </c>
      <c r="M246" s="23"/>
    </row>
    <row r="247" spans="1:13">
      <c r="A247" s="17">
        <v>243</v>
      </c>
      <c r="B247" s="55" t="s">
        <v>313</v>
      </c>
      <c r="C247" s="54" t="s">
        <v>609</v>
      </c>
      <c r="D247" s="54">
        <v>24</v>
      </c>
      <c r="E247" s="54" t="s">
        <v>852</v>
      </c>
      <c r="F247" s="23"/>
      <c r="G247" s="54">
        <v>13140633555</v>
      </c>
      <c r="H247" s="54" t="s">
        <v>60</v>
      </c>
      <c r="I247" s="23"/>
      <c r="J247" s="17"/>
      <c r="K247" s="19"/>
      <c r="L247" s="54">
        <v>2000</v>
      </c>
      <c r="M247" s="23"/>
    </row>
    <row r="248" spans="1:13">
      <c r="B248" s="54" t="s">
        <v>314</v>
      </c>
      <c r="C248" s="54" t="s">
        <v>608</v>
      </c>
      <c r="D248" s="54">
        <v>54</v>
      </c>
      <c r="E248" s="54" t="s">
        <v>853</v>
      </c>
      <c r="G248" s="54" t="s">
        <v>1242</v>
      </c>
      <c r="H248" s="54" t="s">
        <v>60</v>
      </c>
      <c r="L248" s="54">
        <v>2000</v>
      </c>
    </row>
    <row r="249" spans="1:13">
      <c r="B249" s="55" t="s">
        <v>315</v>
      </c>
      <c r="C249" s="54" t="s">
        <v>609</v>
      </c>
      <c r="D249" s="54">
        <v>54</v>
      </c>
      <c r="E249" s="54" t="s">
        <v>854</v>
      </c>
      <c r="G249" s="54" t="s">
        <v>1243</v>
      </c>
      <c r="H249" s="54" t="s">
        <v>60</v>
      </c>
      <c r="L249" s="54">
        <v>1600</v>
      </c>
    </row>
    <row r="250" spans="1:13">
      <c r="B250" s="54" t="s">
        <v>316</v>
      </c>
      <c r="C250" s="54" t="s">
        <v>608</v>
      </c>
      <c r="D250" s="54">
        <v>51</v>
      </c>
      <c r="E250" s="54" t="s">
        <v>855</v>
      </c>
      <c r="G250" s="54" t="s">
        <v>1244</v>
      </c>
      <c r="H250" s="54" t="s">
        <v>64</v>
      </c>
      <c r="L250" s="54">
        <v>1500</v>
      </c>
    </row>
    <row r="251" spans="1:13">
      <c r="B251" s="54" t="s">
        <v>317</v>
      </c>
      <c r="C251" s="54" t="s">
        <v>608</v>
      </c>
      <c r="D251" s="54">
        <v>21</v>
      </c>
      <c r="E251" s="54" t="s">
        <v>856</v>
      </c>
      <c r="G251" s="54">
        <v>13663827685</v>
      </c>
      <c r="H251" s="54" t="s">
        <v>64</v>
      </c>
      <c r="L251" s="54">
        <v>2000</v>
      </c>
    </row>
    <row r="252" spans="1:13">
      <c r="B252" s="55" t="s">
        <v>318</v>
      </c>
      <c r="C252" s="54" t="s">
        <v>609</v>
      </c>
      <c r="D252" s="54">
        <v>51</v>
      </c>
      <c r="E252" s="54" t="s">
        <v>857</v>
      </c>
      <c r="G252" s="54" t="s">
        <v>1245</v>
      </c>
      <c r="H252" s="54" t="s">
        <v>60</v>
      </c>
      <c r="L252" s="54">
        <v>1600</v>
      </c>
    </row>
    <row r="253" spans="1:13">
      <c r="B253" s="55" t="s">
        <v>319</v>
      </c>
      <c r="C253" s="54" t="s">
        <v>609</v>
      </c>
      <c r="D253" s="54">
        <v>28</v>
      </c>
      <c r="E253" s="54" t="s">
        <v>858</v>
      </c>
      <c r="G253" s="54">
        <v>17615117782</v>
      </c>
      <c r="H253" s="54" t="s">
        <v>60</v>
      </c>
      <c r="L253" s="54">
        <v>3000</v>
      </c>
    </row>
    <row r="254" spans="1:13">
      <c r="B254" s="54" t="s">
        <v>320</v>
      </c>
      <c r="C254" s="54" t="s">
        <v>608</v>
      </c>
      <c r="D254" s="54">
        <v>43</v>
      </c>
      <c r="E254" s="54" t="s">
        <v>859</v>
      </c>
      <c r="G254" s="54">
        <v>13837796092</v>
      </c>
      <c r="H254" s="54" t="s">
        <v>60</v>
      </c>
      <c r="L254" s="54">
        <v>3000</v>
      </c>
    </row>
    <row r="255" spans="1:13">
      <c r="B255" s="54" t="s">
        <v>321</v>
      </c>
      <c r="C255" s="54" t="s">
        <v>608</v>
      </c>
      <c r="D255" s="54">
        <v>66</v>
      </c>
      <c r="E255" s="54" t="s">
        <v>860</v>
      </c>
      <c r="G255" s="54">
        <v>18736652618</v>
      </c>
      <c r="H255" s="54" t="s">
        <v>60</v>
      </c>
      <c r="L255" s="54">
        <v>2000</v>
      </c>
    </row>
    <row r="256" spans="1:13">
      <c r="B256" s="55" t="s">
        <v>322</v>
      </c>
      <c r="C256" s="54" t="s">
        <v>609</v>
      </c>
      <c r="D256" s="54">
        <v>37</v>
      </c>
      <c r="E256" s="54" t="s">
        <v>861</v>
      </c>
      <c r="G256" s="54">
        <v>13431679003</v>
      </c>
      <c r="H256" s="54" t="s">
        <v>60</v>
      </c>
      <c r="L256" s="54">
        <v>800</v>
      </c>
    </row>
    <row r="257" spans="2:12">
      <c r="B257" s="54" t="s">
        <v>323</v>
      </c>
      <c r="C257" s="54" t="s">
        <v>608</v>
      </c>
      <c r="D257" s="54">
        <v>52</v>
      </c>
      <c r="E257" s="54" t="s">
        <v>862</v>
      </c>
      <c r="G257" s="54">
        <v>15137755786</v>
      </c>
      <c r="H257" s="54" t="s">
        <v>60</v>
      </c>
      <c r="L257" s="54">
        <v>3000</v>
      </c>
    </row>
    <row r="258" spans="2:12">
      <c r="B258" s="55" t="s">
        <v>324</v>
      </c>
      <c r="C258" s="54" t="s">
        <v>609</v>
      </c>
      <c r="D258" s="54">
        <v>51</v>
      </c>
      <c r="E258" s="54" t="s">
        <v>863</v>
      </c>
      <c r="G258" s="54" t="s">
        <v>1236</v>
      </c>
      <c r="H258" s="54" t="s">
        <v>60</v>
      </c>
      <c r="L258" s="54">
        <v>1500</v>
      </c>
    </row>
    <row r="259" spans="2:12">
      <c r="B259" s="54" t="s">
        <v>325</v>
      </c>
      <c r="C259" s="54" t="s">
        <v>608</v>
      </c>
      <c r="D259" s="54">
        <v>34</v>
      </c>
      <c r="E259" s="54" t="s">
        <v>864</v>
      </c>
      <c r="G259" s="54" t="s">
        <v>1246</v>
      </c>
      <c r="H259" s="54" t="s">
        <v>60</v>
      </c>
      <c r="L259" s="54">
        <v>2000</v>
      </c>
    </row>
    <row r="260" spans="2:12">
      <c r="B260" s="55" t="s">
        <v>326</v>
      </c>
      <c r="C260" s="54" t="s">
        <v>609</v>
      </c>
      <c r="D260" s="54">
        <v>68</v>
      </c>
      <c r="E260" s="54" t="s">
        <v>865</v>
      </c>
      <c r="G260" s="54" t="s">
        <v>1246</v>
      </c>
      <c r="H260" s="54" t="s">
        <v>60</v>
      </c>
      <c r="L260" s="54">
        <v>1500</v>
      </c>
    </row>
    <row r="261" spans="2:12">
      <c r="B261" s="54" t="s">
        <v>327</v>
      </c>
      <c r="C261" s="54" t="s">
        <v>608</v>
      </c>
      <c r="D261" s="54">
        <v>50</v>
      </c>
      <c r="E261" s="54" t="s">
        <v>866</v>
      </c>
      <c r="G261" s="54" t="s">
        <v>1247</v>
      </c>
      <c r="H261" s="54" t="s">
        <v>61</v>
      </c>
      <c r="L261" s="54">
        <v>4500</v>
      </c>
    </row>
    <row r="262" spans="2:12">
      <c r="B262" s="54" t="s">
        <v>328</v>
      </c>
      <c r="C262" s="54" t="s">
        <v>608</v>
      </c>
      <c r="D262" s="54">
        <v>22</v>
      </c>
      <c r="E262" s="54" t="s">
        <v>867</v>
      </c>
      <c r="G262" s="54" t="s">
        <v>1248</v>
      </c>
      <c r="H262" s="54" t="s">
        <v>61</v>
      </c>
      <c r="L262" s="54">
        <v>2000</v>
      </c>
    </row>
    <row r="263" spans="2:12">
      <c r="B263" s="54" t="s">
        <v>329</v>
      </c>
      <c r="C263" s="54" t="s">
        <v>608</v>
      </c>
      <c r="D263" s="54">
        <v>42</v>
      </c>
      <c r="E263" s="54" t="s">
        <v>868</v>
      </c>
      <c r="G263" s="54" t="s">
        <v>1249</v>
      </c>
      <c r="H263" s="54" t="s">
        <v>61</v>
      </c>
      <c r="L263" s="54">
        <v>3000</v>
      </c>
    </row>
    <row r="264" spans="2:12">
      <c r="B264" s="55" t="s">
        <v>330</v>
      </c>
      <c r="C264" s="54" t="s">
        <v>609</v>
      </c>
      <c r="D264" s="54">
        <v>67</v>
      </c>
      <c r="E264" s="54" t="s">
        <v>869</v>
      </c>
      <c r="G264" s="54">
        <v>18736530876</v>
      </c>
      <c r="H264" s="54" t="s">
        <v>60</v>
      </c>
      <c r="L264" s="54">
        <v>1500</v>
      </c>
    </row>
    <row r="265" spans="2:12">
      <c r="B265" s="55" t="s">
        <v>331</v>
      </c>
      <c r="C265" s="54" t="s">
        <v>609</v>
      </c>
      <c r="D265" s="54">
        <v>52</v>
      </c>
      <c r="E265" s="54" t="s">
        <v>870</v>
      </c>
      <c r="G265" s="54">
        <v>18311457612</v>
      </c>
      <c r="H265" s="54" t="s">
        <v>61</v>
      </c>
      <c r="L265" s="54">
        <v>2000</v>
      </c>
    </row>
    <row r="266" spans="2:12">
      <c r="B266" s="54" t="s">
        <v>332</v>
      </c>
      <c r="C266" s="54" t="s">
        <v>608</v>
      </c>
      <c r="D266" s="54">
        <v>33</v>
      </c>
      <c r="E266" s="54" t="s">
        <v>871</v>
      </c>
      <c r="G266" s="54">
        <v>15993119305</v>
      </c>
      <c r="H266" s="54" t="s">
        <v>64</v>
      </c>
      <c r="L266" s="54">
        <v>3000</v>
      </c>
    </row>
    <row r="267" spans="2:12">
      <c r="B267" s="54" t="s">
        <v>333</v>
      </c>
      <c r="C267" s="54" t="s">
        <v>608</v>
      </c>
      <c r="D267" s="54">
        <v>46</v>
      </c>
      <c r="E267" s="54" t="s">
        <v>872</v>
      </c>
      <c r="G267" s="54" t="s">
        <v>1250</v>
      </c>
      <c r="H267" s="54" t="s">
        <v>64</v>
      </c>
      <c r="L267" s="54">
        <v>2000</v>
      </c>
    </row>
    <row r="268" spans="2:12">
      <c r="B268" s="55" t="s">
        <v>334</v>
      </c>
      <c r="C268" s="54" t="s">
        <v>609</v>
      </c>
      <c r="D268" s="54">
        <v>42</v>
      </c>
      <c r="E268" s="54" t="s">
        <v>873</v>
      </c>
      <c r="G268" s="54" t="s">
        <v>1251</v>
      </c>
      <c r="H268" s="54" t="s">
        <v>64</v>
      </c>
      <c r="L268" s="54">
        <v>2000</v>
      </c>
    </row>
    <row r="269" spans="2:12">
      <c r="B269" s="54" t="s">
        <v>335</v>
      </c>
      <c r="C269" s="54" t="s">
        <v>608</v>
      </c>
      <c r="D269" s="54">
        <v>47</v>
      </c>
      <c r="E269" s="54" t="s">
        <v>874</v>
      </c>
      <c r="G269" s="54">
        <v>15003771051</v>
      </c>
      <c r="H269" s="54" t="s">
        <v>64</v>
      </c>
      <c r="L269" s="54">
        <v>2000</v>
      </c>
    </row>
    <row r="270" spans="2:12">
      <c r="B270" s="54" t="s">
        <v>336</v>
      </c>
      <c r="C270" s="54" t="s">
        <v>608</v>
      </c>
      <c r="D270" s="54">
        <v>21</v>
      </c>
      <c r="E270" s="54" t="s">
        <v>875</v>
      </c>
      <c r="G270" s="54">
        <v>15503771051</v>
      </c>
      <c r="H270" s="54" t="s">
        <v>64</v>
      </c>
      <c r="L270" s="54">
        <v>2000</v>
      </c>
    </row>
    <row r="271" spans="2:12">
      <c r="B271" s="54" t="s">
        <v>337</v>
      </c>
      <c r="C271" s="54" t="s">
        <v>608</v>
      </c>
      <c r="D271" s="54">
        <v>45</v>
      </c>
      <c r="E271" s="54" t="s">
        <v>876</v>
      </c>
      <c r="G271" s="54">
        <v>15838410370</v>
      </c>
      <c r="H271" s="54" t="s">
        <v>60</v>
      </c>
      <c r="L271" s="54">
        <v>1000</v>
      </c>
    </row>
    <row r="272" spans="2:12">
      <c r="B272" s="54" t="s">
        <v>338</v>
      </c>
      <c r="C272" s="54" t="s">
        <v>608</v>
      </c>
      <c r="D272" s="54">
        <v>43</v>
      </c>
      <c r="E272" s="54" t="s">
        <v>877</v>
      </c>
      <c r="G272" s="54">
        <v>13949391287</v>
      </c>
      <c r="H272" s="54" t="s">
        <v>60</v>
      </c>
      <c r="L272" s="54">
        <v>2000</v>
      </c>
    </row>
    <row r="273" spans="2:12">
      <c r="B273" s="55" t="s">
        <v>339</v>
      </c>
      <c r="C273" s="54" t="s">
        <v>609</v>
      </c>
      <c r="D273" s="54">
        <v>57</v>
      </c>
      <c r="E273" s="57" t="s">
        <v>878</v>
      </c>
      <c r="G273" s="54">
        <v>18137332642</v>
      </c>
      <c r="H273" s="54" t="s">
        <v>61</v>
      </c>
      <c r="L273" s="54">
        <v>3200</v>
      </c>
    </row>
    <row r="274" spans="2:12">
      <c r="B274" s="54" t="s">
        <v>340</v>
      </c>
      <c r="C274" s="54" t="s">
        <v>608</v>
      </c>
      <c r="D274" s="54">
        <v>55</v>
      </c>
      <c r="E274" s="57" t="s">
        <v>879</v>
      </c>
      <c r="G274" s="54">
        <v>18721622430</v>
      </c>
      <c r="H274" s="54" t="s">
        <v>61</v>
      </c>
      <c r="L274" s="54">
        <v>2590</v>
      </c>
    </row>
    <row r="275" spans="2:12">
      <c r="B275" s="54" t="s">
        <v>341</v>
      </c>
      <c r="C275" s="54" t="s">
        <v>608</v>
      </c>
      <c r="D275" s="54">
        <v>71</v>
      </c>
      <c r="E275" s="57" t="s">
        <v>880</v>
      </c>
      <c r="G275" s="54">
        <v>13733107991</v>
      </c>
      <c r="H275" s="54" t="s">
        <v>60</v>
      </c>
      <c r="L275" s="54">
        <v>1200</v>
      </c>
    </row>
    <row r="276" spans="2:12">
      <c r="B276" s="54" t="s">
        <v>342</v>
      </c>
      <c r="C276" s="54" t="s">
        <v>608</v>
      </c>
      <c r="D276" s="54">
        <v>39</v>
      </c>
      <c r="E276" s="57" t="s">
        <v>881</v>
      </c>
      <c r="G276" s="54">
        <v>15102900668</v>
      </c>
      <c r="H276" s="54" t="s">
        <v>61</v>
      </c>
      <c r="L276" s="54">
        <v>5000</v>
      </c>
    </row>
    <row r="277" spans="2:12">
      <c r="B277" s="55" t="s">
        <v>343</v>
      </c>
      <c r="C277" s="54" t="s">
        <v>609</v>
      </c>
      <c r="D277" s="54">
        <v>63</v>
      </c>
      <c r="E277" s="57" t="s">
        <v>882</v>
      </c>
      <c r="G277" s="54">
        <v>15102900668</v>
      </c>
      <c r="H277" s="54" t="s">
        <v>60</v>
      </c>
      <c r="L277" s="54">
        <v>1500</v>
      </c>
    </row>
    <row r="278" spans="2:12">
      <c r="B278" s="55" t="s">
        <v>344</v>
      </c>
      <c r="C278" s="54" t="s">
        <v>609</v>
      </c>
      <c r="D278" s="54">
        <v>20</v>
      </c>
      <c r="E278" s="54" t="s">
        <v>883</v>
      </c>
      <c r="G278" s="54">
        <v>13782098797</v>
      </c>
      <c r="H278" s="54" t="s">
        <v>60</v>
      </c>
      <c r="L278" s="54">
        <v>1500</v>
      </c>
    </row>
    <row r="279" spans="2:12">
      <c r="B279" s="55" t="s">
        <v>345</v>
      </c>
      <c r="C279" s="54" t="s">
        <v>609</v>
      </c>
      <c r="D279" s="54">
        <v>28</v>
      </c>
      <c r="E279" s="57" t="s">
        <v>884</v>
      </c>
      <c r="G279" s="54">
        <v>18637752238</v>
      </c>
      <c r="H279" s="54" t="s">
        <v>61</v>
      </c>
      <c r="L279" s="54">
        <v>3500</v>
      </c>
    </row>
    <row r="280" spans="2:12">
      <c r="B280" s="54" t="s">
        <v>346</v>
      </c>
      <c r="C280" s="54" t="s">
        <v>608</v>
      </c>
      <c r="D280" s="54">
        <v>42</v>
      </c>
      <c r="E280" s="57" t="s">
        <v>885</v>
      </c>
      <c r="G280" s="54">
        <v>15188208198</v>
      </c>
      <c r="H280" s="54" t="s">
        <v>60</v>
      </c>
      <c r="L280" s="54">
        <v>4500</v>
      </c>
    </row>
    <row r="281" spans="2:12">
      <c r="B281" s="54" t="s">
        <v>347</v>
      </c>
      <c r="C281" s="54" t="s">
        <v>608</v>
      </c>
      <c r="D281" s="54">
        <v>31</v>
      </c>
      <c r="E281" s="57" t="s">
        <v>886</v>
      </c>
      <c r="G281" s="54">
        <v>15290379555</v>
      </c>
      <c r="H281" s="54" t="s">
        <v>61</v>
      </c>
      <c r="L281" s="54">
        <v>2590</v>
      </c>
    </row>
    <row r="282" spans="2:12">
      <c r="B282" s="54" t="s">
        <v>348</v>
      </c>
      <c r="C282" s="54" t="s">
        <v>608</v>
      </c>
      <c r="D282" s="54">
        <v>34</v>
      </c>
      <c r="E282" s="57" t="s">
        <v>887</v>
      </c>
      <c r="G282" s="54">
        <v>13060826520</v>
      </c>
      <c r="H282" s="54" t="s">
        <v>61</v>
      </c>
      <c r="L282" s="54">
        <v>5000</v>
      </c>
    </row>
    <row r="283" spans="2:12">
      <c r="B283" s="55" t="s">
        <v>349</v>
      </c>
      <c r="C283" s="54" t="s">
        <v>609</v>
      </c>
      <c r="D283" s="54">
        <v>35</v>
      </c>
      <c r="E283" s="57" t="s">
        <v>888</v>
      </c>
      <c r="G283" s="54">
        <v>13323682513</v>
      </c>
      <c r="H283" s="54" t="s">
        <v>60</v>
      </c>
      <c r="L283" s="54">
        <v>2400</v>
      </c>
    </row>
    <row r="284" spans="2:12">
      <c r="B284" s="55" t="s">
        <v>350</v>
      </c>
      <c r="C284" s="54" t="s">
        <v>609</v>
      </c>
      <c r="D284" s="54">
        <v>53</v>
      </c>
      <c r="E284" s="57" t="s">
        <v>889</v>
      </c>
      <c r="G284" s="54">
        <v>15993022348</v>
      </c>
      <c r="H284" s="54" t="s">
        <v>61</v>
      </c>
      <c r="L284" s="54">
        <v>1500</v>
      </c>
    </row>
    <row r="285" spans="2:12">
      <c r="B285" s="54" t="s">
        <v>351</v>
      </c>
      <c r="C285" s="54" t="s">
        <v>608</v>
      </c>
      <c r="D285" s="54">
        <v>48</v>
      </c>
      <c r="E285" s="57" t="s">
        <v>890</v>
      </c>
      <c r="G285" s="54">
        <v>15837754300</v>
      </c>
      <c r="H285" s="54" t="s">
        <v>61</v>
      </c>
      <c r="L285" s="54">
        <v>4500</v>
      </c>
    </row>
    <row r="286" spans="2:12">
      <c r="B286" s="54" t="s">
        <v>352</v>
      </c>
      <c r="C286" s="54" t="s">
        <v>608</v>
      </c>
      <c r="D286" s="54">
        <v>25</v>
      </c>
      <c r="E286" s="57" t="s">
        <v>891</v>
      </c>
      <c r="G286" s="54">
        <v>15837754300</v>
      </c>
      <c r="H286" s="54" t="s">
        <v>61</v>
      </c>
      <c r="L286" s="54">
        <v>3000</v>
      </c>
    </row>
    <row r="287" spans="2:12">
      <c r="B287" s="55" t="s">
        <v>353</v>
      </c>
      <c r="C287" s="54" t="s">
        <v>609</v>
      </c>
      <c r="D287" s="54">
        <v>69</v>
      </c>
      <c r="E287" s="57" t="s">
        <v>892</v>
      </c>
      <c r="G287" s="54">
        <v>15890880263</v>
      </c>
      <c r="H287" s="54" t="s">
        <v>60</v>
      </c>
      <c r="L287" s="54">
        <v>1500</v>
      </c>
    </row>
    <row r="288" spans="2:12">
      <c r="B288" s="54" t="s">
        <v>354</v>
      </c>
      <c r="C288" s="54" t="s">
        <v>608</v>
      </c>
      <c r="D288" s="54">
        <v>34</v>
      </c>
      <c r="E288" s="57" t="s">
        <v>893</v>
      </c>
      <c r="G288" s="54">
        <v>13262606062</v>
      </c>
      <c r="H288" s="54" t="s">
        <v>61</v>
      </c>
      <c r="L288" s="54">
        <v>4500</v>
      </c>
    </row>
    <row r="289" spans="2:12">
      <c r="B289" s="55" t="s">
        <v>355</v>
      </c>
      <c r="C289" s="54" t="s">
        <v>609</v>
      </c>
      <c r="D289" s="54">
        <v>35</v>
      </c>
      <c r="E289" s="57" t="s">
        <v>894</v>
      </c>
      <c r="G289" s="54">
        <v>13193817229</v>
      </c>
      <c r="H289" s="54" t="s">
        <v>60</v>
      </c>
      <c r="L289" s="54">
        <v>2200</v>
      </c>
    </row>
    <row r="290" spans="2:12">
      <c r="B290" s="54" t="s">
        <v>356</v>
      </c>
      <c r="C290" s="54" t="s">
        <v>608</v>
      </c>
      <c r="D290" s="54">
        <v>34</v>
      </c>
      <c r="E290" s="57" t="s">
        <v>895</v>
      </c>
      <c r="G290" s="54">
        <v>15037708611</v>
      </c>
      <c r="H290" s="54" t="s">
        <v>61</v>
      </c>
      <c r="L290" s="54">
        <v>2000</v>
      </c>
    </row>
    <row r="291" spans="2:12">
      <c r="B291" s="55" t="s">
        <v>357</v>
      </c>
      <c r="C291" s="54" t="s">
        <v>609</v>
      </c>
      <c r="D291" s="54">
        <v>56</v>
      </c>
      <c r="E291" s="57" t="s">
        <v>896</v>
      </c>
      <c r="G291" s="54">
        <v>18317047580</v>
      </c>
      <c r="H291" s="54" t="s">
        <v>61</v>
      </c>
      <c r="L291" s="54">
        <v>5000</v>
      </c>
    </row>
    <row r="292" spans="2:12">
      <c r="B292" s="55" t="s">
        <v>358</v>
      </c>
      <c r="C292" s="54" t="s">
        <v>609</v>
      </c>
      <c r="D292" s="54">
        <v>34</v>
      </c>
      <c r="E292" s="57" t="s">
        <v>897</v>
      </c>
      <c r="G292" s="54">
        <v>15037707192</v>
      </c>
      <c r="H292" s="54" t="s">
        <v>61</v>
      </c>
      <c r="L292" s="54">
        <v>4000</v>
      </c>
    </row>
    <row r="293" spans="2:12">
      <c r="B293" s="54" t="s">
        <v>359</v>
      </c>
      <c r="C293" s="54" t="s">
        <v>608</v>
      </c>
      <c r="D293" s="54">
        <v>62</v>
      </c>
      <c r="E293" s="57" t="s">
        <v>898</v>
      </c>
      <c r="G293" s="54">
        <v>18203887213</v>
      </c>
      <c r="H293" s="54" t="s">
        <v>60</v>
      </c>
      <c r="L293" s="54">
        <v>1000</v>
      </c>
    </row>
    <row r="294" spans="2:12">
      <c r="B294" s="54" t="s">
        <v>360</v>
      </c>
      <c r="C294" s="54" t="s">
        <v>608</v>
      </c>
      <c r="D294" s="54">
        <v>49</v>
      </c>
      <c r="E294" s="57" t="s">
        <v>899</v>
      </c>
      <c r="G294" s="54">
        <v>15159896080</v>
      </c>
      <c r="H294" s="54" t="s">
        <v>61</v>
      </c>
      <c r="L294" s="54">
        <v>4000</v>
      </c>
    </row>
    <row r="295" spans="2:12">
      <c r="B295" s="55" t="s">
        <v>361</v>
      </c>
      <c r="C295" s="54" t="s">
        <v>609</v>
      </c>
      <c r="D295" s="54">
        <v>44</v>
      </c>
      <c r="E295" s="57" t="s">
        <v>900</v>
      </c>
      <c r="G295" s="54">
        <v>15839962927</v>
      </c>
      <c r="H295" s="54" t="s">
        <v>60</v>
      </c>
      <c r="L295" s="54">
        <v>1200</v>
      </c>
    </row>
    <row r="296" spans="2:12">
      <c r="B296" s="54" t="s">
        <v>362</v>
      </c>
      <c r="C296" s="54" t="s">
        <v>608</v>
      </c>
      <c r="D296" s="54">
        <v>70</v>
      </c>
      <c r="E296" s="57" t="s">
        <v>901</v>
      </c>
      <c r="G296" s="54">
        <v>19032425528</v>
      </c>
      <c r="H296" s="54" t="s">
        <v>60</v>
      </c>
      <c r="L296" s="54">
        <v>1500</v>
      </c>
    </row>
    <row r="297" spans="2:12">
      <c r="B297" s="55" t="s">
        <v>363</v>
      </c>
      <c r="C297" s="54" t="s">
        <v>609</v>
      </c>
      <c r="D297" s="54">
        <v>64</v>
      </c>
      <c r="E297" s="57" t="s">
        <v>902</v>
      </c>
      <c r="G297" s="54">
        <v>19032425528</v>
      </c>
      <c r="H297" s="54" t="s">
        <v>60</v>
      </c>
      <c r="L297" s="54">
        <v>1300</v>
      </c>
    </row>
    <row r="298" spans="2:12">
      <c r="B298" s="55" t="s">
        <v>364</v>
      </c>
      <c r="C298" s="54" t="s">
        <v>609</v>
      </c>
      <c r="D298" s="54">
        <v>35</v>
      </c>
      <c r="E298" s="57" t="s">
        <v>903</v>
      </c>
      <c r="G298" s="54">
        <v>15290301399</v>
      </c>
      <c r="H298" s="54" t="s">
        <v>60</v>
      </c>
      <c r="L298" s="54">
        <v>3000</v>
      </c>
    </row>
    <row r="299" spans="2:12">
      <c r="B299" s="54" t="s">
        <v>365</v>
      </c>
      <c r="C299" s="54" t="s">
        <v>608</v>
      </c>
      <c r="D299" s="54">
        <v>60</v>
      </c>
      <c r="E299" s="57" t="s">
        <v>904</v>
      </c>
      <c r="G299" s="54">
        <v>13838753876</v>
      </c>
      <c r="H299" s="54" t="s">
        <v>61</v>
      </c>
      <c r="L299" s="54">
        <v>3200</v>
      </c>
    </row>
    <row r="300" spans="2:12">
      <c r="B300" s="54" t="s">
        <v>366</v>
      </c>
      <c r="C300" s="54" t="s">
        <v>608</v>
      </c>
      <c r="D300" s="54">
        <v>32</v>
      </c>
      <c r="E300" s="57" t="s">
        <v>905</v>
      </c>
      <c r="G300" s="54">
        <v>15137755786</v>
      </c>
      <c r="H300" s="54" t="s">
        <v>61</v>
      </c>
      <c r="L300" s="54">
        <v>5000</v>
      </c>
    </row>
    <row r="301" spans="2:12">
      <c r="B301" s="54" t="s">
        <v>367</v>
      </c>
      <c r="C301" s="54" t="s">
        <v>608</v>
      </c>
      <c r="D301" s="54">
        <v>18</v>
      </c>
      <c r="E301" s="54" t="s">
        <v>906</v>
      </c>
      <c r="G301" s="54">
        <v>15517722515</v>
      </c>
      <c r="H301" s="54" t="s">
        <v>60</v>
      </c>
      <c r="L301" s="54">
        <v>1500</v>
      </c>
    </row>
    <row r="302" spans="2:12">
      <c r="B302" s="54" t="s">
        <v>368</v>
      </c>
      <c r="C302" s="54" t="s">
        <v>608</v>
      </c>
      <c r="D302" s="54">
        <v>72</v>
      </c>
      <c r="E302" s="57" t="s">
        <v>907</v>
      </c>
      <c r="G302" s="54">
        <v>18738746129</v>
      </c>
      <c r="H302" s="54" t="s">
        <v>60</v>
      </c>
      <c r="L302" s="54">
        <v>700</v>
      </c>
    </row>
    <row r="303" spans="2:12">
      <c r="B303" s="54" t="s">
        <v>369</v>
      </c>
      <c r="C303" s="54" t="s">
        <v>608</v>
      </c>
      <c r="D303" s="54">
        <v>43</v>
      </c>
      <c r="E303" s="54" t="s">
        <v>908</v>
      </c>
      <c r="G303" s="54">
        <v>18738736229</v>
      </c>
      <c r="H303" s="54" t="s">
        <v>61</v>
      </c>
      <c r="L303" s="54">
        <v>4500</v>
      </c>
    </row>
    <row r="304" spans="2:12">
      <c r="B304" s="55" t="s">
        <v>370</v>
      </c>
      <c r="C304" s="54" t="s">
        <v>609</v>
      </c>
      <c r="D304" s="54">
        <v>41</v>
      </c>
      <c r="E304" s="57" t="s">
        <v>909</v>
      </c>
      <c r="G304" s="54">
        <v>17630687710</v>
      </c>
      <c r="H304" s="54" t="s">
        <v>60</v>
      </c>
      <c r="L304" s="58">
        <v>2800</v>
      </c>
    </row>
    <row r="305" spans="2:12">
      <c r="B305" s="55" t="s">
        <v>371</v>
      </c>
      <c r="C305" s="54" t="s">
        <v>609</v>
      </c>
      <c r="D305" s="54">
        <v>22</v>
      </c>
      <c r="E305" s="57" t="s">
        <v>910</v>
      </c>
      <c r="G305" s="54">
        <v>18738736229</v>
      </c>
      <c r="H305" s="54" t="s">
        <v>60</v>
      </c>
      <c r="L305" s="54">
        <v>1500</v>
      </c>
    </row>
    <row r="306" spans="2:12">
      <c r="B306" s="54" t="s">
        <v>372</v>
      </c>
      <c r="C306" s="54" t="s">
        <v>608</v>
      </c>
      <c r="D306" s="54">
        <v>26</v>
      </c>
      <c r="E306" s="54" t="s">
        <v>911</v>
      </c>
      <c r="G306" s="54">
        <v>13552074768</v>
      </c>
      <c r="H306" s="54" t="s">
        <v>60</v>
      </c>
      <c r="L306" s="54">
        <v>700</v>
      </c>
    </row>
    <row r="307" spans="2:12">
      <c r="B307" s="55" t="s">
        <v>373</v>
      </c>
      <c r="C307" s="54" t="s">
        <v>609</v>
      </c>
      <c r="D307" s="54">
        <v>49</v>
      </c>
      <c r="E307" s="54" t="s">
        <v>912</v>
      </c>
      <c r="G307" s="54">
        <v>13683903936</v>
      </c>
      <c r="H307" s="54" t="s">
        <v>61</v>
      </c>
      <c r="L307" s="54">
        <v>4500</v>
      </c>
    </row>
    <row r="308" spans="2:12">
      <c r="B308" s="54" t="s">
        <v>374</v>
      </c>
      <c r="C308" s="54" t="s">
        <v>608</v>
      </c>
      <c r="D308" s="54">
        <v>45</v>
      </c>
      <c r="E308" s="54" t="s">
        <v>913</v>
      </c>
      <c r="G308" s="56" t="s">
        <v>1252</v>
      </c>
      <c r="H308" s="54" t="s">
        <v>62</v>
      </c>
      <c r="L308" s="54">
        <v>5000</v>
      </c>
    </row>
    <row r="309" spans="2:12">
      <c r="B309" s="55" t="s">
        <v>375</v>
      </c>
      <c r="C309" s="54" t="s">
        <v>609</v>
      </c>
      <c r="D309" s="54">
        <v>59</v>
      </c>
      <c r="E309" s="54" t="s">
        <v>914</v>
      </c>
      <c r="G309" s="54">
        <v>15237701492</v>
      </c>
      <c r="H309" s="54" t="s">
        <v>60</v>
      </c>
      <c r="L309" s="54">
        <v>1500</v>
      </c>
    </row>
    <row r="310" spans="2:12">
      <c r="B310" s="55" t="s">
        <v>376</v>
      </c>
      <c r="C310" s="54" t="s">
        <v>609</v>
      </c>
      <c r="D310" s="54">
        <v>25</v>
      </c>
      <c r="E310" s="54" t="s">
        <v>915</v>
      </c>
      <c r="G310" s="54">
        <v>18094828388</v>
      </c>
      <c r="H310" s="54" t="s">
        <v>61</v>
      </c>
      <c r="L310" s="54">
        <v>3500</v>
      </c>
    </row>
    <row r="311" spans="2:12">
      <c r="B311" s="54" t="s">
        <v>377</v>
      </c>
      <c r="C311" s="54" t="s">
        <v>608</v>
      </c>
      <c r="D311" s="54">
        <v>55</v>
      </c>
      <c r="E311" s="54" t="s">
        <v>916</v>
      </c>
      <c r="G311" s="54">
        <v>15993118305</v>
      </c>
      <c r="H311" s="54" t="s">
        <v>64</v>
      </c>
      <c r="L311" s="54">
        <v>6000</v>
      </c>
    </row>
    <row r="312" spans="2:12">
      <c r="B312" s="55" t="s">
        <v>378</v>
      </c>
      <c r="C312" s="54" t="s">
        <v>609</v>
      </c>
      <c r="D312" s="54">
        <v>54</v>
      </c>
      <c r="E312" s="54" t="s">
        <v>917</v>
      </c>
      <c r="G312" s="54">
        <v>15037786427</v>
      </c>
      <c r="H312" s="54" t="s">
        <v>64</v>
      </c>
      <c r="L312" s="54">
        <v>1700</v>
      </c>
    </row>
    <row r="313" spans="2:12">
      <c r="B313" s="55" t="s">
        <v>379</v>
      </c>
      <c r="C313" s="54" t="s">
        <v>609</v>
      </c>
      <c r="D313" s="54">
        <v>33</v>
      </c>
      <c r="E313" s="54" t="s">
        <v>918</v>
      </c>
      <c r="G313" s="54">
        <v>15993119305</v>
      </c>
      <c r="H313" s="54" t="s">
        <v>61</v>
      </c>
      <c r="L313" s="54">
        <v>4000</v>
      </c>
    </row>
    <row r="314" spans="2:12">
      <c r="B314" s="54" t="s">
        <v>380</v>
      </c>
      <c r="C314" s="54" t="s">
        <v>608</v>
      </c>
      <c r="D314" s="54">
        <v>25</v>
      </c>
      <c r="E314" s="54" t="s">
        <v>919</v>
      </c>
      <c r="G314" s="54">
        <v>17603072864</v>
      </c>
      <c r="H314" s="54" t="s">
        <v>60</v>
      </c>
      <c r="L314" s="54">
        <v>1000</v>
      </c>
    </row>
    <row r="315" spans="2:12">
      <c r="B315" s="55" t="s">
        <v>381</v>
      </c>
      <c r="C315" s="54" t="s">
        <v>609</v>
      </c>
      <c r="D315" s="54">
        <v>56</v>
      </c>
      <c r="E315" s="54" t="s">
        <v>920</v>
      </c>
      <c r="G315" s="54">
        <v>15838439707</v>
      </c>
      <c r="H315" s="54" t="s">
        <v>64</v>
      </c>
      <c r="L315" s="54">
        <v>1500</v>
      </c>
    </row>
    <row r="316" spans="2:12">
      <c r="B316" s="54" t="s">
        <v>382</v>
      </c>
      <c r="C316" s="54" t="s">
        <v>608</v>
      </c>
      <c r="D316" s="54">
        <v>58</v>
      </c>
      <c r="E316" s="54" t="s">
        <v>921</v>
      </c>
      <c r="G316" s="54">
        <v>16751645264</v>
      </c>
      <c r="H316" s="54" t="s">
        <v>61</v>
      </c>
      <c r="L316" s="54">
        <v>4500</v>
      </c>
    </row>
    <row r="317" spans="2:12">
      <c r="B317" s="55" t="s">
        <v>383</v>
      </c>
      <c r="C317" s="54" t="s">
        <v>609</v>
      </c>
      <c r="D317" s="54">
        <v>53</v>
      </c>
      <c r="E317" s="54" t="s">
        <v>922</v>
      </c>
      <c r="G317" s="54">
        <v>15838410370</v>
      </c>
      <c r="H317" s="54" t="s">
        <v>62</v>
      </c>
      <c r="L317" s="54">
        <v>1800</v>
      </c>
    </row>
    <row r="318" spans="2:12">
      <c r="B318" s="54" t="s">
        <v>384</v>
      </c>
      <c r="C318" s="54" t="s">
        <v>608</v>
      </c>
      <c r="D318" s="54">
        <v>62</v>
      </c>
      <c r="E318" s="54" t="s">
        <v>923</v>
      </c>
      <c r="G318" s="54">
        <v>13369858568</v>
      </c>
      <c r="H318" s="54" t="s">
        <v>60</v>
      </c>
      <c r="L318" s="54">
        <v>2300</v>
      </c>
    </row>
    <row r="319" spans="2:12">
      <c r="B319" s="55" t="s">
        <v>385</v>
      </c>
      <c r="C319" s="54" t="s">
        <v>609</v>
      </c>
      <c r="D319" s="54">
        <v>63</v>
      </c>
      <c r="E319" s="54" t="s">
        <v>924</v>
      </c>
      <c r="G319" s="54">
        <v>15001596510</v>
      </c>
      <c r="H319" s="54" t="s">
        <v>60</v>
      </c>
      <c r="L319" s="54">
        <v>1500</v>
      </c>
    </row>
    <row r="320" spans="2:12">
      <c r="B320" s="55" t="s">
        <v>386</v>
      </c>
      <c r="C320" s="54" t="s">
        <v>609</v>
      </c>
      <c r="D320" s="54">
        <v>53</v>
      </c>
      <c r="E320" s="54" t="s">
        <v>925</v>
      </c>
      <c r="G320" s="54">
        <v>13886825613</v>
      </c>
      <c r="H320" s="54" t="s">
        <v>61</v>
      </c>
      <c r="L320" s="54">
        <v>3000</v>
      </c>
    </row>
    <row r="321" spans="2:12">
      <c r="B321" s="54" t="s">
        <v>387</v>
      </c>
      <c r="C321" s="54" t="s">
        <v>608</v>
      </c>
      <c r="D321" s="54">
        <v>50</v>
      </c>
      <c r="E321" s="56" t="s">
        <v>926</v>
      </c>
      <c r="G321" s="54">
        <v>18338100513</v>
      </c>
      <c r="H321" s="54" t="s">
        <v>60</v>
      </c>
      <c r="L321" s="54">
        <v>3500</v>
      </c>
    </row>
    <row r="322" spans="2:12">
      <c r="B322" s="55" t="s">
        <v>388</v>
      </c>
      <c r="C322" s="54" t="s">
        <v>609</v>
      </c>
      <c r="D322" s="54">
        <v>41</v>
      </c>
      <c r="E322" s="54" t="s">
        <v>927</v>
      </c>
      <c r="G322" s="54">
        <v>18338160513</v>
      </c>
      <c r="H322" s="54" t="s">
        <v>60</v>
      </c>
      <c r="L322" s="54">
        <v>1600</v>
      </c>
    </row>
    <row r="323" spans="2:12">
      <c r="B323" s="54" t="s">
        <v>389</v>
      </c>
      <c r="C323" s="54" t="s">
        <v>608</v>
      </c>
      <c r="D323" s="54">
        <v>56</v>
      </c>
      <c r="E323" s="54" t="s">
        <v>928</v>
      </c>
      <c r="G323" s="54">
        <v>15290333876</v>
      </c>
      <c r="H323" s="54" t="s">
        <v>61</v>
      </c>
      <c r="L323" s="54">
        <v>4000</v>
      </c>
    </row>
    <row r="324" spans="2:12">
      <c r="B324" s="54" t="s">
        <v>390</v>
      </c>
      <c r="C324" s="54" t="s">
        <v>608</v>
      </c>
      <c r="D324" s="54">
        <v>31</v>
      </c>
      <c r="E324" s="54" t="s">
        <v>929</v>
      </c>
      <c r="G324" s="54">
        <v>13426961348</v>
      </c>
      <c r="H324" s="54" t="s">
        <v>61</v>
      </c>
      <c r="L324" s="54">
        <v>5000</v>
      </c>
    </row>
    <row r="325" spans="2:12">
      <c r="B325" s="55" t="s">
        <v>391</v>
      </c>
      <c r="C325" s="54" t="s">
        <v>609</v>
      </c>
      <c r="D325" s="54">
        <v>53</v>
      </c>
      <c r="E325" s="54" t="s">
        <v>930</v>
      </c>
      <c r="G325" s="54">
        <v>13598224728</v>
      </c>
      <c r="H325" s="54" t="s">
        <v>60</v>
      </c>
      <c r="L325" s="54">
        <v>1800</v>
      </c>
    </row>
    <row r="326" spans="2:12">
      <c r="B326" s="55" t="s">
        <v>392</v>
      </c>
      <c r="C326" s="54" t="s">
        <v>609</v>
      </c>
      <c r="D326" s="54">
        <v>41</v>
      </c>
      <c r="E326" s="54" t="s">
        <v>931</v>
      </c>
      <c r="G326" s="54">
        <v>15893535922</v>
      </c>
      <c r="H326" s="54" t="s">
        <v>60</v>
      </c>
      <c r="L326" s="54">
        <v>1800</v>
      </c>
    </row>
    <row r="327" spans="2:12">
      <c r="B327" s="54" t="s">
        <v>393</v>
      </c>
      <c r="C327" s="54" t="s">
        <v>608</v>
      </c>
      <c r="D327" s="54">
        <v>61</v>
      </c>
      <c r="E327" s="54" t="s">
        <v>932</v>
      </c>
      <c r="G327" s="54">
        <v>18336616219</v>
      </c>
      <c r="H327" s="54" t="s">
        <v>61</v>
      </c>
      <c r="L327" s="54">
        <v>6000</v>
      </c>
    </row>
    <row r="328" spans="2:12">
      <c r="B328" s="54" t="s">
        <v>394</v>
      </c>
      <c r="C328" s="54" t="s">
        <v>608</v>
      </c>
      <c r="D328" s="54">
        <v>28</v>
      </c>
      <c r="E328" s="54" t="s">
        <v>933</v>
      </c>
      <c r="G328" s="54">
        <v>18303852025</v>
      </c>
      <c r="H328" s="54" t="s">
        <v>61</v>
      </c>
      <c r="L328" s="54">
        <v>6000</v>
      </c>
    </row>
    <row r="329" spans="2:12">
      <c r="B329" s="54" t="s">
        <v>395</v>
      </c>
      <c r="C329" s="54" t="s">
        <v>608</v>
      </c>
      <c r="D329" s="54">
        <v>68</v>
      </c>
      <c r="E329" s="54" t="s">
        <v>934</v>
      </c>
      <c r="G329" s="54">
        <v>15893373652</v>
      </c>
      <c r="H329" s="54" t="s">
        <v>60</v>
      </c>
      <c r="L329" s="54">
        <v>3000</v>
      </c>
    </row>
    <row r="330" spans="2:12">
      <c r="B330" s="54" t="s">
        <v>396</v>
      </c>
      <c r="C330" s="54" t="s">
        <v>608</v>
      </c>
      <c r="D330" s="54">
        <v>43</v>
      </c>
      <c r="E330" s="54" t="s">
        <v>935</v>
      </c>
      <c r="G330" s="54">
        <v>15893373652</v>
      </c>
      <c r="H330" s="54" t="s">
        <v>61</v>
      </c>
      <c r="L330" s="54">
        <v>6000</v>
      </c>
    </row>
    <row r="331" spans="2:12">
      <c r="B331" s="55" t="s">
        <v>397</v>
      </c>
      <c r="C331" s="54" t="s">
        <v>609</v>
      </c>
      <c r="D331" s="54">
        <v>35</v>
      </c>
      <c r="E331" s="54" t="s">
        <v>936</v>
      </c>
      <c r="G331" s="54">
        <v>15893321396</v>
      </c>
      <c r="H331" s="54" t="s">
        <v>60</v>
      </c>
      <c r="L331" s="54">
        <v>1800</v>
      </c>
    </row>
    <row r="332" spans="2:12">
      <c r="B332" s="54" t="s">
        <v>398</v>
      </c>
      <c r="C332" s="54" t="s">
        <v>608</v>
      </c>
      <c r="D332" s="54">
        <v>50</v>
      </c>
      <c r="E332" s="54" t="s">
        <v>937</v>
      </c>
      <c r="G332" s="54">
        <v>18272772239</v>
      </c>
      <c r="H332" s="54" t="s">
        <v>61</v>
      </c>
      <c r="L332" s="54">
        <v>4500</v>
      </c>
    </row>
    <row r="333" spans="2:12">
      <c r="B333" s="54" t="s">
        <v>399</v>
      </c>
      <c r="C333" s="54" t="s">
        <v>608</v>
      </c>
      <c r="D333" s="54">
        <v>69</v>
      </c>
      <c r="E333" s="54" t="s">
        <v>938</v>
      </c>
      <c r="G333" s="54">
        <v>15188215828</v>
      </c>
      <c r="H333" s="54" t="s">
        <v>60</v>
      </c>
      <c r="L333" s="54">
        <v>1500</v>
      </c>
    </row>
    <row r="334" spans="2:12">
      <c r="B334" s="54" t="s">
        <v>400</v>
      </c>
      <c r="C334" s="54" t="s">
        <v>608</v>
      </c>
      <c r="D334" s="54">
        <v>45</v>
      </c>
      <c r="E334" s="54" t="s">
        <v>939</v>
      </c>
      <c r="G334" s="54">
        <v>15524833671</v>
      </c>
      <c r="H334" s="54" t="s">
        <v>61</v>
      </c>
      <c r="L334" s="54">
        <v>2800</v>
      </c>
    </row>
    <row r="335" spans="2:12">
      <c r="B335" s="54" t="s">
        <v>401</v>
      </c>
      <c r="C335" s="54" t="s">
        <v>608</v>
      </c>
      <c r="D335" s="54">
        <v>50</v>
      </c>
      <c r="E335" s="54" t="s">
        <v>940</v>
      </c>
      <c r="G335" s="54">
        <v>13215061869</v>
      </c>
      <c r="H335" s="54" t="s">
        <v>64</v>
      </c>
      <c r="L335" s="54">
        <v>3500</v>
      </c>
    </row>
    <row r="336" spans="2:12">
      <c r="B336" s="54" t="s">
        <v>402</v>
      </c>
      <c r="C336" s="54" t="s">
        <v>608</v>
      </c>
      <c r="D336" s="54">
        <v>23</v>
      </c>
      <c r="E336" s="54" t="s">
        <v>941</v>
      </c>
      <c r="G336" s="54">
        <v>17193772582</v>
      </c>
      <c r="H336" s="54" t="s">
        <v>60</v>
      </c>
      <c r="L336" s="54">
        <v>1600</v>
      </c>
    </row>
    <row r="337" spans="2:12">
      <c r="B337" s="55" t="s">
        <v>403</v>
      </c>
      <c r="C337" s="54" t="s">
        <v>609</v>
      </c>
      <c r="D337" s="54">
        <v>44</v>
      </c>
      <c r="E337" s="54" t="s">
        <v>942</v>
      </c>
      <c r="G337" s="54">
        <v>15839976085</v>
      </c>
      <c r="H337" s="54" t="s">
        <v>60</v>
      </c>
      <c r="L337" s="58">
        <v>2800</v>
      </c>
    </row>
    <row r="338" spans="2:12">
      <c r="B338" s="54" t="s">
        <v>404</v>
      </c>
      <c r="C338" s="54" t="s">
        <v>608</v>
      </c>
      <c r="D338" s="54">
        <v>36</v>
      </c>
      <c r="E338" s="54" t="s">
        <v>943</v>
      </c>
      <c r="G338" s="54">
        <v>15209185365</v>
      </c>
      <c r="H338" s="54" t="s">
        <v>61</v>
      </c>
      <c r="L338" s="54">
        <v>3100</v>
      </c>
    </row>
    <row r="339" spans="2:12">
      <c r="B339" s="55" t="s">
        <v>405</v>
      </c>
      <c r="C339" s="54" t="s">
        <v>609</v>
      </c>
      <c r="D339" s="54">
        <v>50</v>
      </c>
      <c r="E339" s="54" t="s">
        <v>944</v>
      </c>
      <c r="G339" s="54">
        <v>15893397220</v>
      </c>
      <c r="H339" s="54" t="s">
        <v>62</v>
      </c>
      <c r="L339" s="54">
        <v>1500</v>
      </c>
    </row>
    <row r="340" spans="2:12">
      <c r="B340" s="55" t="s">
        <v>406</v>
      </c>
      <c r="C340" s="54" t="s">
        <v>609</v>
      </c>
      <c r="D340" s="54">
        <v>43</v>
      </c>
      <c r="E340" s="54" t="s">
        <v>945</v>
      </c>
      <c r="G340" s="54">
        <v>18211802873</v>
      </c>
      <c r="H340" s="54" t="s">
        <v>61</v>
      </c>
      <c r="L340" s="54">
        <v>2500</v>
      </c>
    </row>
    <row r="341" spans="2:12">
      <c r="B341" s="54" t="s">
        <v>407</v>
      </c>
      <c r="C341" s="54" t="s">
        <v>608</v>
      </c>
      <c r="D341" s="54">
        <v>68</v>
      </c>
      <c r="E341" s="54" t="s">
        <v>946</v>
      </c>
      <c r="G341" s="54">
        <v>15716638161</v>
      </c>
      <c r="H341" s="54" t="s">
        <v>60</v>
      </c>
      <c r="L341" s="54">
        <v>1500</v>
      </c>
    </row>
    <row r="342" spans="2:12">
      <c r="B342" s="55" t="s">
        <v>408</v>
      </c>
      <c r="C342" s="54" t="s">
        <v>609</v>
      </c>
      <c r="D342" s="54">
        <v>34</v>
      </c>
      <c r="E342" s="54" t="s">
        <v>947</v>
      </c>
      <c r="G342" s="54">
        <v>13598261135</v>
      </c>
      <c r="H342" s="54" t="s">
        <v>60</v>
      </c>
      <c r="L342" s="54">
        <v>1500</v>
      </c>
    </row>
    <row r="343" spans="2:12">
      <c r="B343" s="54" t="s">
        <v>409</v>
      </c>
      <c r="C343" s="54" t="s">
        <v>608</v>
      </c>
      <c r="D343" s="54">
        <v>62</v>
      </c>
      <c r="E343" s="54" t="s">
        <v>948</v>
      </c>
      <c r="G343" s="54">
        <v>18538004146</v>
      </c>
      <c r="H343" s="54" t="s">
        <v>64</v>
      </c>
      <c r="L343" s="54">
        <v>2200</v>
      </c>
    </row>
    <row r="344" spans="2:12">
      <c r="B344" s="54" t="s">
        <v>410</v>
      </c>
      <c r="C344" s="54" t="s">
        <v>608</v>
      </c>
      <c r="D344" s="54">
        <v>41</v>
      </c>
      <c r="E344" s="54" t="s">
        <v>949</v>
      </c>
      <c r="G344" s="54">
        <v>15188472239</v>
      </c>
      <c r="H344" s="54" t="s">
        <v>60</v>
      </c>
      <c r="L344" s="54">
        <v>2800</v>
      </c>
    </row>
    <row r="345" spans="2:12">
      <c r="B345" s="54" t="s">
        <v>411</v>
      </c>
      <c r="C345" s="54" t="s">
        <v>608</v>
      </c>
      <c r="D345" s="54">
        <v>56</v>
      </c>
      <c r="E345" s="54" t="s">
        <v>950</v>
      </c>
      <c r="G345" s="54">
        <v>13733127408</v>
      </c>
      <c r="H345" s="54" t="s">
        <v>61</v>
      </c>
      <c r="L345" s="54">
        <v>2500</v>
      </c>
    </row>
    <row r="346" spans="2:12">
      <c r="B346" s="54" t="s">
        <v>412</v>
      </c>
      <c r="C346" s="54" t="s">
        <v>608</v>
      </c>
      <c r="D346" s="54">
        <v>56</v>
      </c>
      <c r="E346" s="54" t="s">
        <v>951</v>
      </c>
      <c r="G346" s="54">
        <v>15203835270</v>
      </c>
      <c r="H346" s="54" t="s">
        <v>61</v>
      </c>
      <c r="L346" s="54">
        <v>3000</v>
      </c>
    </row>
    <row r="347" spans="2:12">
      <c r="B347" s="55" t="s">
        <v>413</v>
      </c>
      <c r="C347" s="54" t="s">
        <v>609</v>
      </c>
      <c r="D347" s="54">
        <v>58</v>
      </c>
      <c r="E347" s="54" t="s">
        <v>952</v>
      </c>
      <c r="G347" s="54">
        <v>15236016049</v>
      </c>
      <c r="H347" s="54" t="s">
        <v>60</v>
      </c>
      <c r="L347" s="54">
        <v>1500</v>
      </c>
    </row>
    <row r="348" spans="2:12">
      <c r="B348" s="55" t="s">
        <v>414</v>
      </c>
      <c r="C348" s="54" t="s">
        <v>609</v>
      </c>
      <c r="D348" s="54">
        <v>39</v>
      </c>
      <c r="E348" s="54" t="s">
        <v>953</v>
      </c>
      <c r="G348" s="54">
        <v>15236016049</v>
      </c>
      <c r="H348" s="54" t="s">
        <v>60</v>
      </c>
      <c r="L348" s="58">
        <v>2800</v>
      </c>
    </row>
    <row r="349" spans="2:12">
      <c r="B349" s="54" t="s">
        <v>415</v>
      </c>
      <c r="C349" s="54" t="s">
        <v>608</v>
      </c>
      <c r="D349" s="54">
        <v>48</v>
      </c>
      <c r="E349" s="54" t="s">
        <v>954</v>
      </c>
      <c r="G349" s="54">
        <v>18736508220</v>
      </c>
      <c r="H349" s="54" t="s">
        <v>61</v>
      </c>
      <c r="L349" s="54">
        <v>4200</v>
      </c>
    </row>
    <row r="350" spans="2:12">
      <c r="B350" s="55" t="s">
        <v>416</v>
      </c>
      <c r="C350" s="54" t="s">
        <v>609</v>
      </c>
      <c r="D350" s="54">
        <v>45</v>
      </c>
      <c r="E350" s="54" t="s">
        <v>955</v>
      </c>
      <c r="G350" s="54">
        <v>19836739517</v>
      </c>
      <c r="H350" s="54" t="s">
        <v>60</v>
      </c>
      <c r="L350" s="54">
        <v>1500</v>
      </c>
    </row>
    <row r="351" spans="2:12">
      <c r="B351" s="55" t="s">
        <v>417</v>
      </c>
      <c r="C351" s="54" t="s">
        <v>609</v>
      </c>
      <c r="D351" s="54">
        <v>24</v>
      </c>
      <c r="E351" s="54" t="s">
        <v>956</v>
      </c>
      <c r="G351" s="54">
        <v>15225689342</v>
      </c>
      <c r="H351" s="54" t="s">
        <v>61</v>
      </c>
      <c r="L351" s="54">
        <v>3000</v>
      </c>
    </row>
    <row r="352" spans="2:12">
      <c r="B352" s="54" t="s">
        <v>418</v>
      </c>
      <c r="C352" s="54" t="s">
        <v>608</v>
      </c>
      <c r="D352" s="54">
        <v>49</v>
      </c>
      <c r="E352" s="54" t="s">
        <v>957</v>
      </c>
      <c r="G352" s="54">
        <v>15976993558</v>
      </c>
      <c r="H352" s="54" t="s">
        <v>61</v>
      </c>
      <c r="L352" s="54">
        <v>5000</v>
      </c>
    </row>
    <row r="353" spans="2:12">
      <c r="B353" s="54" t="s">
        <v>419</v>
      </c>
      <c r="C353" s="54" t="s">
        <v>608</v>
      </c>
      <c r="D353" s="54">
        <v>24</v>
      </c>
      <c r="E353" s="54" t="s">
        <v>958</v>
      </c>
      <c r="G353" s="54">
        <v>15625142390</v>
      </c>
      <c r="H353" s="54" t="s">
        <v>60</v>
      </c>
      <c r="L353" s="54">
        <v>1500</v>
      </c>
    </row>
    <row r="354" spans="2:12">
      <c r="B354" s="55" t="s">
        <v>420</v>
      </c>
      <c r="C354" s="54" t="s">
        <v>609</v>
      </c>
      <c r="D354" s="54">
        <v>48</v>
      </c>
      <c r="E354" s="54" t="s">
        <v>959</v>
      </c>
      <c r="G354" s="54">
        <v>13525142390</v>
      </c>
      <c r="H354" s="54" t="s">
        <v>60</v>
      </c>
      <c r="L354" s="54">
        <v>1000</v>
      </c>
    </row>
    <row r="355" spans="2:12">
      <c r="B355" s="54" t="s">
        <v>421</v>
      </c>
      <c r="C355" s="54" t="s">
        <v>608</v>
      </c>
      <c r="D355" s="54">
        <v>31</v>
      </c>
      <c r="E355" s="54" t="s">
        <v>960</v>
      </c>
      <c r="G355" s="54">
        <v>15637735852</v>
      </c>
      <c r="H355" s="54" t="s">
        <v>60</v>
      </c>
      <c r="L355" s="54">
        <v>2500</v>
      </c>
    </row>
    <row r="356" spans="2:12">
      <c r="B356" s="55" t="s">
        <v>422</v>
      </c>
      <c r="C356" s="54" t="s">
        <v>609</v>
      </c>
      <c r="D356" s="54">
        <v>54</v>
      </c>
      <c r="E356" s="54" t="s">
        <v>961</v>
      </c>
      <c r="G356" s="54">
        <v>18567275527</v>
      </c>
      <c r="H356" s="54" t="s">
        <v>60</v>
      </c>
      <c r="L356" s="59">
        <v>2500</v>
      </c>
    </row>
    <row r="357" spans="2:12">
      <c r="B357" s="54" t="s">
        <v>423</v>
      </c>
      <c r="C357" s="54" t="s">
        <v>608</v>
      </c>
      <c r="D357" s="54">
        <v>60</v>
      </c>
      <c r="E357" s="54" t="s">
        <v>962</v>
      </c>
      <c r="G357" s="54">
        <v>18211874216</v>
      </c>
      <c r="H357" s="54" t="s">
        <v>60</v>
      </c>
      <c r="L357" s="54">
        <v>2000</v>
      </c>
    </row>
    <row r="358" spans="2:12">
      <c r="B358" s="55" t="s">
        <v>424</v>
      </c>
      <c r="C358" s="54" t="s">
        <v>609</v>
      </c>
      <c r="D358" s="54">
        <v>59</v>
      </c>
      <c r="E358" s="54" t="s">
        <v>963</v>
      </c>
      <c r="G358" s="54">
        <v>18211874216</v>
      </c>
      <c r="H358" s="54" t="s">
        <v>60</v>
      </c>
      <c r="L358" s="54">
        <v>1500</v>
      </c>
    </row>
    <row r="359" spans="2:12">
      <c r="B359" s="54" t="s">
        <v>425</v>
      </c>
      <c r="C359" s="54" t="s">
        <v>608</v>
      </c>
      <c r="D359" s="54">
        <v>65</v>
      </c>
      <c r="E359" s="54" t="s">
        <v>964</v>
      </c>
      <c r="G359" s="54">
        <v>18238165808</v>
      </c>
      <c r="H359" s="54" t="s">
        <v>60</v>
      </c>
      <c r="L359" s="54">
        <v>1500</v>
      </c>
    </row>
    <row r="360" spans="2:12">
      <c r="B360" s="54" t="s">
        <v>426</v>
      </c>
      <c r="C360" s="54" t="s">
        <v>608</v>
      </c>
      <c r="D360" s="54">
        <v>52</v>
      </c>
      <c r="E360" s="54" t="s">
        <v>965</v>
      </c>
      <c r="G360" s="54">
        <v>15138460189</v>
      </c>
      <c r="H360" s="54" t="s">
        <v>61</v>
      </c>
      <c r="L360" s="54">
        <v>2500</v>
      </c>
    </row>
    <row r="361" spans="2:12">
      <c r="B361" s="54" t="s">
        <v>427</v>
      </c>
      <c r="C361" s="54" t="s">
        <v>608</v>
      </c>
      <c r="D361" s="54">
        <v>49</v>
      </c>
      <c r="E361" s="54" t="s">
        <v>966</v>
      </c>
      <c r="G361" s="54">
        <v>13838081506</v>
      </c>
      <c r="H361" s="54" t="s">
        <v>64</v>
      </c>
      <c r="L361" s="54">
        <v>3000</v>
      </c>
    </row>
    <row r="362" spans="2:12">
      <c r="B362" s="54" t="s">
        <v>428</v>
      </c>
      <c r="C362" s="54" t="s">
        <v>608</v>
      </c>
      <c r="D362" s="54">
        <v>42</v>
      </c>
      <c r="E362" s="54" t="s">
        <v>967</v>
      </c>
      <c r="G362" s="54">
        <v>17717089925</v>
      </c>
      <c r="H362" s="54" t="s">
        <v>61</v>
      </c>
      <c r="L362" s="54">
        <v>3000</v>
      </c>
    </row>
    <row r="363" spans="2:12">
      <c r="B363" s="54" t="s">
        <v>429</v>
      </c>
      <c r="C363" s="54" t="s">
        <v>608</v>
      </c>
      <c r="D363" s="54">
        <v>24</v>
      </c>
      <c r="E363" s="54" t="s">
        <v>968</v>
      </c>
      <c r="G363" s="54">
        <v>15738080580</v>
      </c>
      <c r="H363" s="54" t="s">
        <v>61</v>
      </c>
      <c r="L363" s="54">
        <v>3500</v>
      </c>
    </row>
    <row r="364" spans="2:12">
      <c r="B364" s="54" t="s">
        <v>430</v>
      </c>
      <c r="C364" s="54" t="s">
        <v>608</v>
      </c>
      <c r="D364" s="54">
        <v>54</v>
      </c>
      <c r="E364" s="54" t="s">
        <v>969</v>
      </c>
      <c r="G364" s="54">
        <v>18638465513</v>
      </c>
      <c r="H364" s="54" t="s">
        <v>64</v>
      </c>
      <c r="L364" s="54">
        <v>3000</v>
      </c>
    </row>
    <row r="365" spans="2:12">
      <c r="B365" s="54" t="s">
        <v>431</v>
      </c>
      <c r="C365" s="54" t="s">
        <v>608</v>
      </c>
      <c r="D365" s="54">
        <v>34</v>
      </c>
      <c r="E365" s="54" t="s">
        <v>970</v>
      </c>
      <c r="G365" s="54">
        <v>15036200569</v>
      </c>
      <c r="H365" s="54" t="s">
        <v>61</v>
      </c>
      <c r="L365" s="54">
        <v>3000</v>
      </c>
    </row>
    <row r="366" spans="2:12">
      <c r="B366" s="55" t="s">
        <v>432</v>
      </c>
      <c r="C366" s="54" t="s">
        <v>609</v>
      </c>
      <c r="D366" s="54">
        <v>54</v>
      </c>
      <c r="E366" s="54" t="s">
        <v>971</v>
      </c>
      <c r="G366" s="54">
        <v>18638465513</v>
      </c>
      <c r="H366" s="54" t="s">
        <v>60</v>
      </c>
      <c r="L366" s="59">
        <v>2500</v>
      </c>
    </row>
    <row r="367" spans="2:12">
      <c r="B367" s="55" t="s">
        <v>433</v>
      </c>
      <c r="C367" s="54" t="s">
        <v>609</v>
      </c>
      <c r="D367" s="54">
        <v>34</v>
      </c>
      <c r="E367" s="54" t="s">
        <v>972</v>
      </c>
      <c r="G367" s="54">
        <v>18868911839</v>
      </c>
      <c r="H367" s="54" t="s">
        <v>64</v>
      </c>
      <c r="L367" s="54">
        <v>2800</v>
      </c>
    </row>
    <row r="368" spans="2:12">
      <c r="B368" s="54" t="s">
        <v>434</v>
      </c>
      <c r="C368" s="54" t="s">
        <v>608</v>
      </c>
      <c r="D368" s="54">
        <v>53</v>
      </c>
      <c r="E368" s="54" t="s">
        <v>973</v>
      </c>
      <c r="G368" s="54">
        <v>17739227029</v>
      </c>
      <c r="H368" s="54" t="s">
        <v>61</v>
      </c>
      <c r="L368" s="54">
        <v>2500</v>
      </c>
    </row>
    <row r="369" spans="2:12">
      <c r="B369" s="55" t="s">
        <v>435</v>
      </c>
      <c r="C369" s="54" t="s">
        <v>609</v>
      </c>
      <c r="D369" s="54">
        <v>51</v>
      </c>
      <c r="E369" s="54" t="s">
        <v>974</v>
      </c>
      <c r="G369" s="54">
        <v>18337779039</v>
      </c>
      <c r="H369" s="54" t="s">
        <v>60</v>
      </c>
      <c r="L369" s="59">
        <v>2500</v>
      </c>
    </row>
    <row r="370" spans="2:12">
      <c r="B370" s="54" t="s">
        <v>436</v>
      </c>
      <c r="C370" s="54" t="s">
        <v>608</v>
      </c>
      <c r="D370" s="54">
        <v>62</v>
      </c>
      <c r="E370" s="54" t="s">
        <v>975</v>
      </c>
      <c r="G370" s="54">
        <v>13419931603</v>
      </c>
      <c r="H370" s="54" t="s">
        <v>60</v>
      </c>
      <c r="L370" s="54">
        <v>1000</v>
      </c>
    </row>
    <row r="371" spans="2:12">
      <c r="B371" s="54" t="s">
        <v>437</v>
      </c>
      <c r="C371" s="54" t="s">
        <v>608</v>
      </c>
      <c r="D371" s="54">
        <v>57</v>
      </c>
      <c r="E371" s="54" t="s">
        <v>976</v>
      </c>
      <c r="G371" s="54">
        <v>15890871448</v>
      </c>
      <c r="H371" s="54" t="s">
        <v>60</v>
      </c>
      <c r="L371" s="54">
        <v>1500</v>
      </c>
    </row>
    <row r="372" spans="2:12">
      <c r="B372" s="54" t="s">
        <v>438</v>
      </c>
      <c r="C372" s="54" t="s">
        <v>608</v>
      </c>
      <c r="D372" s="54">
        <v>32</v>
      </c>
      <c r="E372" s="54" t="s">
        <v>977</v>
      </c>
      <c r="G372" s="54">
        <v>15237708610</v>
      </c>
      <c r="H372" s="54" t="s">
        <v>61</v>
      </c>
      <c r="L372" s="54">
        <v>3800</v>
      </c>
    </row>
    <row r="373" spans="2:12">
      <c r="B373" s="55" t="s">
        <v>439</v>
      </c>
      <c r="C373" s="54" t="s">
        <v>609</v>
      </c>
      <c r="D373" s="54">
        <v>58</v>
      </c>
      <c r="E373" s="54" t="s">
        <v>978</v>
      </c>
      <c r="G373" s="54">
        <v>15138649522</v>
      </c>
      <c r="H373" s="54" t="s">
        <v>60</v>
      </c>
      <c r="L373" s="54">
        <v>1500</v>
      </c>
    </row>
    <row r="374" spans="2:12">
      <c r="B374" s="55" t="s">
        <v>440</v>
      </c>
      <c r="C374" s="54" t="s">
        <v>609</v>
      </c>
      <c r="D374" s="54">
        <v>33</v>
      </c>
      <c r="E374" s="54" t="s">
        <v>979</v>
      </c>
      <c r="G374" s="54">
        <v>15890871448</v>
      </c>
      <c r="H374" s="54" t="s">
        <v>60</v>
      </c>
      <c r="L374" s="54">
        <v>1500</v>
      </c>
    </row>
    <row r="375" spans="2:12">
      <c r="B375" s="54" t="s">
        <v>441</v>
      </c>
      <c r="C375" s="54" t="s">
        <v>608</v>
      </c>
      <c r="D375" s="54">
        <v>46</v>
      </c>
      <c r="E375" s="54" t="s">
        <v>980</v>
      </c>
      <c r="G375" s="54">
        <v>13938982963</v>
      </c>
      <c r="H375" s="54" t="s">
        <v>61</v>
      </c>
      <c r="L375" s="54">
        <v>3000</v>
      </c>
    </row>
    <row r="376" spans="2:12">
      <c r="B376" s="54" t="s">
        <v>442</v>
      </c>
      <c r="C376" s="54" t="s">
        <v>608</v>
      </c>
      <c r="D376" s="54">
        <v>32</v>
      </c>
      <c r="E376" s="54" t="s">
        <v>981</v>
      </c>
      <c r="G376" s="54">
        <v>15139053745</v>
      </c>
      <c r="H376" s="54" t="s">
        <v>61</v>
      </c>
      <c r="L376" s="54">
        <v>4000</v>
      </c>
    </row>
    <row r="377" spans="2:12">
      <c r="B377" s="54" t="s">
        <v>443</v>
      </c>
      <c r="C377" s="54" t="s">
        <v>608</v>
      </c>
      <c r="D377" s="54">
        <v>62</v>
      </c>
      <c r="E377" s="54" t="s">
        <v>982</v>
      </c>
      <c r="G377" s="54">
        <v>15093026191</v>
      </c>
      <c r="H377" s="54" t="s">
        <v>60</v>
      </c>
      <c r="L377" s="54">
        <v>1500</v>
      </c>
    </row>
    <row r="378" spans="2:12">
      <c r="B378" s="54" t="s">
        <v>444</v>
      </c>
      <c r="C378" s="54" t="s">
        <v>608</v>
      </c>
      <c r="D378" s="54">
        <v>33</v>
      </c>
      <c r="E378" s="54" t="s">
        <v>983</v>
      </c>
      <c r="G378" s="54">
        <v>15093026191</v>
      </c>
      <c r="H378" s="54" t="s">
        <v>61</v>
      </c>
      <c r="L378" s="54">
        <v>3000</v>
      </c>
    </row>
    <row r="379" spans="2:12">
      <c r="B379" s="54" t="s">
        <v>445</v>
      </c>
      <c r="C379" s="54" t="s">
        <v>608</v>
      </c>
      <c r="D379" s="54">
        <v>36</v>
      </c>
      <c r="E379" s="54" t="s">
        <v>984</v>
      </c>
      <c r="G379" s="54">
        <v>15890863632</v>
      </c>
      <c r="H379" s="54" t="s">
        <v>64</v>
      </c>
      <c r="L379" s="54">
        <v>3000</v>
      </c>
    </row>
    <row r="380" spans="2:12">
      <c r="B380" s="55" t="s">
        <v>446</v>
      </c>
      <c r="C380" s="54" t="s">
        <v>609</v>
      </c>
      <c r="D380" s="54">
        <v>36</v>
      </c>
      <c r="E380" s="54" t="s">
        <v>985</v>
      </c>
      <c r="G380" s="54">
        <v>15890863632</v>
      </c>
      <c r="H380" s="54" t="s">
        <v>64</v>
      </c>
      <c r="L380" s="54">
        <v>2000</v>
      </c>
    </row>
    <row r="381" spans="2:12">
      <c r="B381" s="54" t="s">
        <v>447</v>
      </c>
      <c r="C381" s="54" t="s">
        <v>608</v>
      </c>
      <c r="D381" s="54">
        <v>44</v>
      </c>
      <c r="E381" s="54" t="s">
        <v>986</v>
      </c>
      <c r="G381" s="54" t="s">
        <v>1253</v>
      </c>
      <c r="H381" s="54" t="s">
        <v>62</v>
      </c>
      <c r="L381" s="54">
        <v>3500</v>
      </c>
    </row>
    <row r="382" spans="2:12">
      <c r="B382" s="55" t="s">
        <v>448</v>
      </c>
      <c r="C382" s="54" t="s">
        <v>609</v>
      </c>
      <c r="D382" s="54">
        <v>36</v>
      </c>
      <c r="E382" s="54" t="s">
        <v>987</v>
      </c>
      <c r="G382" s="54">
        <v>18240567659</v>
      </c>
      <c r="H382" s="54" t="s">
        <v>60</v>
      </c>
      <c r="L382" s="54">
        <v>2200</v>
      </c>
    </row>
    <row r="383" spans="2:12">
      <c r="B383" s="55" t="s">
        <v>449</v>
      </c>
      <c r="C383" s="54" t="s">
        <v>609</v>
      </c>
      <c r="D383" s="54">
        <v>48</v>
      </c>
      <c r="E383" s="54" t="s">
        <v>988</v>
      </c>
      <c r="G383" s="54">
        <v>18337720888</v>
      </c>
      <c r="H383" s="54" t="s">
        <v>62</v>
      </c>
      <c r="L383" s="54">
        <v>2000</v>
      </c>
    </row>
    <row r="384" spans="2:12">
      <c r="B384" s="54" t="s">
        <v>450</v>
      </c>
      <c r="C384" s="54" t="s">
        <v>608</v>
      </c>
      <c r="D384" s="54">
        <v>58</v>
      </c>
      <c r="E384" s="54" t="s">
        <v>989</v>
      </c>
      <c r="G384" s="54">
        <v>18637155435</v>
      </c>
      <c r="H384" s="54" t="s">
        <v>64</v>
      </c>
      <c r="L384" s="54">
        <v>4000</v>
      </c>
    </row>
    <row r="385" spans="2:12">
      <c r="B385" s="54" t="s">
        <v>451</v>
      </c>
      <c r="C385" s="54" t="s">
        <v>608</v>
      </c>
      <c r="D385" s="54">
        <v>26</v>
      </c>
      <c r="E385" s="54" t="s">
        <v>990</v>
      </c>
      <c r="G385" s="54">
        <v>18768873277</v>
      </c>
      <c r="H385" s="54" t="s">
        <v>64</v>
      </c>
      <c r="L385" s="54">
        <v>3000</v>
      </c>
    </row>
    <row r="386" spans="2:12">
      <c r="B386" s="55" t="s">
        <v>452</v>
      </c>
      <c r="C386" s="54" t="s">
        <v>609</v>
      </c>
      <c r="D386" s="54">
        <v>56</v>
      </c>
      <c r="E386" s="54" t="s">
        <v>991</v>
      </c>
      <c r="G386" s="54">
        <v>15516927303</v>
      </c>
      <c r="H386" s="54" t="s">
        <v>64</v>
      </c>
      <c r="L386" s="54">
        <v>2000</v>
      </c>
    </row>
    <row r="387" spans="2:12">
      <c r="B387" s="55" t="s">
        <v>453</v>
      </c>
      <c r="C387" s="54" t="s">
        <v>609</v>
      </c>
      <c r="D387" s="54">
        <v>34</v>
      </c>
      <c r="E387" s="54" t="s">
        <v>992</v>
      </c>
      <c r="G387" s="54">
        <v>17719869864</v>
      </c>
      <c r="H387" s="54" t="s">
        <v>64</v>
      </c>
      <c r="L387" s="54">
        <v>1000</v>
      </c>
    </row>
    <row r="388" spans="2:12">
      <c r="B388" s="55" t="s">
        <v>454</v>
      </c>
      <c r="C388" s="54" t="s">
        <v>609</v>
      </c>
      <c r="D388" s="54">
        <v>55</v>
      </c>
      <c r="E388" s="54" t="s">
        <v>993</v>
      </c>
      <c r="G388" s="54">
        <v>13213765939</v>
      </c>
      <c r="H388" s="54" t="s">
        <v>60</v>
      </c>
      <c r="L388" s="54">
        <v>1500</v>
      </c>
    </row>
    <row r="389" spans="2:12">
      <c r="B389" s="54" t="s">
        <v>455</v>
      </c>
      <c r="C389" s="54" t="s">
        <v>608</v>
      </c>
      <c r="D389" s="54">
        <v>42</v>
      </c>
      <c r="E389" s="54" t="s">
        <v>994</v>
      </c>
      <c r="G389" s="54" t="s">
        <v>1254</v>
      </c>
      <c r="H389" s="54" t="s">
        <v>61</v>
      </c>
      <c r="L389" s="54">
        <v>3000</v>
      </c>
    </row>
    <row r="390" spans="2:12">
      <c r="B390" s="54" t="s">
        <v>456</v>
      </c>
      <c r="C390" s="54" t="s">
        <v>608</v>
      </c>
      <c r="D390" s="54">
        <v>50</v>
      </c>
      <c r="E390" s="54" t="s">
        <v>995</v>
      </c>
      <c r="G390" s="54" t="s">
        <v>1255</v>
      </c>
      <c r="H390" s="54" t="s">
        <v>62</v>
      </c>
      <c r="L390" s="54">
        <v>3000</v>
      </c>
    </row>
    <row r="391" spans="2:12">
      <c r="B391" s="54" t="s">
        <v>457</v>
      </c>
      <c r="C391" s="54" t="s">
        <v>608</v>
      </c>
      <c r="D391" s="54">
        <v>69</v>
      </c>
      <c r="E391" s="54" t="s">
        <v>996</v>
      </c>
      <c r="G391" s="54" t="s">
        <v>1256</v>
      </c>
      <c r="H391" s="54" t="s">
        <v>61</v>
      </c>
      <c r="L391" s="54">
        <v>1500</v>
      </c>
    </row>
    <row r="392" spans="2:12">
      <c r="B392" s="55" t="s">
        <v>458</v>
      </c>
      <c r="C392" s="54" t="s">
        <v>609</v>
      </c>
      <c r="D392" s="54">
        <v>61</v>
      </c>
      <c r="E392" s="54" t="s">
        <v>997</v>
      </c>
      <c r="G392" s="54" t="s">
        <v>1256</v>
      </c>
      <c r="H392" s="54" t="s">
        <v>60</v>
      </c>
      <c r="L392" s="54">
        <v>1500</v>
      </c>
    </row>
    <row r="393" spans="2:12">
      <c r="B393" s="54" t="s">
        <v>459</v>
      </c>
      <c r="C393" s="54" t="s">
        <v>608</v>
      </c>
      <c r="D393" s="54">
        <v>44</v>
      </c>
      <c r="E393" s="54" t="s">
        <v>998</v>
      </c>
      <c r="G393" s="54" t="s">
        <v>1257</v>
      </c>
      <c r="H393" s="54" t="s">
        <v>61</v>
      </c>
      <c r="L393" s="54">
        <v>4000</v>
      </c>
    </row>
    <row r="394" spans="2:12">
      <c r="B394" s="55" t="s">
        <v>460</v>
      </c>
      <c r="C394" s="54" t="s">
        <v>609</v>
      </c>
      <c r="D394" s="54">
        <v>37</v>
      </c>
      <c r="E394" s="54" t="s">
        <v>999</v>
      </c>
      <c r="G394" s="54">
        <v>17739239617</v>
      </c>
      <c r="H394" s="54" t="s">
        <v>60</v>
      </c>
      <c r="L394" s="54">
        <v>1500</v>
      </c>
    </row>
    <row r="395" spans="2:12">
      <c r="B395" s="54" t="s">
        <v>461</v>
      </c>
      <c r="C395" s="54" t="s">
        <v>608</v>
      </c>
      <c r="D395" s="54">
        <v>45</v>
      </c>
      <c r="E395" s="54" t="s">
        <v>1000</v>
      </c>
      <c r="G395" s="54" t="s">
        <v>1258</v>
      </c>
      <c r="H395" s="54" t="s">
        <v>61</v>
      </c>
      <c r="L395" s="54">
        <v>3000</v>
      </c>
    </row>
    <row r="396" spans="2:12">
      <c r="B396" s="54" t="s">
        <v>462</v>
      </c>
      <c r="C396" s="54" t="s">
        <v>608</v>
      </c>
      <c r="D396" s="54">
        <v>25</v>
      </c>
      <c r="E396" s="54" t="s">
        <v>1001</v>
      </c>
      <c r="G396" s="54">
        <v>15037741508</v>
      </c>
      <c r="H396" s="54" t="s">
        <v>61</v>
      </c>
      <c r="L396" s="54">
        <v>2000</v>
      </c>
    </row>
    <row r="397" spans="2:12">
      <c r="B397" s="55" t="s">
        <v>463</v>
      </c>
      <c r="C397" s="54" t="s">
        <v>609</v>
      </c>
      <c r="D397" s="54">
        <v>46</v>
      </c>
      <c r="E397" s="54" t="s">
        <v>1002</v>
      </c>
      <c r="G397" s="54">
        <v>15937704469</v>
      </c>
      <c r="H397" s="54" t="s">
        <v>60</v>
      </c>
      <c r="L397" s="54">
        <v>2000</v>
      </c>
    </row>
    <row r="398" spans="2:12">
      <c r="B398" s="54" t="s">
        <v>464</v>
      </c>
      <c r="C398" s="54" t="s">
        <v>608</v>
      </c>
      <c r="D398" s="54">
        <v>42</v>
      </c>
      <c r="E398" s="54" t="s">
        <v>1003</v>
      </c>
      <c r="G398" s="54" t="s">
        <v>1259</v>
      </c>
      <c r="H398" s="54" t="s">
        <v>64</v>
      </c>
      <c r="L398" s="54">
        <v>5000</v>
      </c>
    </row>
    <row r="399" spans="2:12">
      <c r="B399" s="54" t="s">
        <v>465</v>
      </c>
      <c r="C399" s="54" t="s">
        <v>608</v>
      </c>
      <c r="D399" s="54">
        <v>46</v>
      </c>
      <c r="E399" s="54" t="s">
        <v>1004</v>
      </c>
      <c r="G399" s="54" t="s">
        <v>1259</v>
      </c>
      <c r="H399" s="54" t="s">
        <v>64</v>
      </c>
      <c r="L399" s="54">
        <v>3000</v>
      </c>
    </row>
    <row r="400" spans="2:12">
      <c r="B400" s="55" t="s">
        <v>466</v>
      </c>
      <c r="C400" s="54" t="s">
        <v>609</v>
      </c>
      <c r="D400" s="54">
        <v>47</v>
      </c>
      <c r="E400" s="54" t="s">
        <v>1005</v>
      </c>
      <c r="G400" s="54" t="s">
        <v>1259</v>
      </c>
      <c r="H400" s="54" t="s">
        <v>60</v>
      </c>
      <c r="L400" s="54">
        <v>1500</v>
      </c>
    </row>
    <row r="401" spans="2:12">
      <c r="B401" s="54" t="s">
        <v>65</v>
      </c>
      <c r="C401" s="54" t="s">
        <v>608</v>
      </c>
      <c r="D401" s="54">
        <v>70</v>
      </c>
      <c r="E401" s="54" t="s">
        <v>1006</v>
      </c>
      <c r="G401" s="54" t="s">
        <v>1260</v>
      </c>
      <c r="H401" s="54" t="s">
        <v>60</v>
      </c>
      <c r="L401" s="54">
        <v>1500</v>
      </c>
    </row>
    <row r="402" spans="2:12">
      <c r="B402" s="55" t="s">
        <v>237</v>
      </c>
      <c r="C402" s="54" t="s">
        <v>609</v>
      </c>
      <c r="D402" s="54">
        <v>70</v>
      </c>
      <c r="E402" s="54" t="s">
        <v>1007</v>
      </c>
      <c r="G402" s="54">
        <v>15938836938</v>
      </c>
      <c r="H402" s="54" t="s">
        <v>60</v>
      </c>
      <c r="L402" s="54">
        <v>1500</v>
      </c>
    </row>
    <row r="403" spans="2:12">
      <c r="B403" s="54" t="s">
        <v>467</v>
      </c>
      <c r="C403" s="54" t="s">
        <v>608</v>
      </c>
      <c r="D403" s="54">
        <v>42</v>
      </c>
      <c r="E403" s="54" t="s">
        <v>1008</v>
      </c>
      <c r="G403" s="54" t="s">
        <v>1261</v>
      </c>
      <c r="H403" s="54" t="s">
        <v>61</v>
      </c>
      <c r="L403" s="54">
        <v>2000</v>
      </c>
    </row>
    <row r="404" spans="2:12">
      <c r="B404" s="54" t="s">
        <v>468</v>
      </c>
      <c r="C404" s="54" t="s">
        <v>608</v>
      </c>
      <c r="D404" s="54">
        <v>57</v>
      </c>
      <c r="E404" s="54" t="s">
        <v>1009</v>
      </c>
      <c r="G404" s="54">
        <v>18537347899</v>
      </c>
      <c r="H404" s="54" t="s">
        <v>60</v>
      </c>
      <c r="L404" s="54">
        <v>3000</v>
      </c>
    </row>
    <row r="405" spans="2:12">
      <c r="B405" s="55" t="s">
        <v>469</v>
      </c>
      <c r="C405" s="54" t="s">
        <v>609</v>
      </c>
      <c r="D405" s="54">
        <v>55</v>
      </c>
      <c r="E405" s="54" t="s">
        <v>1010</v>
      </c>
      <c r="G405" s="54">
        <v>18537347899</v>
      </c>
      <c r="H405" s="54" t="s">
        <v>60</v>
      </c>
      <c r="L405" s="54">
        <v>1500</v>
      </c>
    </row>
    <row r="406" spans="2:12">
      <c r="B406" s="54" t="s">
        <v>470</v>
      </c>
      <c r="C406" s="54" t="s">
        <v>608</v>
      </c>
      <c r="D406" s="54">
        <v>66</v>
      </c>
      <c r="E406" s="54" t="s">
        <v>1011</v>
      </c>
      <c r="G406" s="54">
        <v>15716641586</v>
      </c>
      <c r="H406" s="54" t="s">
        <v>60</v>
      </c>
      <c r="L406" s="54">
        <v>1500</v>
      </c>
    </row>
    <row r="407" spans="2:12">
      <c r="B407" s="54" t="s">
        <v>471</v>
      </c>
      <c r="C407" s="54" t="s">
        <v>608</v>
      </c>
      <c r="D407" s="54">
        <v>34</v>
      </c>
      <c r="E407" s="54" t="s">
        <v>1012</v>
      </c>
      <c r="G407" s="54">
        <v>18998060020</v>
      </c>
      <c r="H407" s="54" t="s">
        <v>61</v>
      </c>
      <c r="L407" s="54">
        <v>3500</v>
      </c>
    </row>
    <row r="408" spans="2:12">
      <c r="B408" s="55" t="s">
        <v>472</v>
      </c>
      <c r="C408" s="54" t="s">
        <v>609</v>
      </c>
      <c r="D408" s="54">
        <v>34</v>
      </c>
      <c r="E408" s="54" t="s">
        <v>1013</v>
      </c>
      <c r="G408" s="54">
        <v>15818317680</v>
      </c>
      <c r="H408" s="54" t="s">
        <v>61</v>
      </c>
      <c r="L408" s="54">
        <v>3500</v>
      </c>
    </row>
    <row r="409" spans="2:12">
      <c r="B409" s="54" t="s">
        <v>473</v>
      </c>
      <c r="C409" s="54" t="s">
        <v>608</v>
      </c>
      <c r="D409" s="54">
        <v>56</v>
      </c>
      <c r="E409" s="54" t="s">
        <v>1014</v>
      </c>
      <c r="G409" s="54" t="s">
        <v>1262</v>
      </c>
      <c r="H409" s="54" t="s">
        <v>61</v>
      </c>
      <c r="L409" s="54">
        <v>2000</v>
      </c>
    </row>
    <row r="410" spans="2:12">
      <c r="B410" s="54" t="s">
        <v>474</v>
      </c>
      <c r="C410" s="54" t="s">
        <v>608</v>
      </c>
      <c r="D410" s="54">
        <v>39</v>
      </c>
      <c r="E410" s="54" t="s">
        <v>1015</v>
      </c>
      <c r="G410" s="54" t="s">
        <v>1263</v>
      </c>
      <c r="H410" s="54" t="s">
        <v>61</v>
      </c>
      <c r="L410" s="54">
        <v>4000</v>
      </c>
    </row>
    <row r="411" spans="2:12">
      <c r="B411" s="54" t="s">
        <v>475</v>
      </c>
      <c r="C411" s="54" t="s">
        <v>608</v>
      </c>
      <c r="D411" s="54">
        <v>58</v>
      </c>
      <c r="E411" s="54" t="s">
        <v>1016</v>
      </c>
      <c r="G411" s="54">
        <v>18751571959</v>
      </c>
      <c r="H411" s="54" t="s">
        <v>61</v>
      </c>
      <c r="L411" s="54">
        <v>5000</v>
      </c>
    </row>
    <row r="412" spans="2:12">
      <c r="B412" s="55" t="s">
        <v>476</v>
      </c>
      <c r="C412" s="54" t="s">
        <v>609</v>
      </c>
      <c r="D412" s="54">
        <v>56</v>
      </c>
      <c r="E412" s="54" t="s">
        <v>1017</v>
      </c>
      <c r="G412" s="54" t="s">
        <v>1264</v>
      </c>
      <c r="H412" s="54" t="s">
        <v>61</v>
      </c>
      <c r="L412" s="54">
        <v>1000</v>
      </c>
    </row>
    <row r="413" spans="2:12">
      <c r="B413" s="54" t="s">
        <v>477</v>
      </c>
      <c r="C413" s="54" t="s">
        <v>608</v>
      </c>
      <c r="D413" s="54">
        <v>46</v>
      </c>
      <c r="E413" s="54" t="s">
        <v>1018</v>
      </c>
      <c r="G413" s="54">
        <v>15890863636</v>
      </c>
      <c r="H413" s="54" t="s">
        <v>60</v>
      </c>
      <c r="L413" s="54">
        <v>2000</v>
      </c>
    </row>
    <row r="414" spans="2:12">
      <c r="B414" s="55" t="s">
        <v>478</v>
      </c>
      <c r="C414" s="54" t="s">
        <v>609</v>
      </c>
      <c r="D414" s="54">
        <v>46</v>
      </c>
      <c r="E414" s="54" t="s">
        <v>1019</v>
      </c>
      <c r="G414" s="54" t="s">
        <v>1265</v>
      </c>
      <c r="H414" s="54" t="s">
        <v>61</v>
      </c>
      <c r="L414" s="54">
        <v>3200</v>
      </c>
    </row>
    <row r="415" spans="2:12">
      <c r="B415" s="54" t="s">
        <v>479</v>
      </c>
      <c r="C415" s="54" t="s">
        <v>608</v>
      </c>
      <c r="D415" s="54">
        <v>45</v>
      </c>
      <c r="E415" s="54" t="s">
        <v>1020</v>
      </c>
      <c r="G415" s="54" t="s">
        <v>1266</v>
      </c>
      <c r="H415" s="54" t="s">
        <v>61</v>
      </c>
      <c r="L415" s="54">
        <v>5000</v>
      </c>
    </row>
    <row r="416" spans="2:12">
      <c r="B416" s="55" t="s">
        <v>480</v>
      </c>
      <c r="C416" s="54" t="s">
        <v>609</v>
      </c>
      <c r="D416" s="54">
        <v>44</v>
      </c>
      <c r="E416" s="54" t="s">
        <v>1021</v>
      </c>
      <c r="G416" s="54">
        <v>18240576697</v>
      </c>
      <c r="H416" s="54" t="s">
        <v>60</v>
      </c>
      <c r="L416" s="54">
        <v>1500</v>
      </c>
    </row>
    <row r="417" spans="2:12">
      <c r="B417" s="54" t="s">
        <v>481</v>
      </c>
      <c r="C417" s="54" t="s">
        <v>608</v>
      </c>
      <c r="D417" s="54">
        <v>47</v>
      </c>
      <c r="E417" s="54" t="s">
        <v>1022</v>
      </c>
      <c r="G417" s="54" t="s">
        <v>1267</v>
      </c>
      <c r="H417" s="54" t="s">
        <v>61</v>
      </c>
      <c r="L417" s="54">
        <v>3500</v>
      </c>
    </row>
    <row r="418" spans="2:12">
      <c r="B418" s="54" t="s">
        <v>482</v>
      </c>
      <c r="C418" s="54" t="s">
        <v>608</v>
      </c>
      <c r="D418" s="54">
        <v>43</v>
      </c>
      <c r="E418" s="54" t="s">
        <v>1023</v>
      </c>
      <c r="G418" s="54">
        <v>13591794358</v>
      </c>
      <c r="H418" s="54" t="s">
        <v>61</v>
      </c>
      <c r="L418" s="54">
        <v>4500</v>
      </c>
    </row>
    <row r="419" spans="2:12">
      <c r="B419" s="54" t="s">
        <v>483</v>
      </c>
      <c r="C419" s="54" t="s">
        <v>608</v>
      </c>
      <c r="D419" s="54">
        <v>20</v>
      </c>
      <c r="E419" s="54" t="s">
        <v>1024</v>
      </c>
      <c r="G419" s="54" t="s">
        <v>1268</v>
      </c>
      <c r="H419" s="54" t="s">
        <v>61</v>
      </c>
      <c r="L419" s="54">
        <v>2000</v>
      </c>
    </row>
    <row r="420" spans="2:12">
      <c r="B420" s="55" t="s">
        <v>484</v>
      </c>
      <c r="C420" s="54" t="s">
        <v>609</v>
      </c>
      <c r="D420" s="54">
        <v>61</v>
      </c>
      <c r="E420" s="54" t="s">
        <v>1025</v>
      </c>
      <c r="G420" s="54">
        <v>15038748872</v>
      </c>
      <c r="H420" s="54" t="s">
        <v>60</v>
      </c>
      <c r="L420" s="54">
        <v>1500</v>
      </c>
    </row>
    <row r="421" spans="2:12">
      <c r="B421" s="55" t="s">
        <v>485</v>
      </c>
      <c r="C421" s="54" t="s">
        <v>609</v>
      </c>
      <c r="D421" s="54">
        <v>48</v>
      </c>
      <c r="E421" s="54" t="s">
        <v>1026</v>
      </c>
      <c r="G421" s="54">
        <v>15036218735</v>
      </c>
      <c r="H421" s="54" t="s">
        <v>60</v>
      </c>
      <c r="L421" s="54">
        <v>1000</v>
      </c>
    </row>
    <row r="422" spans="2:12">
      <c r="B422" s="54" t="s">
        <v>486</v>
      </c>
      <c r="C422" s="54" t="s">
        <v>608</v>
      </c>
      <c r="D422" s="54">
        <v>52</v>
      </c>
      <c r="E422" s="54" t="s">
        <v>1027</v>
      </c>
      <c r="G422" s="54">
        <v>13262013106</v>
      </c>
      <c r="H422" s="54" t="s">
        <v>60</v>
      </c>
      <c r="L422" s="54">
        <v>2500</v>
      </c>
    </row>
    <row r="423" spans="2:12">
      <c r="B423" s="55" t="s">
        <v>487</v>
      </c>
      <c r="C423" s="54" t="s">
        <v>609</v>
      </c>
      <c r="D423" s="54">
        <v>51</v>
      </c>
      <c r="E423" s="54" t="s">
        <v>1028</v>
      </c>
      <c r="G423" s="54">
        <v>13782152542</v>
      </c>
      <c r="H423" s="54" t="s">
        <v>60</v>
      </c>
      <c r="L423" s="54">
        <v>1000</v>
      </c>
    </row>
    <row r="424" spans="2:12">
      <c r="B424" s="54" t="s">
        <v>488</v>
      </c>
      <c r="C424" s="54" t="s">
        <v>608</v>
      </c>
      <c r="D424" s="54">
        <v>61</v>
      </c>
      <c r="E424" s="54" t="s">
        <v>1029</v>
      </c>
      <c r="G424" s="54">
        <v>17884703188</v>
      </c>
      <c r="H424" s="54" t="s">
        <v>60</v>
      </c>
      <c r="L424" s="54">
        <v>1000</v>
      </c>
    </row>
    <row r="425" spans="2:12">
      <c r="B425" s="55" t="s">
        <v>489</v>
      </c>
      <c r="C425" s="54" t="s">
        <v>609</v>
      </c>
      <c r="D425" s="54">
        <v>47</v>
      </c>
      <c r="E425" s="54" t="s">
        <v>1030</v>
      </c>
      <c r="G425" s="54">
        <v>17530652278</v>
      </c>
      <c r="H425" s="54" t="s">
        <v>60</v>
      </c>
      <c r="L425" s="54">
        <v>2000</v>
      </c>
    </row>
    <row r="426" spans="2:12">
      <c r="B426" s="55" t="s">
        <v>490</v>
      </c>
      <c r="C426" s="54" t="s">
        <v>609</v>
      </c>
      <c r="D426" s="54">
        <v>24</v>
      </c>
      <c r="E426" s="54" t="s">
        <v>1031</v>
      </c>
      <c r="G426" s="54" t="s">
        <v>1269</v>
      </c>
      <c r="H426" s="54" t="s">
        <v>62</v>
      </c>
      <c r="L426" s="54">
        <v>3200</v>
      </c>
    </row>
    <row r="427" spans="2:12">
      <c r="B427" s="55" t="s">
        <v>491</v>
      </c>
      <c r="C427" s="54" t="s">
        <v>609</v>
      </c>
      <c r="D427" s="54">
        <v>41</v>
      </c>
      <c r="E427" s="54" t="s">
        <v>1032</v>
      </c>
      <c r="G427" s="54">
        <v>15628434983</v>
      </c>
      <c r="H427" s="54" t="s">
        <v>61</v>
      </c>
      <c r="L427" s="54">
        <v>3000</v>
      </c>
    </row>
    <row r="428" spans="2:12">
      <c r="B428" s="55" t="s">
        <v>492</v>
      </c>
      <c r="C428" s="54" t="s">
        <v>609</v>
      </c>
      <c r="D428" s="54">
        <v>50</v>
      </c>
      <c r="E428" s="54" t="s">
        <v>1033</v>
      </c>
      <c r="G428" s="54">
        <v>15664263557</v>
      </c>
      <c r="H428" s="54" t="s">
        <v>60</v>
      </c>
      <c r="L428" s="54">
        <v>2000</v>
      </c>
    </row>
    <row r="429" spans="2:12">
      <c r="B429" s="54" t="s">
        <v>493</v>
      </c>
      <c r="C429" s="54" t="s">
        <v>608</v>
      </c>
      <c r="D429" s="54">
        <v>57</v>
      </c>
      <c r="E429" s="54" t="s">
        <v>1034</v>
      </c>
      <c r="G429" s="54" t="s">
        <v>1270</v>
      </c>
      <c r="H429" s="54" t="s">
        <v>64</v>
      </c>
      <c r="L429" s="54">
        <v>4000</v>
      </c>
    </row>
    <row r="430" spans="2:12">
      <c r="B430" s="55" t="s">
        <v>494</v>
      </c>
      <c r="C430" s="54" t="s">
        <v>609</v>
      </c>
      <c r="D430" s="54">
        <v>57</v>
      </c>
      <c r="E430" s="54" t="s">
        <v>1035</v>
      </c>
      <c r="G430" s="54">
        <v>15897853693</v>
      </c>
      <c r="H430" s="54" t="s">
        <v>64</v>
      </c>
      <c r="L430" s="54">
        <v>1000</v>
      </c>
    </row>
    <row r="431" spans="2:12">
      <c r="B431" s="54" t="s">
        <v>495</v>
      </c>
      <c r="C431" s="54" t="s">
        <v>608</v>
      </c>
      <c r="D431" s="54">
        <v>57</v>
      </c>
      <c r="E431" s="54" t="s">
        <v>1036</v>
      </c>
      <c r="G431" s="54" t="s">
        <v>1271</v>
      </c>
      <c r="H431" s="54" t="s">
        <v>64</v>
      </c>
      <c r="L431" s="54">
        <v>7000</v>
      </c>
    </row>
    <row r="432" spans="2:12">
      <c r="B432" s="55" t="s">
        <v>496</v>
      </c>
      <c r="C432" s="54" t="s">
        <v>609</v>
      </c>
      <c r="D432" s="54">
        <v>47</v>
      </c>
      <c r="E432" s="54" t="s">
        <v>1037</v>
      </c>
      <c r="G432" s="54" t="s">
        <v>1272</v>
      </c>
      <c r="H432" s="54" t="s">
        <v>60</v>
      </c>
      <c r="L432" s="54">
        <v>2000</v>
      </c>
    </row>
    <row r="433" spans="2:12">
      <c r="B433" s="55" t="s">
        <v>497</v>
      </c>
      <c r="C433" s="54" t="s">
        <v>609</v>
      </c>
      <c r="D433" s="54">
        <v>22</v>
      </c>
      <c r="E433" s="54" t="s">
        <v>1038</v>
      </c>
      <c r="G433" s="54" t="s">
        <v>1272</v>
      </c>
      <c r="H433" s="54" t="s">
        <v>60</v>
      </c>
      <c r="L433" s="54">
        <v>3000</v>
      </c>
    </row>
    <row r="434" spans="2:12">
      <c r="B434" s="54" t="s">
        <v>498</v>
      </c>
      <c r="C434" s="54" t="s">
        <v>608</v>
      </c>
      <c r="D434" s="54">
        <v>49</v>
      </c>
      <c r="E434" s="54" t="s">
        <v>1039</v>
      </c>
      <c r="G434" s="54">
        <v>18638469035</v>
      </c>
      <c r="H434" s="54" t="s">
        <v>60</v>
      </c>
      <c r="L434" s="54">
        <v>3000</v>
      </c>
    </row>
    <row r="435" spans="2:12">
      <c r="B435" s="54" t="s">
        <v>499</v>
      </c>
      <c r="C435" s="54" t="s">
        <v>608</v>
      </c>
      <c r="D435" s="54">
        <v>24</v>
      </c>
      <c r="E435" s="54" t="s">
        <v>1040</v>
      </c>
      <c r="G435" s="54">
        <v>18638469035</v>
      </c>
      <c r="H435" s="54" t="s">
        <v>61</v>
      </c>
      <c r="L435" s="54">
        <v>1500</v>
      </c>
    </row>
    <row r="436" spans="2:12">
      <c r="B436" s="54" t="s">
        <v>500</v>
      </c>
      <c r="C436" s="54" t="s">
        <v>608</v>
      </c>
      <c r="D436" s="54">
        <v>54</v>
      </c>
      <c r="E436" s="54" t="s">
        <v>1041</v>
      </c>
      <c r="G436" s="54" t="s">
        <v>1273</v>
      </c>
      <c r="H436" s="54" t="s">
        <v>60</v>
      </c>
      <c r="L436" s="54">
        <v>2500</v>
      </c>
    </row>
    <row r="437" spans="2:12">
      <c r="B437" s="54" t="s">
        <v>501</v>
      </c>
      <c r="C437" s="54" t="s">
        <v>608</v>
      </c>
      <c r="D437" s="54">
        <v>66</v>
      </c>
      <c r="E437" s="54" t="s">
        <v>1042</v>
      </c>
      <c r="G437" s="54">
        <v>13525671708</v>
      </c>
      <c r="H437" s="54" t="s">
        <v>60</v>
      </c>
      <c r="L437" s="54">
        <v>1500</v>
      </c>
    </row>
    <row r="438" spans="2:12">
      <c r="B438" s="54" t="s">
        <v>502</v>
      </c>
      <c r="C438" s="54" t="s">
        <v>608</v>
      </c>
      <c r="D438" s="54">
        <v>41</v>
      </c>
      <c r="E438" s="54" t="s">
        <v>1043</v>
      </c>
      <c r="G438" s="54">
        <v>13591834719</v>
      </c>
      <c r="H438" s="54" t="s">
        <v>61</v>
      </c>
      <c r="L438" s="54">
        <v>4000</v>
      </c>
    </row>
    <row r="439" spans="2:12">
      <c r="B439" s="54" t="s">
        <v>503</v>
      </c>
      <c r="C439" s="54" t="s">
        <v>608</v>
      </c>
      <c r="D439" s="54">
        <v>48</v>
      </c>
      <c r="E439" s="54" t="s">
        <v>1044</v>
      </c>
      <c r="G439" s="54" t="s">
        <v>1274</v>
      </c>
      <c r="H439" s="54" t="s">
        <v>60</v>
      </c>
      <c r="L439" s="54">
        <v>1000</v>
      </c>
    </row>
    <row r="440" spans="2:12">
      <c r="B440" s="54" t="s">
        <v>504</v>
      </c>
      <c r="C440" s="54" t="s">
        <v>608</v>
      </c>
      <c r="D440" s="54">
        <v>44</v>
      </c>
      <c r="E440" s="54" t="s">
        <v>1045</v>
      </c>
      <c r="G440" s="54">
        <v>15930797523</v>
      </c>
      <c r="H440" s="54" t="s">
        <v>61</v>
      </c>
      <c r="L440" s="54">
        <v>4000</v>
      </c>
    </row>
    <row r="441" spans="2:12">
      <c r="B441" s="54" t="s">
        <v>505</v>
      </c>
      <c r="C441" s="54" t="s">
        <v>608</v>
      </c>
      <c r="D441" s="54">
        <v>58</v>
      </c>
      <c r="E441" s="54" t="s">
        <v>1046</v>
      </c>
      <c r="G441" s="54">
        <v>18738729237</v>
      </c>
      <c r="H441" s="54" t="s">
        <v>60</v>
      </c>
      <c r="L441" s="54">
        <v>1500</v>
      </c>
    </row>
    <row r="442" spans="2:12">
      <c r="B442" s="54" t="s">
        <v>506</v>
      </c>
      <c r="C442" s="54" t="s">
        <v>608</v>
      </c>
      <c r="D442" s="54">
        <v>32</v>
      </c>
      <c r="E442" s="54" t="s">
        <v>1047</v>
      </c>
      <c r="G442" s="54">
        <v>18738729237</v>
      </c>
      <c r="H442" s="54" t="s">
        <v>61</v>
      </c>
      <c r="L442" s="54">
        <v>3000</v>
      </c>
    </row>
    <row r="443" spans="2:12">
      <c r="B443" s="54" t="s">
        <v>507</v>
      </c>
      <c r="C443" s="54" t="s">
        <v>608</v>
      </c>
      <c r="D443" s="54">
        <v>64</v>
      </c>
      <c r="E443" s="54" t="s">
        <v>1048</v>
      </c>
      <c r="G443" s="54">
        <v>15829745096</v>
      </c>
      <c r="H443" s="54" t="s">
        <v>60</v>
      </c>
      <c r="L443" s="54">
        <v>1000</v>
      </c>
    </row>
    <row r="444" spans="2:12">
      <c r="B444" s="55" t="s">
        <v>508</v>
      </c>
      <c r="C444" s="54" t="s">
        <v>609</v>
      </c>
      <c r="D444" s="54">
        <v>64</v>
      </c>
      <c r="E444" s="54" t="s">
        <v>1049</v>
      </c>
      <c r="G444" s="54">
        <v>15829745096</v>
      </c>
      <c r="H444" s="54" t="s">
        <v>60</v>
      </c>
      <c r="L444" s="54">
        <v>1500</v>
      </c>
    </row>
    <row r="445" spans="2:12">
      <c r="B445" s="54" t="s">
        <v>509</v>
      </c>
      <c r="C445" s="54" t="s">
        <v>608</v>
      </c>
      <c r="D445" s="54">
        <v>46</v>
      </c>
      <c r="E445" s="54" t="s">
        <v>1050</v>
      </c>
      <c r="G445" s="54" t="s">
        <v>1275</v>
      </c>
      <c r="H445" s="54" t="s">
        <v>62</v>
      </c>
      <c r="L445" s="54">
        <v>6000</v>
      </c>
    </row>
    <row r="446" spans="2:12">
      <c r="B446" s="54" t="s">
        <v>510</v>
      </c>
      <c r="C446" s="54" t="s">
        <v>608</v>
      </c>
      <c r="D446" s="54">
        <v>25</v>
      </c>
      <c r="E446" s="54" t="s">
        <v>1051</v>
      </c>
      <c r="G446" s="54" t="s">
        <v>1275</v>
      </c>
      <c r="H446" s="54" t="s">
        <v>62</v>
      </c>
      <c r="L446" s="54">
        <v>2000</v>
      </c>
    </row>
    <row r="447" spans="2:12">
      <c r="B447" s="55" t="s">
        <v>511</v>
      </c>
      <c r="C447" s="54" t="s">
        <v>609</v>
      </c>
      <c r="D447" s="54">
        <v>49</v>
      </c>
      <c r="E447" s="54" t="s">
        <v>1052</v>
      </c>
      <c r="G447" s="54" t="s">
        <v>1275</v>
      </c>
      <c r="H447" s="54" t="s">
        <v>62</v>
      </c>
      <c r="L447" s="54">
        <v>1000</v>
      </c>
    </row>
    <row r="448" spans="2:12">
      <c r="B448" s="54" t="s">
        <v>512</v>
      </c>
      <c r="C448" s="54" t="s">
        <v>608</v>
      </c>
      <c r="D448" s="54">
        <v>62</v>
      </c>
      <c r="E448" s="54" t="s">
        <v>1053</v>
      </c>
      <c r="G448" s="54">
        <v>18562383075</v>
      </c>
      <c r="H448" s="54" t="s">
        <v>61</v>
      </c>
      <c r="L448" s="54">
        <v>1500</v>
      </c>
    </row>
    <row r="449" spans="2:12">
      <c r="B449" s="55" t="s">
        <v>513</v>
      </c>
      <c r="C449" s="54" t="s">
        <v>609</v>
      </c>
      <c r="D449" s="54">
        <v>60</v>
      </c>
      <c r="E449" s="54" t="s">
        <v>1054</v>
      </c>
      <c r="G449" s="54">
        <v>15888514705</v>
      </c>
      <c r="H449" s="54" t="s">
        <v>60</v>
      </c>
      <c r="L449" s="54">
        <v>1500</v>
      </c>
    </row>
    <row r="450" spans="2:12">
      <c r="B450" s="54" t="s">
        <v>514</v>
      </c>
      <c r="C450" s="54" t="s">
        <v>608</v>
      </c>
      <c r="D450" s="54">
        <v>61</v>
      </c>
      <c r="E450" s="54" t="s">
        <v>1055</v>
      </c>
      <c r="G450" s="54">
        <v>18637767989</v>
      </c>
      <c r="H450" s="54" t="s">
        <v>60</v>
      </c>
      <c r="L450" s="54">
        <v>2000</v>
      </c>
    </row>
    <row r="451" spans="2:12">
      <c r="B451" s="54" t="s">
        <v>515</v>
      </c>
      <c r="C451" s="54" t="s">
        <v>608</v>
      </c>
      <c r="D451" s="54">
        <v>34</v>
      </c>
      <c r="E451" s="54" t="s">
        <v>1056</v>
      </c>
      <c r="G451" s="54" t="s">
        <v>1276</v>
      </c>
      <c r="H451" s="54" t="s">
        <v>64</v>
      </c>
      <c r="L451" s="54">
        <v>8000</v>
      </c>
    </row>
    <row r="452" spans="2:12">
      <c r="B452" s="55" t="s">
        <v>516</v>
      </c>
      <c r="C452" s="54" t="s">
        <v>609</v>
      </c>
      <c r="D452" s="54">
        <v>62</v>
      </c>
      <c r="E452" s="54" t="s">
        <v>1057</v>
      </c>
      <c r="G452" s="54" t="s">
        <v>1277</v>
      </c>
      <c r="H452" s="54" t="s">
        <v>60</v>
      </c>
      <c r="L452" s="54">
        <v>200</v>
      </c>
    </row>
    <row r="453" spans="2:12">
      <c r="B453" s="55" t="s">
        <v>517</v>
      </c>
      <c r="C453" s="54" t="s">
        <v>609</v>
      </c>
      <c r="D453" s="54">
        <v>36</v>
      </c>
      <c r="E453" s="54" t="s">
        <v>1058</v>
      </c>
      <c r="G453" s="54" t="s">
        <v>1278</v>
      </c>
      <c r="H453" s="54" t="s">
        <v>64</v>
      </c>
      <c r="L453" s="54">
        <v>4000</v>
      </c>
    </row>
    <row r="454" spans="2:12">
      <c r="B454" s="54" t="s">
        <v>518</v>
      </c>
      <c r="C454" s="54" t="s">
        <v>608</v>
      </c>
      <c r="D454" s="54">
        <v>45</v>
      </c>
      <c r="E454" s="54" t="s">
        <v>1059</v>
      </c>
      <c r="G454" s="54">
        <v>13525183238</v>
      </c>
      <c r="H454" s="54" t="s">
        <v>62</v>
      </c>
      <c r="L454" s="54">
        <v>4000</v>
      </c>
    </row>
    <row r="455" spans="2:12">
      <c r="B455" s="54" t="s">
        <v>519</v>
      </c>
      <c r="C455" s="54" t="s">
        <v>608</v>
      </c>
      <c r="D455" s="54">
        <v>48</v>
      </c>
      <c r="E455" s="54" t="s">
        <v>1060</v>
      </c>
      <c r="G455" s="54">
        <v>15276629226</v>
      </c>
      <c r="H455" s="54" t="s">
        <v>61</v>
      </c>
      <c r="L455" s="54">
        <v>3500</v>
      </c>
    </row>
    <row r="456" spans="2:12">
      <c r="B456" s="54" t="s">
        <v>520</v>
      </c>
      <c r="C456" s="54" t="s">
        <v>608</v>
      </c>
      <c r="D456" s="54">
        <v>24</v>
      </c>
      <c r="E456" s="54" t="s">
        <v>1061</v>
      </c>
      <c r="G456" s="54">
        <v>15276629226</v>
      </c>
      <c r="H456" s="54" t="s">
        <v>61</v>
      </c>
      <c r="L456" s="54">
        <v>3200</v>
      </c>
    </row>
    <row r="457" spans="2:12">
      <c r="B457" s="54" t="s">
        <v>521</v>
      </c>
      <c r="C457" s="54" t="s">
        <v>608</v>
      </c>
      <c r="D457" s="54">
        <v>19</v>
      </c>
      <c r="E457" s="54" t="s">
        <v>1062</v>
      </c>
      <c r="G457" s="54">
        <v>15276629226</v>
      </c>
      <c r="H457" s="54" t="s">
        <v>60</v>
      </c>
      <c r="L457" s="54">
        <v>1500</v>
      </c>
    </row>
    <row r="458" spans="2:12">
      <c r="B458" s="55" t="s">
        <v>522</v>
      </c>
      <c r="C458" s="54" t="s">
        <v>609</v>
      </c>
      <c r="D458" s="54">
        <v>47</v>
      </c>
      <c r="E458" s="54" t="s">
        <v>1063</v>
      </c>
      <c r="G458" s="54">
        <v>13109948676</v>
      </c>
      <c r="H458" s="54" t="s">
        <v>60</v>
      </c>
      <c r="L458" s="59">
        <v>2500</v>
      </c>
    </row>
    <row r="459" spans="2:12">
      <c r="B459" s="54" t="s">
        <v>523</v>
      </c>
      <c r="C459" s="54" t="s">
        <v>608</v>
      </c>
      <c r="D459" s="54">
        <v>34</v>
      </c>
      <c r="E459" s="54" t="s">
        <v>1064</v>
      </c>
      <c r="G459" s="54">
        <v>15839995622</v>
      </c>
      <c r="H459" s="54" t="s">
        <v>61</v>
      </c>
      <c r="L459" s="54">
        <v>3200</v>
      </c>
    </row>
    <row r="460" spans="2:12">
      <c r="B460" s="55" t="s">
        <v>524</v>
      </c>
      <c r="C460" s="54" t="s">
        <v>609</v>
      </c>
      <c r="D460" s="54">
        <v>36</v>
      </c>
      <c r="E460" s="54" t="s">
        <v>1065</v>
      </c>
      <c r="G460" s="54">
        <v>15083398470</v>
      </c>
      <c r="H460" s="54" t="s">
        <v>60</v>
      </c>
      <c r="L460" s="54">
        <v>1000</v>
      </c>
    </row>
    <row r="461" spans="2:12">
      <c r="B461" s="55" t="s">
        <v>525</v>
      </c>
      <c r="C461" s="54" t="s">
        <v>609</v>
      </c>
      <c r="D461" s="54">
        <v>38</v>
      </c>
      <c r="E461" s="54" t="s">
        <v>1066</v>
      </c>
      <c r="G461" s="54">
        <v>18338293266</v>
      </c>
      <c r="H461" s="54" t="s">
        <v>60</v>
      </c>
      <c r="L461" s="54">
        <v>2200</v>
      </c>
    </row>
    <row r="462" spans="2:12">
      <c r="B462" s="55" t="s">
        <v>526</v>
      </c>
      <c r="C462" s="54" t="s">
        <v>609</v>
      </c>
      <c r="D462" s="54">
        <v>38</v>
      </c>
      <c r="E462" s="54" t="s">
        <v>1067</v>
      </c>
      <c r="G462" s="54">
        <v>15518930738</v>
      </c>
      <c r="H462" s="54" t="s">
        <v>60</v>
      </c>
      <c r="L462" s="54">
        <v>1500</v>
      </c>
    </row>
    <row r="463" spans="2:12">
      <c r="B463" s="54" t="s">
        <v>527</v>
      </c>
      <c r="C463" s="54" t="s">
        <v>608</v>
      </c>
      <c r="D463" s="54">
        <v>34</v>
      </c>
      <c r="E463" s="54" t="s">
        <v>1068</v>
      </c>
      <c r="G463" s="54">
        <v>15518930738</v>
      </c>
      <c r="H463" s="54" t="s">
        <v>64</v>
      </c>
      <c r="L463" s="54">
        <v>4500</v>
      </c>
    </row>
    <row r="464" spans="2:12">
      <c r="B464" s="55" t="s">
        <v>528</v>
      </c>
      <c r="C464" s="54" t="s">
        <v>609</v>
      </c>
      <c r="D464" s="54">
        <v>34</v>
      </c>
      <c r="E464" s="54" t="s">
        <v>1069</v>
      </c>
      <c r="G464" s="54">
        <v>15893379285</v>
      </c>
      <c r="H464" s="54" t="s">
        <v>60</v>
      </c>
      <c r="L464" s="54">
        <v>1600</v>
      </c>
    </row>
    <row r="465" spans="2:12">
      <c r="B465" s="54" t="s">
        <v>529</v>
      </c>
      <c r="C465" s="54" t="s">
        <v>608</v>
      </c>
      <c r="D465" s="54">
        <v>63</v>
      </c>
      <c r="E465" s="54" t="s">
        <v>1070</v>
      </c>
      <c r="G465" s="54">
        <v>15518930738</v>
      </c>
      <c r="H465" s="54" t="s">
        <v>62</v>
      </c>
      <c r="L465" s="54">
        <v>1500</v>
      </c>
    </row>
    <row r="466" spans="2:12">
      <c r="B466" s="55" t="s">
        <v>530</v>
      </c>
      <c r="C466" s="54" t="s">
        <v>609</v>
      </c>
      <c r="D466" s="54">
        <v>65</v>
      </c>
      <c r="E466" s="54" t="s">
        <v>1071</v>
      </c>
      <c r="G466" s="54">
        <v>15518930738</v>
      </c>
      <c r="H466" s="54" t="s">
        <v>60</v>
      </c>
      <c r="L466" s="54">
        <v>1500</v>
      </c>
    </row>
    <row r="467" spans="2:12">
      <c r="B467" s="54" t="s">
        <v>531</v>
      </c>
      <c r="C467" s="54" t="s">
        <v>608</v>
      </c>
      <c r="D467" s="54">
        <v>34</v>
      </c>
      <c r="E467" s="54" t="s">
        <v>1072</v>
      </c>
      <c r="G467" s="54">
        <v>13693872638</v>
      </c>
      <c r="H467" s="54" t="s">
        <v>61</v>
      </c>
      <c r="L467" s="54">
        <v>3800</v>
      </c>
    </row>
    <row r="468" spans="2:12">
      <c r="B468" s="55" t="s">
        <v>532</v>
      </c>
      <c r="C468" s="54" t="s">
        <v>609</v>
      </c>
      <c r="D468" s="54">
        <v>59</v>
      </c>
      <c r="E468" s="54" t="s">
        <v>1073</v>
      </c>
      <c r="G468" s="54">
        <v>15893380653</v>
      </c>
      <c r="H468" s="54" t="s">
        <v>60</v>
      </c>
      <c r="L468" s="54">
        <v>1500</v>
      </c>
    </row>
    <row r="469" spans="2:12">
      <c r="B469" s="54" t="s">
        <v>533</v>
      </c>
      <c r="C469" s="54" t="s">
        <v>608</v>
      </c>
      <c r="D469" s="54">
        <v>60</v>
      </c>
      <c r="E469" s="54" t="s">
        <v>1074</v>
      </c>
      <c r="G469" s="54">
        <v>15203892676</v>
      </c>
      <c r="H469" s="54" t="s">
        <v>60</v>
      </c>
      <c r="L469" s="54">
        <v>500</v>
      </c>
    </row>
    <row r="470" spans="2:12">
      <c r="B470" s="54" t="s">
        <v>534</v>
      </c>
      <c r="C470" s="54" t="s">
        <v>608</v>
      </c>
      <c r="D470" s="54">
        <v>33</v>
      </c>
      <c r="E470" s="54" t="s">
        <v>1075</v>
      </c>
      <c r="G470" s="54">
        <v>15203892676</v>
      </c>
      <c r="H470" s="54" t="s">
        <v>62</v>
      </c>
      <c r="L470" s="54">
        <v>3000</v>
      </c>
    </row>
    <row r="471" spans="2:12">
      <c r="B471" s="54" t="s">
        <v>535</v>
      </c>
      <c r="C471" s="54" t="s">
        <v>608</v>
      </c>
      <c r="D471" s="54">
        <v>58</v>
      </c>
      <c r="E471" s="54" t="s">
        <v>1076</v>
      </c>
      <c r="G471" s="54">
        <v>18709022250</v>
      </c>
      <c r="H471" s="54" t="s">
        <v>61</v>
      </c>
      <c r="L471" s="54">
        <v>3000</v>
      </c>
    </row>
    <row r="472" spans="2:12">
      <c r="B472" s="54" t="s">
        <v>536</v>
      </c>
      <c r="C472" s="54" t="s">
        <v>608</v>
      </c>
      <c r="D472" s="54">
        <v>26</v>
      </c>
      <c r="E472" s="54" t="s">
        <v>1077</v>
      </c>
      <c r="G472" s="54">
        <v>18621596146</v>
      </c>
      <c r="H472" s="54" t="s">
        <v>61</v>
      </c>
      <c r="L472" s="54">
        <v>3200</v>
      </c>
    </row>
    <row r="473" spans="2:12">
      <c r="B473" s="55" t="s">
        <v>537</v>
      </c>
      <c r="C473" s="54" t="s">
        <v>609</v>
      </c>
      <c r="D473" s="54">
        <v>55</v>
      </c>
      <c r="E473" s="54" t="s">
        <v>1078</v>
      </c>
      <c r="G473" s="54">
        <v>18002736722</v>
      </c>
      <c r="H473" s="54" t="s">
        <v>61</v>
      </c>
      <c r="L473" s="54">
        <v>1000</v>
      </c>
    </row>
    <row r="474" spans="2:12">
      <c r="B474" s="54" t="s">
        <v>538</v>
      </c>
      <c r="C474" s="54" t="s">
        <v>608</v>
      </c>
      <c r="D474" s="54">
        <v>64</v>
      </c>
      <c r="E474" s="54" t="s">
        <v>1079</v>
      </c>
      <c r="G474" s="54">
        <v>18292009868</v>
      </c>
      <c r="H474" s="54" t="s">
        <v>61</v>
      </c>
      <c r="L474" s="54">
        <v>1500</v>
      </c>
    </row>
    <row r="475" spans="2:12">
      <c r="B475" s="55" t="s">
        <v>539</v>
      </c>
      <c r="C475" s="54" t="s">
        <v>609</v>
      </c>
      <c r="D475" s="54">
        <v>60</v>
      </c>
      <c r="E475" s="54" t="s">
        <v>1080</v>
      </c>
      <c r="G475" s="54">
        <v>17193772631</v>
      </c>
      <c r="H475" s="54" t="s">
        <v>61</v>
      </c>
      <c r="L475" s="54">
        <v>1500</v>
      </c>
    </row>
    <row r="476" spans="2:12">
      <c r="B476" s="54" t="s">
        <v>540</v>
      </c>
      <c r="C476" s="54" t="s">
        <v>608</v>
      </c>
      <c r="D476" s="54">
        <v>52</v>
      </c>
      <c r="E476" s="54" t="s">
        <v>1081</v>
      </c>
      <c r="G476" s="54">
        <v>15237782995</v>
      </c>
      <c r="H476" s="54" t="s">
        <v>61</v>
      </c>
      <c r="L476" s="54">
        <v>3500</v>
      </c>
    </row>
    <row r="477" spans="2:12">
      <c r="B477" s="55" t="s">
        <v>541</v>
      </c>
      <c r="C477" s="54" t="s">
        <v>609</v>
      </c>
      <c r="D477" s="54">
        <v>28</v>
      </c>
      <c r="E477" s="54" t="s">
        <v>1082</v>
      </c>
      <c r="G477" s="54">
        <v>15237782995</v>
      </c>
      <c r="H477" s="54" t="s">
        <v>60</v>
      </c>
      <c r="L477" s="54">
        <v>1800</v>
      </c>
    </row>
    <row r="478" spans="2:12">
      <c r="B478" s="54" t="s">
        <v>542</v>
      </c>
      <c r="C478" s="54" t="s">
        <v>608</v>
      </c>
      <c r="D478" s="54">
        <v>34</v>
      </c>
      <c r="E478" s="54" t="s">
        <v>1083</v>
      </c>
      <c r="G478" s="54">
        <v>13243155230</v>
      </c>
      <c r="H478" s="54" t="s">
        <v>60</v>
      </c>
      <c r="L478" s="54">
        <v>2500</v>
      </c>
    </row>
    <row r="479" spans="2:12">
      <c r="B479" s="55" t="s">
        <v>543</v>
      </c>
      <c r="C479" s="54" t="s">
        <v>609</v>
      </c>
      <c r="D479" s="54">
        <v>69</v>
      </c>
      <c r="E479" s="54" t="s">
        <v>1084</v>
      </c>
      <c r="G479" s="54">
        <v>13243155230</v>
      </c>
      <c r="H479" s="54" t="s">
        <v>60</v>
      </c>
      <c r="L479" s="54">
        <v>1500</v>
      </c>
    </row>
    <row r="480" spans="2:12">
      <c r="B480" s="54" t="s">
        <v>544</v>
      </c>
      <c r="C480" s="54" t="s">
        <v>608</v>
      </c>
      <c r="D480" s="54">
        <v>57</v>
      </c>
      <c r="E480" s="54" t="s">
        <v>1085</v>
      </c>
      <c r="G480" s="54">
        <v>15893565591</v>
      </c>
      <c r="H480" s="54" t="s">
        <v>60</v>
      </c>
      <c r="L480" s="54">
        <v>1500</v>
      </c>
    </row>
    <row r="481" spans="2:12">
      <c r="B481" s="55" t="s">
        <v>545</v>
      </c>
      <c r="C481" s="54" t="s">
        <v>609</v>
      </c>
      <c r="D481" s="54">
        <v>56</v>
      </c>
      <c r="E481" s="54" t="s">
        <v>1086</v>
      </c>
      <c r="G481" s="54">
        <v>15893565591</v>
      </c>
      <c r="H481" s="54" t="s">
        <v>60</v>
      </c>
      <c r="L481" s="54">
        <v>1500</v>
      </c>
    </row>
    <row r="482" spans="2:12">
      <c r="B482" s="54" t="s">
        <v>546</v>
      </c>
      <c r="C482" s="54" t="s">
        <v>608</v>
      </c>
      <c r="D482" s="54">
        <v>62</v>
      </c>
      <c r="E482" s="54" t="s">
        <v>1087</v>
      </c>
      <c r="G482" s="54">
        <v>18749015761</v>
      </c>
      <c r="H482" s="54" t="s">
        <v>60</v>
      </c>
      <c r="L482" s="54">
        <v>2000</v>
      </c>
    </row>
    <row r="483" spans="2:12">
      <c r="B483" s="54" t="s">
        <v>547</v>
      </c>
      <c r="C483" s="54" t="s">
        <v>608</v>
      </c>
      <c r="D483" s="54">
        <v>39</v>
      </c>
      <c r="E483" s="54" t="s">
        <v>1088</v>
      </c>
      <c r="G483" s="54">
        <v>13299088868</v>
      </c>
      <c r="H483" s="54" t="s">
        <v>61</v>
      </c>
      <c r="L483" s="54">
        <v>3800</v>
      </c>
    </row>
    <row r="484" spans="2:12">
      <c r="B484" s="54" t="s">
        <v>548</v>
      </c>
      <c r="C484" s="54" t="s">
        <v>608</v>
      </c>
      <c r="D484" s="54">
        <v>66</v>
      </c>
      <c r="E484" s="54" t="s">
        <v>1089</v>
      </c>
      <c r="G484" s="54">
        <v>13271308512</v>
      </c>
      <c r="H484" s="54" t="s">
        <v>60</v>
      </c>
      <c r="L484" s="54">
        <v>800</v>
      </c>
    </row>
    <row r="485" spans="2:12">
      <c r="B485" s="54" t="s">
        <v>549</v>
      </c>
      <c r="C485" s="54" t="s">
        <v>608</v>
      </c>
      <c r="D485" s="54">
        <v>36</v>
      </c>
      <c r="E485" s="54" t="s">
        <v>1090</v>
      </c>
      <c r="G485" s="54">
        <v>15814316371</v>
      </c>
      <c r="H485" s="54" t="s">
        <v>60</v>
      </c>
      <c r="L485" s="54">
        <v>3500</v>
      </c>
    </row>
    <row r="486" spans="2:12">
      <c r="B486" s="55" t="s">
        <v>550</v>
      </c>
      <c r="C486" s="54" t="s">
        <v>609</v>
      </c>
      <c r="D486" s="54">
        <v>61</v>
      </c>
      <c r="E486" s="54" t="s">
        <v>1091</v>
      </c>
      <c r="G486" s="54">
        <v>15890437669</v>
      </c>
      <c r="H486" s="54" t="s">
        <v>60</v>
      </c>
      <c r="L486" s="54">
        <v>1500</v>
      </c>
    </row>
    <row r="487" spans="2:12">
      <c r="B487" s="55" t="s">
        <v>551</v>
      </c>
      <c r="C487" s="54" t="s">
        <v>609</v>
      </c>
      <c r="D487" s="54">
        <v>37</v>
      </c>
      <c r="E487" s="54" t="s">
        <v>1092</v>
      </c>
      <c r="G487" s="54">
        <v>15890437669</v>
      </c>
      <c r="H487" s="54" t="s">
        <v>60</v>
      </c>
      <c r="L487" s="54">
        <v>1000</v>
      </c>
    </row>
    <row r="488" spans="2:12">
      <c r="B488" s="55" t="s">
        <v>552</v>
      </c>
      <c r="C488" s="54" t="s">
        <v>609</v>
      </c>
      <c r="D488" s="54">
        <v>33</v>
      </c>
      <c r="E488" s="54" t="s">
        <v>1093</v>
      </c>
      <c r="G488" s="54">
        <v>15890437669</v>
      </c>
      <c r="H488" s="54" t="s">
        <v>60</v>
      </c>
      <c r="L488" s="54">
        <v>1000</v>
      </c>
    </row>
    <row r="489" spans="2:12">
      <c r="B489" s="54" t="s">
        <v>553</v>
      </c>
      <c r="C489" s="54" t="s">
        <v>608</v>
      </c>
      <c r="D489" s="54">
        <v>42</v>
      </c>
      <c r="E489" s="54" t="s">
        <v>1094</v>
      </c>
      <c r="G489" s="54">
        <v>13613999863</v>
      </c>
      <c r="H489" s="54" t="s">
        <v>64</v>
      </c>
      <c r="L489" s="54">
        <v>3000</v>
      </c>
    </row>
    <row r="490" spans="2:12">
      <c r="B490" s="55" t="s">
        <v>554</v>
      </c>
      <c r="C490" s="54" t="s">
        <v>609</v>
      </c>
      <c r="D490" s="54">
        <v>66</v>
      </c>
      <c r="E490" s="54" t="s">
        <v>1095</v>
      </c>
      <c r="G490" s="54">
        <v>13613999863</v>
      </c>
      <c r="H490" s="54" t="s">
        <v>60</v>
      </c>
      <c r="L490" s="54">
        <v>1500</v>
      </c>
    </row>
    <row r="491" spans="2:12">
      <c r="B491" s="55" t="s">
        <v>555</v>
      </c>
      <c r="C491" s="54" t="s">
        <v>609</v>
      </c>
      <c r="D491" s="54">
        <v>39</v>
      </c>
      <c r="E491" s="54" t="s">
        <v>1096</v>
      </c>
      <c r="G491" s="54">
        <v>13733100670</v>
      </c>
      <c r="H491" s="54" t="s">
        <v>61</v>
      </c>
      <c r="L491" s="54">
        <v>1500</v>
      </c>
    </row>
    <row r="492" spans="2:12">
      <c r="B492" s="55" t="s">
        <v>556</v>
      </c>
      <c r="C492" s="54" t="s">
        <v>609</v>
      </c>
      <c r="D492" s="54">
        <v>21</v>
      </c>
      <c r="E492" s="54" t="s">
        <v>1097</v>
      </c>
      <c r="G492" s="54">
        <v>19213686015</v>
      </c>
      <c r="H492" s="54" t="s">
        <v>61</v>
      </c>
      <c r="L492" s="58">
        <v>2800</v>
      </c>
    </row>
    <row r="493" spans="2:12">
      <c r="B493" s="54" t="s">
        <v>557</v>
      </c>
      <c r="C493" s="54" t="s">
        <v>608</v>
      </c>
      <c r="D493" s="54">
        <v>36</v>
      </c>
      <c r="E493" s="54" t="s">
        <v>1098</v>
      </c>
      <c r="G493" s="54">
        <v>17625593796</v>
      </c>
      <c r="H493" s="54" t="s">
        <v>64</v>
      </c>
      <c r="L493" s="54">
        <v>4000</v>
      </c>
    </row>
    <row r="494" spans="2:12">
      <c r="B494" s="55" t="s">
        <v>558</v>
      </c>
      <c r="C494" s="54" t="s">
        <v>609</v>
      </c>
      <c r="D494" s="54">
        <v>60</v>
      </c>
      <c r="E494" s="54" t="s">
        <v>1099</v>
      </c>
      <c r="G494" s="54">
        <v>18739023643</v>
      </c>
      <c r="H494" s="54" t="s">
        <v>64</v>
      </c>
      <c r="L494" s="54">
        <v>1600</v>
      </c>
    </row>
    <row r="495" spans="2:12">
      <c r="B495" s="55" t="s">
        <v>559</v>
      </c>
      <c r="C495" s="54" t="s">
        <v>609</v>
      </c>
      <c r="D495" s="54">
        <v>61</v>
      </c>
      <c r="E495" s="54" t="s">
        <v>1100</v>
      </c>
      <c r="G495" s="54">
        <v>18194316265</v>
      </c>
      <c r="H495" s="54" t="s">
        <v>61</v>
      </c>
      <c r="L495" s="54">
        <v>1600</v>
      </c>
    </row>
    <row r="496" spans="2:12">
      <c r="B496" s="54" t="s">
        <v>560</v>
      </c>
      <c r="C496" s="54" t="s">
        <v>608</v>
      </c>
      <c r="D496" s="54">
        <v>53</v>
      </c>
      <c r="E496" s="54" t="s">
        <v>1101</v>
      </c>
      <c r="G496" s="54">
        <v>13451257465</v>
      </c>
      <c r="H496" s="54" t="s">
        <v>61</v>
      </c>
      <c r="L496" s="54">
        <v>3500</v>
      </c>
    </row>
    <row r="497" spans="2:12">
      <c r="B497" s="55" t="s">
        <v>561</v>
      </c>
      <c r="C497" s="54" t="s">
        <v>609</v>
      </c>
      <c r="D497" s="54">
        <v>48</v>
      </c>
      <c r="E497" s="54" t="s">
        <v>1102</v>
      </c>
      <c r="G497" s="54">
        <v>13687200584</v>
      </c>
      <c r="H497" s="54" t="s">
        <v>61</v>
      </c>
      <c r="L497" s="54">
        <v>3000</v>
      </c>
    </row>
    <row r="498" spans="2:12">
      <c r="B498" s="55" t="s">
        <v>562</v>
      </c>
      <c r="C498" s="54" t="s">
        <v>609</v>
      </c>
      <c r="D498" s="54">
        <v>30</v>
      </c>
      <c r="E498" s="54" t="s">
        <v>1103</v>
      </c>
      <c r="G498" s="54">
        <v>13451257465</v>
      </c>
      <c r="H498" s="54" t="s">
        <v>61</v>
      </c>
      <c r="L498" s="54">
        <v>4000</v>
      </c>
    </row>
    <row r="499" spans="2:12">
      <c r="B499" s="54" t="s">
        <v>563</v>
      </c>
      <c r="C499" s="54" t="s">
        <v>608</v>
      </c>
      <c r="D499" s="54">
        <v>39</v>
      </c>
      <c r="E499" s="54" t="s">
        <v>1104</v>
      </c>
      <c r="G499" s="54">
        <v>13109255262</v>
      </c>
      <c r="H499" s="54" t="s">
        <v>61</v>
      </c>
      <c r="L499" s="54">
        <v>3500</v>
      </c>
    </row>
    <row r="500" spans="2:12">
      <c r="B500" s="54" t="s">
        <v>564</v>
      </c>
      <c r="C500" s="54" t="s">
        <v>608</v>
      </c>
      <c r="D500" s="54">
        <v>38</v>
      </c>
      <c r="E500" s="54" t="s">
        <v>1105</v>
      </c>
      <c r="G500" s="54">
        <v>13109255262</v>
      </c>
      <c r="H500" s="54" t="s">
        <v>64</v>
      </c>
      <c r="L500" s="54">
        <v>4000</v>
      </c>
    </row>
    <row r="501" spans="2:12">
      <c r="B501" s="55" t="s">
        <v>565</v>
      </c>
      <c r="C501" s="54" t="s">
        <v>609</v>
      </c>
      <c r="D501" s="54">
        <v>39</v>
      </c>
      <c r="E501" s="54" t="s">
        <v>1106</v>
      </c>
      <c r="G501" s="54">
        <v>13109255262</v>
      </c>
      <c r="H501" s="54" t="s">
        <v>64</v>
      </c>
      <c r="L501" s="54">
        <v>3000</v>
      </c>
    </row>
    <row r="502" spans="2:12">
      <c r="B502" s="54" t="s">
        <v>566</v>
      </c>
      <c r="C502" s="54" t="s">
        <v>608</v>
      </c>
      <c r="D502" s="54">
        <v>44</v>
      </c>
      <c r="E502" s="54" t="s">
        <v>1107</v>
      </c>
      <c r="G502" s="54">
        <v>18237740788</v>
      </c>
      <c r="H502" s="54" t="s">
        <v>61</v>
      </c>
      <c r="L502" s="54">
        <v>5000</v>
      </c>
    </row>
    <row r="503" spans="2:12">
      <c r="B503" s="55" t="s">
        <v>567</v>
      </c>
      <c r="C503" s="54" t="s">
        <v>609</v>
      </c>
      <c r="D503" s="54">
        <v>44</v>
      </c>
      <c r="E503" s="54" t="s">
        <v>1108</v>
      </c>
      <c r="G503" s="54">
        <v>18237740788</v>
      </c>
      <c r="H503" s="54" t="s">
        <v>61</v>
      </c>
      <c r="L503" s="54">
        <v>3500</v>
      </c>
    </row>
    <row r="504" spans="2:12">
      <c r="B504" s="54" t="s">
        <v>568</v>
      </c>
      <c r="C504" s="54" t="s">
        <v>608</v>
      </c>
      <c r="D504" s="54">
        <v>42</v>
      </c>
      <c r="E504" s="54" t="s">
        <v>1109</v>
      </c>
      <c r="G504" s="54">
        <v>18736563688</v>
      </c>
      <c r="H504" s="54" t="s">
        <v>64</v>
      </c>
      <c r="L504" s="54">
        <v>5000</v>
      </c>
    </row>
    <row r="505" spans="2:12">
      <c r="B505" s="54" t="s">
        <v>569</v>
      </c>
      <c r="C505" s="54" t="s">
        <v>608</v>
      </c>
      <c r="D505" s="54">
        <v>20</v>
      </c>
      <c r="E505" s="54" t="s">
        <v>1110</v>
      </c>
      <c r="G505" s="54">
        <v>18736563688</v>
      </c>
      <c r="H505" s="54" t="s">
        <v>61</v>
      </c>
      <c r="L505" s="54">
        <v>3000</v>
      </c>
    </row>
    <row r="506" spans="2:12">
      <c r="B506" s="55" t="s">
        <v>570</v>
      </c>
      <c r="C506" s="54" t="s">
        <v>609</v>
      </c>
      <c r="D506" s="54">
        <v>43</v>
      </c>
      <c r="E506" s="54" t="s">
        <v>1111</v>
      </c>
      <c r="G506" s="54">
        <v>13515532333</v>
      </c>
      <c r="H506" s="54" t="s">
        <v>60</v>
      </c>
      <c r="L506" s="54">
        <v>2000</v>
      </c>
    </row>
    <row r="507" spans="2:12">
      <c r="B507" s="55" t="s">
        <v>571</v>
      </c>
      <c r="C507" s="54" t="s">
        <v>609</v>
      </c>
      <c r="D507" s="54">
        <v>53</v>
      </c>
      <c r="E507" s="54" t="s">
        <v>1112</v>
      </c>
      <c r="G507" s="54">
        <v>18740881303</v>
      </c>
      <c r="H507" s="54" t="s">
        <v>64</v>
      </c>
      <c r="L507" s="54">
        <v>1000</v>
      </c>
    </row>
    <row r="508" spans="2:12">
      <c r="B508" s="55" t="s">
        <v>572</v>
      </c>
      <c r="C508" s="54" t="s">
        <v>609</v>
      </c>
      <c r="D508" s="54">
        <v>31</v>
      </c>
      <c r="E508" s="54" t="s">
        <v>1113</v>
      </c>
      <c r="G508" s="54">
        <v>18736563688</v>
      </c>
      <c r="H508" s="54" t="s">
        <v>60</v>
      </c>
      <c r="L508" s="54">
        <v>1800</v>
      </c>
    </row>
    <row r="509" spans="2:12">
      <c r="B509" s="54" t="s">
        <v>573</v>
      </c>
      <c r="C509" s="54" t="s">
        <v>608</v>
      </c>
      <c r="D509" s="54">
        <v>38</v>
      </c>
      <c r="E509" s="54" t="s">
        <v>1114</v>
      </c>
      <c r="G509" s="54">
        <v>17613655552</v>
      </c>
      <c r="H509" s="54" t="s">
        <v>61</v>
      </c>
      <c r="L509" s="54">
        <v>3000</v>
      </c>
    </row>
    <row r="510" spans="2:12">
      <c r="B510" s="54" t="s">
        <v>574</v>
      </c>
      <c r="C510" s="54" t="s">
        <v>608</v>
      </c>
      <c r="D510" s="54">
        <v>61</v>
      </c>
      <c r="E510" s="54" t="s">
        <v>1115</v>
      </c>
      <c r="G510" s="54">
        <v>15083398470</v>
      </c>
      <c r="H510" s="54" t="s">
        <v>62</v>
      </c>
      <c r="L510" s="54">
        <v>1500</v>
      </c>
    </row>
    <row r="511" spans="2:12">
      <c r="B511" s="54" t="s">
        <v>575</v>
      </c>
      <c r="C511" s="54" t="s">
        <v>608</v>
      </c>
      <c r="D511" s="54">
        <v>49</v>
      </c>
      <c r="E511" s="54" t="s">
        <v>1116</v>
      </c>
      <c r="G511" s="54">
        <v>13503773328</v>
      </c>
      <c r="H511" s="54" t="s">
        <v>60</v>
      </c>
      <c r="L511" s="54">
        <v>3800</v>
      </c>
    </row>
    <row r="512" spans="2:12">
      <c r="B512" s="54" t="s">
        <v>576</v>
      </c>
      <c r="C512" s="54" t="s">
        <v>608</v>
      </c>
      <c r="D512" s="54">
        <v>20</v>
      </c>
      <c r="E512" s="54" t="s">
        <v>1117</v>
      </c>
      <c r="G512" s="54">
        <v>18336610835</v>
      </c>
      <c r="H512" s="54" t="s">
        <v>61</v>
      </c>
      <c r="L512" s="54">
        <v>1500</v>
      </c>
    </row>
    <row r="513" spans="2:12">
      <c r="B513" s="55" t="s">
        <v>577</v>
      </c>
      <c r="C513" s="54" t="s">
        <v>609</v>
      </c>
      <c r="D513" s="54">
        <v>48</v>
      </c>
      <c r="E513" s="54" t="s">
        <v>1118</v>
      </c>
      <c r="G513" s="54">
        <v>18336610835</v>
      </c>
      <c r="H513" s="54" t="s">
        <v>60</v>
      </c>
      <c r="L513" s="54">
        <v>2000</v>
      </c>
    </row>
    <row r="514" spans="2:12">
      <c r="B514" s="54" t="s">
        <v>578</v>
      </c>
      <c r="C514" s="54" t="s">
        <v>608</v>
      </c>
      <c r="D514" s="54">
        <v>55</v>
      </c>
      <c r="E514" s="54" t="s">
        <v>1119</v>
      </c>
      <c r="G514" s="54">
        <v>15565762151</v>
      </c>
      <c r="H514" s="54" t="s">
        <v>64</v>
      </c>
      <c r="L514" s="54">
        <v>4000</v>
      </c>
    </row>
    <row r="515" spans="2:12">
      <c r="B515" s="55" t="s">
        <v>579</v>
      </c>
      <c r="C515" s="54" t="s">
        <v>609</v>
      </c>
      <c r="D515" s="54">
        <v>50</v>
      </c>
      <c r="E515" s="54" t="s">
        <v>1120</v>
      </c>
      <c r="G515" s="54">
        <v>15565762151</v>
      </c>
      <c r="H515" s="54" t="s">
        <v>60</v>
      </c>
      <c r="L515" s="54">
        <v>2000</v>
      </c>
    </row>
    <row r="516" spans="2:12">
      <c r="B516" s="55" t="s">
        <v>580</v>
      </c>
      <c r="C516" s="54" t="s">
        <v>609</v>
      </c>
      <c r="D516" s="54">
        <v>22</v>
      </c>
      <c r="E516" s="54" t="s">
        <v>1121</v>
      </c>
      <c r="G516" s="54">
        <v>15565762151</v>
      </c>
      <c r="H516" s="54" t="s">
        <v>61</v>
      </c>
      <c r="L516" s="54">
        <v>2000</v>
      </c>
    </row>
    <row r="517" spans="2:12">
      <c r="B517" s="54" t="s">
        <v>581</v>
      </c>
      <c r="C517" s="54" t="s">
        <v>608</v>
      </c>
      <c r="D517" s="54">
        <v>34</v>
      </c>
      <c r="E517" s="54" t="s">
        <v>1122</v>
      </c>
      <c r="G517" s="54">
        <v>18438887732</v>
      </c>
      <c r="H517" s="54" t="s">
        <v>60</v>
      </c>
      <c r="L517" s="54">
        <v>3500</v>
      </c>
    </row>
    <row r="518" spans="2:12">
      <c r="B518" s="54" t="s">
        <v>582</v>
      </c>
      <c r="C518" s="54" t="s">
        <v>608</v>
      </c>
      <c r="D518" s="54">
        <v>53</v>
      </c>
      <c r="E518" s="54" t="s">
        <v>1123</v>
      </c>
      <c r="G518" s="54">
        <v>18237740708</v>
      </c>
      <c r="H518" s="54" t="s">
        <v>64</v>
      </c>
      <c r="L518" s="54">
        <v>5000</v>
      </c>
    </row>
    <row r="519" spans="2:12">
      <c r="B519" s="54" t="s">
        <v>583</v>
      </c>
      <c r="C519" s="54" t="s">
        <v>608</v>
      </c>
      <c r="D519" s="54">
        <v>34</v>
      </c>
      <c r="E519" s="54" t="s">
        <v>1124</v>
      </c>
      <c r="G519" s="54">
        <v>13140520690</v>
      </c>
      <c r="H519" s="54" t="s">
        <v>64</v>
      </c>
      <c r="L519" s="54">
        <v>4000</v>
      </c>
    </row>
    <row r="520" spans="2:12">
      <c r="B520" s="55" t="s">
        <v>584</v>
      </c>
      <c r="C520" s="54" t="s">
        <v>609</v>
      </c>
      <c r="D520" s="54">
        <v>53</v>
      </c>
      <c r="E520" s="54" t="s">
        <v>1125</v>
      </c>
      <c r="G520" s="54">
        <v>18237740708</v>
      </c>
      <c r="H520" s="54" t="s">
        <v>64</v>
      </c>
      <c r="L520" s="54">
        <v>2000</v>
      </c>
    </row>
    <row r="521" spans="2:12">
      <c r="B521" s="55" t="s">
        <v>585</v>
      </c>
      <c r="C521" s="54" t="s">
        <v>609</v>
      </c>
      <c r="D521" s="54">
        <v>36</v>
      </c>
      <c r="E521" s="54" t="s">
        <v>1126</v>
      </c>
      <c r="G521" s="54">
        <v>13140520690</v>
      </c>
      <c r="H521" s="54" t="s">
        <v>60</v>
      </c>
      <c r="L521" s="54">
        <v>1200</v>
      </c>
    </row>
    <row r="522" spans="2:12">
      <c r="B522" s="54" t="s">
        <v>586</v>
      </c>
      <c r="C522" s="54" t="s">
        <v>608</v>
      </c>
      <c r="D522" s="54">
        <v>66</v>
      </c>
      <c r="E522" s="54" t="s">
        <v>1127</v>
      </c>
      <c r="G522" s="54">
        <v>15637775367</v>
      </c>
      <c r="H522" s="54" t="s">
        <v>60</v>
      </c>
      <c r="L522" s="54">
        <v>1000</v>
      </c>
    </row>
    <row r="523" spans="2:12">
      <c r="B523" s="55" t="s">
        <v>587</v>
      </c>
      <c r="C523" s="54" t="s">
        <v>609</v>
      </c>
      <c r="D523" s="54">
        <v>64</v>
      </c>
      <c r="E523" s="54" t="s">
        <v>1128</v>
      </c>
      <c r="G523" s="54">
        <v>15637775367</v>
      </c>
      <c r="H523" s="54" t="s">
        <v>60</v>
      </c>
      <c r="L523" s="54">
        <v>1500</v>
      </c>
    </row>
    <row r="524" spans="2:12">
      <c r="B524" s="54" t="s">
        <v>588</v>
      </c>
      <c r="C524" s="54" t="s">
        <v>608</v>
      </c>
      <c r="D524" s="54">
        <v>34</v>
      </c>
      <c r="E524" s="54" t="s">
        <v>1129</v>
      </c>
      <c r="G524" s="54">
        <v>13572804966</v>
      </c>
      <c r="H524" s="54" t="s">
        <v>61</v>
      </c>
      <c r="L524" s="54">
        <v>2300</v>
      </c>
    </row>
    <row r="525" spans="2:12">
      <c r="B525" s="55" t="s">
        <v>589</v>
      </c>
      <c r="C525" s="54" t="s">
        <v>609</v>
      </c>
      <c r="D525" s="54">
        <v>36</v>
      </c>
      <c r="E525" s="54" t="s">
        <v>1130</v>
      </c>
      <c r="G525" s="54">
        <v>13572804966</v>
      </c>
      <c r="H525" s="54" t="s">
        <v>61</v>
      </c>
      <c r="L525" s="54">
        <v>1000</v>
      </c>
    </row>
    <row r="526" spans="2:12">
      <c r="B526" s="54" t="s">
        <v>590</v>
      </c>
      <c r="C526" s="54" t="s">
        <v>608</v>
      </c>
      <c r="D526" s="54">
        <v>53</v>
      </c>
      <c r="E526" s="54" t="s">
        <v>1131</v>
      </c>
      <c r="G526" s="54">
        <v>13572075490</v>
      </c>
      <c r="H526" s="54" t="s">
        <v>61</v>
      </c>
      <c r="L526" s="54">
        <v>2600</v>
      </c>
    </row>
    <row r="527" spans="2:12">
      <c r="B527" s="54" t="s">
        <v>591</v>
      </c>
      <c r="C527" s="54" t="s">
        <v>608</v>
      </c>
      <c r="D527" s="54">
        <v>21</v>
      </c>
      <c r="E527" s="54" t="s">
        <v>1132</v>
      </c>
      <c r="G527" s="54">
        <v>13572075490</v>
      </c>
      <c r="H527" s="54" t="s">
        <v>61</v>
      </c>
      <c r="L527" s="54">
        <v>2000</v>
      </c>
    </row>
    <row r="528" spans="2:12">
      <c r="B528" s="55" t="s">
        <v>592</v>
      </c>
      <c r="C528" s="54" t="s">
        <v>609</v>
      </c>
      <c r="D528" s="54">
        <v>56</v>
      </c>
      <c r="E528" s="54" t="s">
        <v>1133</v>
      </c>
      <c r="G528" s="54">
        <v>13572075490</v>
      </c>
      <c r="H528" s="54" t="s">
        <v>61</v>
      </c>
      <c r="L528" s="54">
        <v>1500</v>
      </c>
    </row>
    <row r="529" spans="2:12">
      <c r="B529" s="54" t="s">
        <v>593</v>
      </c>
      <c r="C529" s="54" t="s">
        <v>608</v>
      </c>
      <c r="D529" s="54">
        <v>69</v>
      </c>
      <c r="E529" s="54" t="s">
        <v>1134</v>
      </c>
      <c r="G529" s="54">
        <v>15238186527</v>
      </c>
      <c r="H529" s="54" t="s">
        <v>60</v>
      </c>
      <c r="L529" s="54">
        <v>1000</v>
      </c>
    </row>
    <row r="530" spans="2:12">
      <c r="B530" s="54" t="s">
        <v>594</v>
      </c>
      <c r="C530" s="54" t="s">
        <v>608</v>
      </c>
      <c r="D530" s="54">
        <v>42</v>
      </c>
      <c r="E530" s="54" t="s">
        <v>1135</v>
      </c>
      <c r="G530" s="54">
        <v>13555962859</v>
      </c>
      <c r="H530" s="54" t="s">
        <v>61</v>
      </c>
      <c r="L530" s="54">
        <v>4000</v>
      </c>
    </row>
    <row r="531" spans="2:12">
      <c r="B531" s="55" t="s">
        <v>595</v>
      </c>
      <c r="C531" s="54" t="s">
        <v>609</v>
      </c>
      <c r="D531" s="54">
        <v>42</v>
      </c>
      <c r="E531" s="54" t="s">
        <v>1136</v>
      </c>
      <c r="G531" s="54">
        <v>15138413282</v>
      </c>
      <c r="H531" s="54" t="s">
        <v>61</v>
      </c>
      <c r="L531" s="54">
        <v>2000</v>
      </c>
    </row>
    <row r="532" spans="2:12">
      <c r="B532" s="55" t="s">
        <v>596</v>
      </c>
      <c r="C532" s="54" t="s">
        <v>609</v>
      </c>
      <c r="D532" s="54">
        <v>21</v>
      </c>
      <c r="E532" s="54" t="s">
        <v>1137</v>
      </c>
      <c r="G532" s="54">
        <v>15083371339</v>
      </c>
      <c r="H532" s="54" t="s">
        <v>61</v>
      </c>
      <c r="L532" s="54">
        <v>2000</v>
      </c>
    </row>
    <row r="533" spans="2:12">
      <c r="B533" s="54" t="s">
        <v>597</v>
      </c>
      <c r="C533" s="54" t="s">
        <v>608</v>
      </c>
      <c r="D533" s="54">
        <v>63</v>
      </c>
      <c r="E533" s="54" t="s">
        <v>1138</v>
      </c>
      <c r="G533" s="54">
        <v>18567197028</v>
      </c>
      <c r="H533" s="54" t="s">
        <v>60</v>
      </c>
      <c r="L533" s="54">
        <v>1200</v>
      </c>
    </row>
    <row r="534" spans="2:12">
      <c r="B534" s="54" t="s">
        <v>598</v>
      </c>
      <c r="C534" s="54" t="s">
        <v>608</v>
      </c>
      <c r="D534" s="54">
        <v>53</v>
      </c>
      <c r="E534" s="54" t="s">
        <v>1139</v>
      </c>
      <c r="G534" s="54">
        <v>15093024583</v>
      </c>
      <c r="H534" s="54" t="s">
        <v>60</v>
      </c>
      <c r="L534" s="54">
        <v>2300</v>
      </c>
    </row>
    <row r="535" spans="2:12">
      <c r="B535" s="55" t="s">
        <v>599</v>
      </c>
      <c r="C535" s="54" t="s">
        <v>609</v>
      </c>
      <c r="D535" s="54">
        <v>54</v>
      </c>
      <c r="E535" s="54" t="s">
        <v>1140</v>
      </c>
      <c r="G535" s="54">
        <v>15138426498</v>
      </c>
      <c r="H535" s="54" t="s">
        <v>60</v>
      </c>
      <c r="L535" s="54">
        <v>1000</v>
      </c>
    </row>
    <row r="536" spans="2:12">
      <c r="B536" s="54" t="s">
        <v>600</v>
      </c>
      <c r="C536" s="54" t="s">
        <v>608</v>
      </c>
      <c r="D536" s="54">
        <v>66</v>
      </c>
      <c r="E536" s="54" t="s">
        <v>1141</v>
      </c>
      <c r="G536" s="54">
        <v>15538772061</v>
      </c>
      <c r="H536" s="54" t="s">
        <v>60</v>
      </c>
      <c r="L536" s="54">
        <v>1500</v>
      </c>
    </row>
    <row r="537" spans="2:12">
      <c r="B537" s="55" t="s">
        <v>601</v>
      </c>
      <c r="C537" s="54" t="s">
        <v>609</v>
      </c>
      <c r="D537" s="54">
        <v>65</v>
      </c>
      <c r="E537" s="54" t="s">
        <v>1142</v>
      </c>
      <c r="G537" s="54">
        <v>18738724837</v>
      </c>
      <c r="H537" s="54" t="s">
        <v>60</v>
      </c>
      <c r="L537" s="54">
        <v>1500</v>
      </c>
    </row>
    <row r="538" spans="2:12">
      <c r="B538" s="55" t="s">
        <v>602</v>
      </c>
      <c r="C538" s="54" t="s">
        <v>609</v>
      </c>
      <c r="D538" s="54">
        <v>43</v>
      </c>
      <c r="E538" s="54" t="s">
        <v>1143</v>
      </c>
      <c r="G538" s="54">
        <v>15290368419</v>
      </c>
      <c r="H538" s="54" t="s">
        <v>60</v>
      </c>
      <c r="L538" s="54">
        <v>2200</v>
      </c>
    </row>
    <row r="539" spans="2:12">
      <c r="B539" s="54" t="s">
        <v>603</v>
      </c>
      <c r="C539" s="54" t="s">
        <v>608</v>
      </c>
      <c r="D539" s="54">
        <v>69</v>
      </c>
      <c r="E539" s="54" t="s">
        <v>1144</v>
      </c>
      <c r="G539" s="54">
        <v>15238174601</v>
      </c>
      <c r="H539" s="54" t="s">
        <v>60</v>
      </c>
      <c r="L539" s="54">
        <v>1500</v>
      </c>
    </row>
    <row r="540" spans="2:12">
      <c r="B540" s="55" t="s">
        <v>604</v>
      </c>
      <c r="C540" s="54" t="s">
        <v>609</v>
      </c>
      <c r="D540" s="54">
        <v>68</v>
      </c>
      <c r="E540" s="54" t="s">
        <v>1145</v>
      </c>
      <c r="G540" s="54">
        <v>15238174601</v>
      </c>
      <c r="H540" s="54" t="s">
        <v>60</v>
      </c>
      <c r="L540" s="54">
        <v>1500</v>
      </c>
    </row>
    <row r="541" spans="2:12">
      <c r="B541" s="54" t="s">
        <v>605</v>
      </c>
      <c r="C541" s="54" t="s">
        <v>608</v>
      </c>
      <c r="D541" s="54">
        <v>48</v>
      </c>
      <c r="E541" s="54" t="s">
        <v>1146</v>
      </c>
      <c r="G541" s="54">
        <v>15042475965</v>
      </c>
      <c r="H541" s="54" t="s">
        <v>64</v>
      </c>
      <c r="L541" s="54">
        <v>3500</v>
      </c>
    </row>
    <row r="542" spans="2:12">
      <c r="B542" s="54" t="s">
        <v>606</v>
      </c>
      <c r="C542" s="54" t="s">
        <v>608</v>
      </c>
      <c r="D542" s="54">
        <v>24</v>
      </c>
      <c r="E542" s="54" t="s">
        <v>1147</v>
      </c>
      <c r="G542" s="54">
        <v>15238186527</v>
      </c>
      <c r="H542" s="54" t="s">
        <v>64</v>
      </c>
      <c r="L542" s="54">
        <v>3000</v>
      </c>
    </row>
    <row r="543" spans="2:12">
      <c r="B543" s="55" t="s">
        <v>607</v>
      </c>
      <c r="C543" s="54" t="s">
        <v>609</v>
      </c>
      <c r="D543" s="54">
        <v>46</v>
      </c>
      <c r="E543" s="54" t="s">
        <v>1148</v>
      </c>
      <c r="G543" s="54">
        <v>15042475965</v>
      </c>
      <c r="H543" s="54" t="s">
        <v>64</v>
      </c>
      <c r="L543" s="54">
        <v>2000</v>
      </c>
    </row>
  </sheetData>
  <mergeCells count="14">
    <mergeCell ref="A1:M1"/>
    <mergeCell ref="A2:M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</mergeCells>
  <phoneticPr fontId="13" type="noConversion"/>
  <pageMargins left="0.7" right="0.7" top="0.75" bottom="0.75" header="0.3" footer="0.3"/>
  <pageSetup paperSize="9" scale="9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15" sqref="F15"/>
    </sheetView>
  </sheetViews>
  <sheetFormatPr defaultColWidth="9" defaultRowHeight="13.5"/>
  <cols>
    <col min="1" max="1" width="5.75" customWidth="1"/>
    <col min="2" max="2" width="7.125" customWidth="1"/>
    <col min="3" max="3" width="5.875" customWidth="1"/>
    <col min="4" max="4" width="5.75" customWidth="1"/>
    <col min="5" max="5" width="19.125" customWidth="1"/>
    <col min="6" max="6" width="20.875" customWidth="1"/>
    <col min="7" max="7" width="14.125" customWidth="1"/>
    <col min="8" max="8" width="14.375" customWidth="1"/>
    <col min="9" max="9" width="24" customWidth="1"/>
    <col min="10" max="10" width="10" customWidth="1"/>
  </cols>
  <sheetData>
    <row r="1" spans="1:11" s="1" customFormat="1" ht="29.25" customHeight="1">
      <c r="A1" s="41" t="s">
        <v>68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1" customFormat="1" ht="36.200000000000003" customHeight="1">
      <c r="A2" s="2" t="s">
        <v>5</v>
      </c>
      <c r="B2" s="2" t="s">
        <v>1</v>
      </c>
      <c r="C2" s="2" t="s">
        <v>2</v>
      </c>
      <c r="D2" s="2" t="s">
        <v>3</v>
      </c>
      <c r="E2" s="16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5" t="s">
        <v>4</v>
      </c>
    </row>
    <row r="3" spans="1:11" s="1" customFormat="1" ht="24.95" customHeight="1">
      <c r="A3" s="24">
        <v>1</v>
      </c>
      <c r="B3" s="62" t="s">
        <v>75</v>
      </c>
      <c r="C3" s="18" t="s">
        <v>1282</v>
      </c>
      <c r="D3" s="18"/>
      <c r="E3" s="63" t="s">
        <v>613</v>
      </c>
      <c r="F3" s="61">
        <f>2024-MID(E3,7,4)</f>
        <v>37</v>
      </c>
      <c r="G3" s="65" t="s">
        <v>1166</v>
      </c>
      <c r="H3" s="18"/>
      <c r="I3" s="27"/>
      <c r="J3" s="18"/>
      <c r="K3" s="26"/>
    </row>
    <row r="4" spans="1:11" s="1" customFormat="1" ht="24.95" customHeight="1">
      <c r="A4" s="24">
        <v>2</v>
      </c>
      <c r="B4" s="62" t="s">
        <v>150</v>
      </c>
      <c r="C4" s="35" t="s">
        <v>1281</v>
      </c>
      <c r="D4" s="18"/>
      <c r="E4" s="63" t="s">
        <v>688</v>
      </c>
      <c r="F4" s="61">
        <f t="shared" ref="F4:F9" si="0">2024-MID(E4,7,4)</f>
        <v>60</v>
      </c>
      <c r="G4" s="65" t="s">
        <v>1285</v>
      </c>
      <c r="H4" s="18"/>
      <c r="I4" s="27"/>
      <c r="J4" s="18"/>
      <c r="K4" s="25"/>
    </row>
    <row r="5" spans="1:11" s="1" customFormat="1" ht="24.95" customHeight="1">
      <c r="A5" s="24">
        <v>3</v>
      </c>
      <c r="B5" s="62" t="s">
        <v>218</v>
      </c>
      <c r="C5" s="35" t="s">
        <v>1281</v>
      </c>
      <c r="D5" s="18"/>
      <c r="E5" s="63" t="s">
        <v>756</v>
      </c>
      <c r="F5" s="61">
        <f t="shared" si="0"/>
        <v>43</v>
      </c>
      <c r="G5" s="65" t="s">
        <v>1191</v>
      </c>
      <c r="H5" s="18"/>
      <c r="I5" s="27"/>
      <c r="J5" s="18"/>
      <c r="K5" s="25"/>
    </row>
    <row r="6" spans="1:11" s="1" customFormat="1" ht="24.95" customHeight="1">
      <c r="A6" s="24">
        <v>4</v>
      </c>
      <c r="B6" s="62" t="s">
        <v>1279</v>
      </c>
      <c r="C6" s="35" t="s">
        <v>1281</v>
      </c>
      <c r="D6" s="18"/>
      <c r="E6" s="63" t="s">
        <v>1283</v>
      </c>
      <c r="F6" s="61">
        <f t="shared" si="0"/>
        <v>57</v>
      </c>
      <c r="G6" s="65" t="s">
        <v>1286</v>
      </c>
      <c r="H6" s="18"/>
      <c r="I6" s="27"/>
      <c r="J6" s="18"/>
      <c r="K6" s="25"/>
    </row>
    <row r="7" spans="1:11" s="1" customFormat="1" ht="24.95" customHeight="1">
      <c r="A7" s="24">
        <v>5</v>
      </c>
      <c r="B7" s="62" t="s">
        <v>1280</v>
      </c>
      <c r="C7" s="35" t="s">
        <v>1281</v>
      </c>
      <c r="D7" s="18"/>
      <c r="E7" s="63" t="s">
        <v>1284</v>
      </c>
      <c r="F7" s="61">
        <f t="shared" si="0"/>
        <v>63</v>
      </c>
      <c r="G7" s="65" t="s">
        <v>1287</v>
      </c>
      <c r="H7" s="18"/>
      <c r="I7" s="27"/>
      <c r="J7" s="18"/>
      <c r="K7" s="25"/>
    </row>
    <row r="8" spans="1:11" s="1" customFormat="1" ht="24.95" customHeight="1">
      <c r="A8" s="24">
        <v>6</v>
      </c>
      <c r="B8" s="62" t="s">
        <v>496</v>
      </c>
      <c r="C8" s="35" t="s">
        <v>1281</v>
      </c>
      <c r="D8" s="18"/>
      <c r="E8" s="63" t="s">
        <v>1037</v>
      </c>
      <c r="F8" s="61">
        <f t="shared" si="0"/>
        <v>47</v>
      </c>
      <c r="G8" s="65" t="s">
        <v>1272</v>
      </c>
      <c r="H8" s="18"/>
      <c r="I8" s="27"/>
      <c r="J8" s="18"/>
      <c r="K8" s="25"/>
    </row>
    <row r="9" spans="1:11" s="1" customFormat="1" ht="24.95" customHeight="1">
      <c r="A9" s="24">
        <v>7</v>
      </c>
      <c r="B9" s="62" t="s">
        <v>541</v>
      </c>
      <c r="C9" s="35" t="s">
        <v>1281</v>
      </c>
      <c r="D9" s="18"/>
      <c r="E9" s="63" t="s">
        <v>1082</v>
      </c>
      <c r="F9" s="61">
        <f t="shared" si="0"/>
        <v>28</v>
      </c>
      <c r="G9" s="65" t="s">
        <v>1288</v>
      </c>
      <c r="H9" s="18"/>
      <c r="I9" s="27"/>
      <c r="J9" s="18"/>
      <c r="K9" s="25"/>
    </row>
    <row r="10" spans="1:11" s="1" customFormat="1" ht="24.95" customHeight="1">
      <c r="A10" s="24">
        <v>8</v>
      </c>
      <c r="B10" s="19"/>
      <c r="C10" s="18"/>
      <c r="D10" s="18"/>
      <c r="E10" s="20"/>
      <c r="F10" s="61"/>
      <c r="G10" s="21"/>
      <c r="H10" s="18"/>
      <c r="I10" s="27"/>
      <c r="J10" s="18"/>
      <c r="K10" s="25"/>
    </row>
    <row r="11" spans="1:11" s="1" customFormat="1" ht="24.95" customHeight="1">
      <c r="A11" s="24">
        <v>9</v>
      </c>
      <c r="B11" s="19"/>
      <c r="C11" s="18"/>
      <c r="D11" s="18"/>
      <c r="E11" s="20"/>
      <c r="F11" s="61"/>
      <c r="G11" s="21"/>
      <c r="H11" s="18"/>
      <c r="I11" s="27"/>
      <c r="J11" s="18"/>
      <c r="K11" s="25"/>
    </row>
    <row r="12" spans="1:11" s="1" customFormat="1" ht="24.95" customHeight="1">
      <c r="A12" s="24">
        <v>10</v>
      </c>
      <c r="B12" s="19"/>
      <c r="C12" s="18"/>
      <c r="D12" s="18"/>
      <c r="E12" s="20"/>
      <c r="F12" s="61"/>
      <c r="G12" s="21"/>
      <c r="H12" s="18"/>
      <c r="I12" s="27"/>
      <c r="J12" s="18"/>
      <c r="K12" s="25"/>
    </row>
    <row r="13" spans="1:11" s="1" customFormat="1" ht="24.95" customHeight="1">
      <c r="A13" s="24">
        <v>11</v>
      </c>
      <c r="B13" s="19"/>
      <c r="C13" s="18"/>
      <c r="D13" s="18"/>
      <c r="E13" s="20"/>
      <c r="F13" s="61"/>
      <c r="G13" s="21"/>
      <c r="H13" s="18"/>
      <c r="I13" s="27"/>
      <c r="J13" s="18"/>
      <c r="K13" s="25"/>
    </row>
    <row r="14" spans="1:11" s="1" customFormat="1" ht="24.95" customHeight="1">
      <c r="A14" s="24">
        <v>12</v>
      </c>
      <c r="B14" s="19"/>
      <c r="C14" s="18"/>
      <c r="D14" s="18"/>
      <c r="E14" s="20"/>
      <c r="F14" s="61"/>
      <c r="G14" s="21"/>
      <c r="H14" s="18"/>
      <c r="I14" s="27"/>
      <c r="J14" s="18"/>
      <c r="K14" s="25"/>
    </row>
    <row r="15" spans="1:11" s="1" customFormat="1" ht="24.95" customHeight="1">
      <c r="A15" s="24">
        <v>13</v>
      </c>
      <c r="B15" s="19"/>
      <c r="C15" s="18"/>
      <c r="D15" s="18"/>
      <c r="E15" s="20"/>
      <c r="F15" s="61"/>
      <c r="G15" s="21"/>
      <c r="H15" s="18"/>
      <c r="I15" s="27"/>
      <c r="J15" s="18"/>
      <c r="K15" s="25"/>
    </row>
    <row r="16" spans="1:11" s="1" customFormat="1" ht="24.95" customHeight="1">
      <c r="A16" s="24">
        <v>14</v>
      </c>
      <c r="B16" s="19"/>
      <c r="C16" s="18"/>
      <c r="D16" s="18"/>
      <c r="E16" s="20"/>
      <c r="F16" s="61"/>
      <c r="G16" s="21"/>
      <c r="H16" s="18"/>
      <c r="I16" s="27"/>
      <c r="J16" s="18"/>
      <c r="K16" s="25"/>
    </row>
    <row r="17" spans="1:11" s="1" customFormat="1" ht="24.95" customHeight="1">
      <c r="A17" s="24">
        <v>15</v>
      </c>
      <c r="B17" s="19"/>
      <c r="C17" s="18"/>
      <c r="D17" s="18"/>
      <c r="E17" s="20"/>
      <c r="F17" s="61"/>
      <c r="G17" s="21"/>
      <c r="H17" s="18"/>
      <c r="I17" s="27"/>
      <c r="J17" s="18"/>
      <c r="K17" s="25"/>
    </row>
    <row r="18" spans="1:11" s="1" customFormat="1" ht="18.2" customHeight="1">
      <c r="A18" s="28"/>
      <c r="B18" s="29"/>
      <c r="C18" s="30"/>
      <c r="D18" s="30"/>
      <c r="E18" s="31"/>
      <c r="F18" s="30"/>
      <c r="G18" s="32"/>
      <c r="H18" s="30"/>
      <c r="I18" s="30"/>
      <c r="J18" s="30"/>
      <c r="K18" s="11"/>
    </row>
    <row r="19" spans="1:11" s="1" customFormat="1" ht="18.2" customHeight="1">
      <c r="A19" s="28"/>
      <c r="B19" s="29"/>
      <c r="C19" s="30"/>
      <c r="D19" s="30"/>
      <c r="E19" s="31"/>
      <c r="F19" s="30"/>
      <c r="G19" s="32"/>
      <c r="H19" s="30"/>
      <c r="I19" s="30"/>
      <c r="J19" s="30"/>
      <c r="K19" s="11"/>
    </row>
    <row r="20" spans="1:11" s="1" customFormat="1" ht="18.2" customHeight="1">
      <c r="A20" s="28"/>
      <c r="B20" s="29"/>
      <c r="C20" s="30"/>
      <c r="D20" s="30"/>
      <c r="E20" s="31"/>
      <c r="F20" s="30"/>
      <c r="G20" s="32"/>
      <c r="H20" s="30"/>
      <c r="I20" s="30"/>
      <c r="J20" s="30"/>
      <c r="K20" s="11"/>
    </row>
    <row r="21" spans="1:11" s="1" customFormat="1" ht="18.2" customHeight="1">
      <c r="A21" s="28"/>
      <c r="B21" s="29"/>
      <c r="C21" s="30"/>
      <c r="D21" s="30"/>
      <c r="E21" s="31"/>
      <c r="F21" s="30"/>
      <c r="G21" s="32"/>
      <c r="H21" s="30"/>
      <c r="I21" s="30"/>
      <c r="J21" s="30"/>
      <c r="K21" s="11"/>
    </row>
    <row r="22" spans="1:11" s="1" customFormat="1" ht="15.2" customHeight="1">
      <c r="A22" s="43" t="s">
        <v>12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s="1" customFormat="1" ht="49.5" customHeight="1">
      <c r="A23" s="42" t="s">
        <v>66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</row>
  </sheetData>
  <mergeCells count="3">
    <mergeCell ref="A1:K1"/>
    <mergeCell ref="A23:K23"/>
    <mergeCell ref="A22:K22"/>
  </mergeCells>
  <phoneticPr fontId="13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C1" sqref="C1:J1"/>
    </sheetView>
  </sheetViews>
  <sheetFormatPr defaultColWidth="9" defaultRowHeight="13.5"/>
  <cols>
    <col min="1" max="1" width="9.5" customWidth="1"/>
    <col min="2" max="2" width="8.5" customWidth="1"/>
    <col min="3" max="3" width="6.625" customWidth="1"/>
    <col min="4" max="4" width="7.5" customWidth="1"/>
    <col min="5" max="5" width="22.5" customWidth="1"/>
    <col min="6" max="6" width="9.625" customWidth="1"/>
    <col min="7" max="7" width="15.25" customWidth="1"/>
    <col min="8" max="8" width="13.875" customWidth="1"/>
    <col min="9" max="9" width="11.375" customWidth="1"/>
    <col min="10" max="10" width="11.25" customWidth="1"/>
    <col min="11" max="11" width="2.125" customWidth="1"/>
    <col min="12" max="12" width="4.375" customWidth="1"/>
    <col min="13" max="16370" width="10.25"/>
  </cols>
  <sheetData>
    <row r="1" spans="1:12" s="1" customFormat="1" ht="29.25" customHeight="1">
      <c r="A1" s="36"/>
      <c r="B1" s="36"/>
      <c r="C1" s="47" t="s">
        <v>69</v>
      </c>
      <c r="D1" s="36"/>
      <c r="E1" s="36"/>
      <c r="F1" s="36"/>
      <c r="G1" s="36"/>
      <c r="H1" s="36"/>
      <c r="I1" s="36"/>
      <c r="J1" s="36"/>
      <c r="K1" s="36"/>
      <c r="L1" s="36"/>
    </row>
    <row r="2" spans="1:12" s="1" customFormat="1" ht="18.75" customHeight="1">
      <c r="A2" s="45" t="s">
        <v>5</v>
      </c>
      <c r="B2" s="45" t="s">
        <v>1</v>
      </c>
      <c r="C2" s="45" t="s">
        <v>2</v>
      </c>
      <c r="D2" s="45" t="s">
        <v>3</v>
      </c>
      <c r="E2" s="45" t="s">
        <v>6</v>
      </c>
      <c r="F2" s="45" t="s">
        <v>7</v>
      </c>
      <c r="G2" s="45" t="s">
        <v>8</v>
      </c>
      <c r="H2" s="45" t="s">
        <v>13</v>
      </c>
      <c r="I2" s="45"/>
      <c r="J2" s="45" t="s">
        <v>14</v>
      </c>
      <c r="K2" s="45" t="s">
        <v>4</v>
      </c>
      <c r="L2" s="45"/>
    </row>
    <row r="3" spans="1:12" s="1" customFormat="1" ht="18.600000000000001" customHeight="1">
      <c r="A3" s="45"/>
      <c r="B3" s="45"/>
      <c r="C3" s="45"/>
      <c r="D3" s="45"/>
      <c r="E3" s="45"/>
      <c r="F3" s="45"/>
      <c r="G3" s="45"/>
      <c r="H3" s="12" t="s">
        <v>15</v>
      </c>
      <c r="I3" s="15" t="s">
        <v>16</v>
      </c>
      <c r="J3" s="45"/>
      <c r="K3" s="45"/>
      <c r="L3" s="45"/>
    </row>
    <row r="4" spans="1:12" s="1" customFormat="1" ht="29.1" customHeight="1">
      <c r="A4" s="12">
        <v>1</v>
      </c>
      <c r="B4" s="9"/>
      <c r="C4" s="9"/>
      <c r="D4" s="9"/>
      <c r="E4" s="9"/>
      <c r="F4" s="9"/>
      <c r="G4" s="9"/>
      <c r="H4" s="9"/>
      <c r="I4" s="9"/>
      <c r="J4" s="9"/>
      <c r="K4" s="46"/>
      <c r="L4" s="46"/>
    </row>
    <row r="5" spans="1:12" s="1" customFormat="1" ht="29.1" customHeight="1">
      <c r="A5" s="13">
        <v>2</v>
      </c>
      <c r="B5" s="9"/>
      <c r="C5" s="9"/>
      <c r="D5" s="9"/>
      <c r="E5" s="9"/>
      <c r="F5" s="9"/>
      <c r="G5" s="9"/>
      <c r="H5" s="9"/>
      <c r="I5" s="9"/>
      <c r="J5" s="9"/>
      <c r="K5" s="46"/>
      <c r="L5" s="46"/>
    </row>
    <row r="6" spans="1:12" s="1" customFormat="1" ht="29.1" customHeight="1">
      <c r="A6" s="13">
        <v>3</v>
      </c>
      <c r="B6" s="9"/>
      <c r="C6" s="9"/>
      <c r="D6" s="9"/>
      <c r="E6" s="9"/>
      <c r="F6" s="9"/>
      <c r="G6" s="9"/>
      <c r="H6" s="9"/>
      <c r="I6" s="9"/>
      <c r="J6" s="9"/>
      <c r="K6" s="46"/>
      <c r="L6" s="46"/>
    </row>
    <row r="7" spans="1:12" s="1" customFormat="1" ht="29.1" customHeight="1">
      <c r="A7" s="13">
        <v>4</v>
      </c>
      <c r="B7" s="9"/>
      <c r="C7" s="9"/>
      <c r="D7" s="9"/>
      <c r="E7" s="9"/>
      <c r="F7" s="9"/>
      <c r="G7" s="9"/>
      <c r="H7" s="9"/>
      <c r="I7" s="9"/>
      <c r="J7" s="9"/>
      <c r="K7" s="46"/>
      <c r="L7" s="46"/>
    </row>
    <row r="8" spans="1:12" s="1" customFormat="1" ht="29.1" customHeight="1">
      <c r="A8" s="13">
        <v>5</v>
      </c>
      <c r="B8" s="9"/>
      <c r="C8" s="9"/>
      <c r="D8" s="9"/>
      <c r="E8" s="9"/>
      <c r="F8" s="9"/>
      <c r="G8" s="9"/>
      <c r="H8" s="9"/>
      <c r="I8" s="9"/>
      <c r="J8" s="9"/>
      <c r="K8" s="46"/>
      <c r="L8" s="46"/>
    </row>
    <row r="9" spans="1:12" s="1" customFormat="1" ht="29.1" customHeight="1">
      <c r="A9" s="13">
        <v>6</v>
      </c>
      <c r="B9" s="9"/>
      <c r="C9" s="9"/>
      <c r="D9" s="9"/>
      <c r="E9" s="9"/>
      <c r="F9" s="9"/>
      <c r="G9" s="9"/>
      <c r="H9" s="9"/>
      <c r="I9" s="9"/>
      <c r="J9" s="9"/>
      <c r="K9" s="46"/>
      <c r="L9" s="46"/>
    </row>
    <row r="10" spans="1:12" s="1" customFormat="1" ht="29.1" customHeight="1">
      <c r="A10" s="13">
        <v>7</v>
      </c>
      <c r="B10" s="9"/>
      <c r="C10" s="9"/>
      <c r="D10" s="9"/>
      <c r="E10" s="9"/>
      <c r="F10" s="9"/>
      <c r="G10" s="9"/>
      <c r="H10" s="9"/>
      <c r="I10" s="9"/>
      <c r="J10" s="9"/>
      <c r="K10" s="46"/>
      <c r="L10" s="46"/>
    </row>
    <row r="11" spans="1:12" s="1" customFormat="1" ht="29.1" customHeight="1">
      <c r="A11" s="13">
        <v>8</v>
      </c>
      <c r="B11" s="9"/>
      <c r="C11" s="9"/>
      <c r="D11" s="9"/>
      <c r="E11" s="9"/>
      <c r="F11" s="9"/>
      <c r="G11" s="9"/>
      <c r="H11" s="9"/>
      <c r="I11" s="9"/>
      <c r="J11" s="9"/>
      <c r="K11" s="46"/>
      <c r="L11" s="46"/>
    </row>
    <row r="12" spans="1:12" s="1" customFormat="1" ht="29.1" customHeight="1">
      <c r="A12" s="13">
        <v>9</v>
      </c>
      <c r="B12" s="9"/>
      <c r="C12" s="9"/>
      <c r="D12" s="9"/>
      <c r="E12" s="9"/>
      <c r="F12" s="9"/>
      <c r="G12" s="9"/>
      <c r="H12" s="9"/>
      <c r="I12" s="9"/>
      <c r="J12" s="9"/>
      <c r="K12" s="46"/>
      <c r="L12" s="46"/>
    </row>
    <row r="13" spans="1:12" s="1" customFormat="1" ht="29.1" customHeight="1">
      <c r="A13" s="14">
        <v>10</v>
      </c>
      <c r="B13" s="9"/>
      <c r="C13" s="9"/>
      <c r="D13" s="9"/>
      <c r="E13" s="9"/>
      <c r="F13" s="9"/>
      <c r="G13" s="9"/>
      <c r="H13" s="9"/>
      <c r="I13" s="9"/>
      <c r="J13" s="9"/>
      <c r="K13" s="46"/>
      <c r="L13" s="46"/>
    </row>
    <row r="14" spans="1:12" s="1" customFormat="1" ht="16.5" customHeight="1">
      <c r="A14" s="43" t="s">
        <v>17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s="1" customFormat="1" ht="33" customHeight="1">
      <c r="A15" s="10"/>
      <c r="B15" s="44" t="s">
        <v>18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</row>
  </sheetData>
  <mergeCells count="25">
    <mergeCell ref="K6:L6"/>
    <mergeCell ref="K7:L7"/>
    <mergeCell ref="K8:L8"/>
    <mergeCell ref="K9:L9"/>
    <mergeCell ref="A1:B1"/>
    <mergeCell ref="C1:J1"/>
    <mergeCell ref="K1:L1"/>
    <mergeCell ref="H2:I2"/>
    <mergeCell ref="K4:L4"/>
    <mergeCell ref="B15:L15"/>
    <mergeCell ref="A2:A3"/>
    <mergeCell ref="B2:B3"/>
    <mergeCell ref="C2:C3"/>
    <mergeCell ref="D2:D3"/>
    <mergeCell ref="E2:E3"/>
    <mergeCell ref="F2:F3"/>
    <mergeCell ref="G2:G3"/>
    <mergeCell ref="J2:J3"/>
    <mergeCell ref="K2:L3"/>
    <mergeCell ref="K10:L10"/>
    <mergeCell ref="K11:L11"/>
    <mergeCell ref="K12:L12"/>
    <mergeCell ref="K13:L13"/>
    <mergeCell ref="A14:L14"/>
    <mergeCell ref="K5:L5"/>
  </mergeCells>
  <phoneticPr fontId="13" type="noConversion"/>
  <pageMargins left="0.75" right="0.75" top="1" bottom="1" header="0.5" footer="0.5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I3" sqref="I3:I13"/>
    </sheetView>
  </sheetViews>
  <sheetFormatPr defaultColWidth="9" defaultRowHeight="13.5"/>
  <cols>
    <col min="1" max="1" width="5" customWidth="1"/>
    <col min="2" max="2" width="10.5" customWidth="1"/>
    <col min="3" max="3" width="8.125" customWidth="1"/>
    <col min="4" max="4" width="7.75" style="69" customWidth="1"/>
    <col min="5" max="5" width="22.375" customWidth="1"/>
    <col min="6" max="6" width="9.375" customWidth="1"/>
    <col min="7" max="7" width="16.25" customWidth="1"/>
    <col min="8" max="8" width="15.125" customWidth="1"/>
    <col min="9" max="9" width="10.375" customWidth="1"/>
    <col min="10" max="10" width="12.625" customWidth="1"/>
    <col min="11" max="11" width="7" customWidth="1"/>
    <col min="12" max="16369" width="10.25"/>
  </cols>
  <sheetData>
    <row r="1" spans="1:11" s="1" customFormat="1" ht="29.25" customHeight="1">
      <c r="A1" s="53" t="s">
        <v>70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s="1" customFormat="1" ht="35.25" customHeight="1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</row>
    <row r="3" spans="1:11" s="1" customFormat="1" ht="35.25" customHeight="1">
      <c r="A3" s="17">
        <v>1</v>
      </c>
      <c r="B3" s="66" t="s">
        <v>1289</v>
      </c>
      <c r="C3" s="17" t="s">
        <v>1307</v>
      </c>
      <c r="D3" s="34">
        <v>46</v>
      </c>
      <c r="E3" s="67" t="s">
        <v>1298</v>
      </c>
      <c r="F3" s="64"/>
      <c r="G3" s="70" t="s">
        <v>1309</v>
      </c>
      <c r="H3" s="22"/>
      <c r="I3" s="72" t="s">
        <v>1326</v>
      </c>
      <c r="J3" s="71" t="s">
        <v>1319</v>
      </c>
      <c r="K3" s="2"/>
    </row>
    <row r="4" spans="1:11" s="1" customFormat="1" ht="35.25" customHeight="1">
      <c r="A4" s="17">
        <v>2</v>
      </c>
      <c r="B4" s="66" t="s">
        <v>1290</v>
      </c>
      <c r="C4" s="34" t="s">
        <v>1308</v>
      </c>
      <c r="D4" s="34">
        <v>44</v>
      </c>
      <c r="E4" s="67" t="s">
        <v>1299</v>
      </c>
      <c r="F4" s="64"/>
      <c r="G4" s="70" t="s">
        <v>1310</v>
      </c>
      <c r="H4" s="22"/>
      <c r="I4" s="72" t="s">
        <v>1327</v>
      </c>
      <c r="J4" s="71" t="s">
        <v>1319</v>
      </c>
      <c r="K4" s="2"/>
    </row>
    <row r="5" spans="1:11" s="1" customFormat="1" ht="35.25" customHeight="1">
      <c r="A5" s="17">
        <v>3</v>
      </c>
      <c r="B5" s="66" t="s">
        <v>169</v>
      </c>
      <c r="C5" s="34" t="s">
        <v>1307</v>
      </c>
      <c r="D5" s="34">
        <v>41</v>
      </c>
      <c r="E5" s="67" t="s">
        <v>707</v>
      </c>
      <c r="F5" s="64"/>
      <c r="G5" s="70" t="s">
        <v>1311</v>
      </c>
      <c r="H5" s="22"/>
      <c r="I5" s="72" t="s">
        <v>1328</v>
      </c>
      <c r="J5" s="71" t="s">
        <v>1320</v>
      </c>
      <c r="K5" s="2"/>
    </row>
    <row r="6" spans="1:11" s="1" customFormat="1" ht="35.25" customHeight="1">
      <c r="A6" s="17">
        <v>4</v>
      </c>
      <c r="B6" s="66" t="s">
        <v>171</v>
      </c>
      <c r="C6" s="34" t="s">
        <v>1308</v>
      </c>
      <c r="D6" s="34">
        <v>37</v>
      </c>
      <c r="E6" s="67" t="s">
        <v>709</v>
      </c>
      <c r="F6" s="64"/>
      <c r="G6" s="70" t="s">
        <v>1312</v>
      </c>
      <c r="H6" s="22"/>
      <c r="I6" s="72" t="s">
        <v>1329</v>
      </c>
      <c r="J6" s="71" t="s">
        <v>1321</v>
      </c>
      <c r="K6" s="2"/>
    </row>
    <row r="7" spans="1:11" s="1" customFormat="1" ht="35.25" customHeight="1">
      <c r="A7" s="17">
        <v>5</v>
      </c>
      <c r="B7" s="66" t="s">
        <v>1291</v>
      </c>
      <c r="C7" s="34" t="s">
        <v>1307</v>
      </c>
      <c r="D7" s="34">
        <v>35</v>
      </c>
      <c r="E7" s="67" t="s">
        <v>1300</v>
      </c>
      <c r="F7" s="64"/>
      <c r="G7" s="70" t="s">
        <v>1184</v>
      </c>
      <c r="H7" s="22"/>
      <c r="I7" s="72" t="s">
        <v>1330</v>
      </c>
      <c r="J7" s="71" t="s">
        <v>1322</v>
      </c>
      <c r="K7" s="2"/>
    </row>
    <row r="8" spans="1:11" s="1" customFormat="1" ht="35.25" customHeight="1">
      <c r="A8" s="17">
        <v>6</v>
      </c>
      <c r="B8" s="66" t="s">
        <v>1292</v>
      </c>
      <c r="C8" s="34" t="s">
        <v>1307</v>
      </c>
      <c r="D8" s="34">
        <v>41</v>
      </c>
      <c r="E8" s="67" t="s">
        <v>1301</v>
      </c>
      <c r="F8" s="64"/>
      <c r="G8" s="70" t="s">
        <v>1313</v>
      </c>
      <c r="H8" s="22"/>
      <c r="I8" s="72" t="s">
        <v>1331</v>
      </c>
      <c r="J8" s="71" t="s">
        <v>1323</v>
      </c>
      <c r="K8" s="2"/>
    </row>
    <row r="9" spans="1:11" s="1" customFormat="1" ht="35.25" customHeight="1">
      <c r="A9" s="17">
        <v>7</v>
      </c>
      <c r="B9" s="66" t="s">
        <v>1293</v>
      </c>
      <c r="C9" s="34" t="s">
        <v>1307</v>
      </c>
      <c r="D9" s="34">
        <v>42</v>
      </c>
      <c r="E9" s="67" t="s">
        <v>1302</v>
      </c>
      <c r="F9" s="64"/>
      <c r="G9" s="70" t="s">
        <v>1314</v>
      </c>
      <c r="H9" s="22"/>
      <c r="I9" s="72" t="s">
        <v>1332</v>
      </c>
      <c r="J9" s="71" t="s">
        <v>1324</v>
      </c>
      <c r="K9" s="2"/>
    </row>
    <row r="10" spans="1:11" s="1" customFormat="1" ht="35.25" customHeight="1">
      <c r="A10" s="17">
        <v>8</v>
      </c>
      <c r="B10" s="66" t="s">
        <v>1294</v>
      </c>
      <c r="C10" s="34" t="s">
        <v>1307</v>
      </c>
      <c r="D10" s="34">
        <v>52</v>
      </c>
      <c r="E10" s="67" t="s">
        <v>1303</v>
      </c>
      <c r="F10" s="64"/>
      <c r="G10" s="70" t="s">
        <v>1315</v>
      </c>
      <c r="H10" s="22"/>
      <c r="I10" s="72" t="s">
        <v>1333</v>
      </c>
      <c r="J10" s="71" t="s">
        <v>1322</v>
      </c>
      <c r="K10" s="2"/>
    </row>
    <row r="11" spans="1:11" s="1" customFormat="1" ht="35.25" customHeight="1">
      <c r="A11" s="17">
        <v>9</v>
      </c>
      <c r="B11" s="66" t="s">
        <v>1295</v>
      </c>
      <c r="C11" s="34" t="s">
        <v>1307</v>
      </c>
      <c r="D11" s="34">
        <v>33</v>
      </c>
      <c r="E11" s="67" t="s">
        <v>1304</v>
      </c>
      <c r="F11" s="64"/>
      <c r="G11" s="70" t="s">
        <v>1316</v>
      </c>
      <c r="H11" s="22"/>
      <c r="I11" s="72" t="s">
        <v>1333</v>
      </c>
      <c r="J11" s="71" t="s">
        <v>1325</v>
      </c>
      <c r="K11" s="2"/>
    </row>
    <row r="12" spans="1:11" s="1" customFormat="1" ht="35.25" customHeight="1">
      <c r="A12" s="17">
        <v>10</v>
      </c>
      <c r="B12" s="66" t="s">
        <v>1296</v>
      </c>
      <c r="C12" s="34" t="s">
        <v>1307</v>
      </c>
      <c r="D12" s="34">
        <v>41</v>
      </c>
      <c r="E12" s="67" t="s">
        <v>1305</v>
      </c>
      <c r="F12" s="64"/>
      <c r="G12" s="70" t="s">
        <v>1317</v>
      </c>
      <c r="H12" s="22"/>
      <c r="I12" s="72" t="s">
        <v>1333</v>
      </c>
      <c r="J12" s="71" t="s">
        <v>1322</v>
      </c>
      <c r="K12" s="2"/>
    </row>
    <row r="13" spans="1:11" s="1" customFormat="1" ht="35.25" customHeight="1">
      <c r="A13" s="17">
        <v>11</v>
      </c>
      <c r="B13" s="66" t="s">
        <v>1297</v>
      </c>
      <c r="C13" s="34" t="s">
        <v>1307</v>
      </c>
      <c r="D13" s="34">
        <v>38</v>
      </c>
      <c r="E13" s="67" t="s">
        <v>1306</v>
      </c>
      <c r="F13" s="64"/>
      <c r="G13" s="70" t="s">
        <v>1318</v>
      </c>
      <c r="H13" s="22"/>
      <c r="I13" s="72" t="s">
        <v>1333</v>
      </c>
      <c r="J13" s="71" t="s">
        <v>1322</v>
      </c>
      <c r="K13" s="2"/>
    </row>
    <row r="14" spans="1:11" s="1" customFormat="1" ht="35.25" customHeight="1">
      <c r="A14" s="17">
        <v>12</v>
      </c>
      <c r="B14" s="19"/>
      <c r="C14" s="17"/>
      <c r="D14" s="34"/>
      <c r="E14" s="20"/>
      <c r="F14" s="64"/>
      <c r="G14" s="21"/>
      <c r="H14" s="22"/>
      <c r="I14" s="22"/>
      <c r="J14" s="33"/>
      <c r="K14" s="2"/>
    </row>
    <row r="15" spans="1:11" s="1" customFormat="1" ht="35.25" customHeight="1">
      <c r="A15" s="17">
        <v>13</v>
      </c>
      <c r="B15" s="19"/>
      <c r="C15" s="17"/>
      <c r="D15" s="34"/>
      <c r="E15" s="20"/>
      <c r="F15" s="64"/>
      <c r="G15" s="21"/>
      <c r="H15" s="22"/>
      <c r="I15" s="22"/>
      <c r="J15" s="33"/>
      <c r="K15" s="2"/>
    </row>
    <row r="16" spans="1:11" s="1" customFormat="1" ht="35.25" customHeight="1">
      <c r="A16" s="17">
        <v>14</v>
      </c>
      <c r="B16" s="19"/>
      <c r="C16" s="17"/>
      <c r="D16" s="34"/>
      <c r="E16" s="20"/>
      <c r="F16" s="64"/>
      <c r="G16" s="21"/>
      <c r="H16" s="22"/>
      <c r="I16" s="22"/>
      <c r="J16" s="33"/>
      <c r="K16" s="2"/>
    </row>
    <row r="17" spans="1:11" s="1" customFormat="1" ht="28.5" customHeight="1">
      <c r="A17" s="17">
        <v>15</v>
      </c>
      <c r="B17" s="19"/>
      <c r="C17" s="17"/>
      <c r="D17" s="34"/>
      <c r="E17" s="20"/>
      <c r="F17" s="64"/>
      <c r="G17" s="21"/>
      <c r="H17" s="22"/>
      <c r="I17" s="22"/>
      <c r="J17" s="33"/>
      <c r="K17" s="5"/>
    </row>
    <row r="18" spans="1:11" s="1" customFormat="1" ht="29.1" customHeight="1">
      <c r="A18" s="17">
        <v>16</v>
      </c>
      <c r="B18" s="19"/>
      <c r="C18" s="17"/>
      <c r="D18" s="34"/>
      <c r="E18" s="20"/>
      <c r="F18" s="64"/>
      <c r="G18" s="21"/>
      <c r="H18" s="22"/>
      <c r="I18" s="22"/>
      <c r="J18" s="33"/>
      <c r="K18" s="5"/>
    </row>
    <row r="19" spans="1:11" s="1" customFormat="1" ht="29.1" customHeight="1">
      <c r="A19" s="17">
        <v>17</v>
      </c>
      <c r="B19" s="19"/>
      <c r="C19" s="17"/>
      <c r="D19" s="34"/>
      <c r="E19" s="20"/>
      <c r="F19" s="64"/>
      <c r="G19" s="21"/>
      <c r="H19" s="22"/>
      <c r="I19" s="22"/>
      <c r="J19" s="33"/>
      <c r="K19" s="8"/>
    </row>
    <row r="20" spans="1:11" s="1" customFormat="1" ht="29.1" customHeight="1">
      <c r="A20" s="17">
        <v>18</v>
      </c>
      <c r="B20" s="19"/>
      <c r="C20" s="17"/>
      <c r="D20" s="34"/>
      <c r="E20" s="20"/>
      <c r="F20" s="64"/>
      <c r="G20" s="21"/>
      <c r="H20" s="22"/>
      <c r="I20" s="22"/>
      <c r="J20" s="33"/>
      <c r="K20" s="9"/>
    </row>
    <row r="21" spans="1:11" s="1" customFormat="1" ht="29.1" customHeight="1">
      <c r="A21" s="17">
        <v>19</v>
      </c>
      <c r="B21" s="19"/>
      <c r="C21" s="17"/>
      <c r="D21" s="34"/>
      <c r="E21" s="20"/>
      <c r="F21" s="64"/>
      <c r="G21" s="21"/>
      <c r="H21" s="22"/>
      <c r="I21" s="22"/>
      <c r="J21" s="33"/>
      <c r="K21" s="9"/>
    </row>
    <row r="22" spans="1:11" s="1" customFormat="1" ht="29.1" customHeight="1">
      <c r="A22" s="17">
        <v>20</v>
      </c>
      <c r="B22" s="19"/>
      <c r="C22" s="17"/>
      <c r="D22" s="34"/>
      <c r="E22" s="20"/>
      <c r="F22" s="64"/>
      <c r="G22" s="21"/>
      <c r="H22" s="22"/>
      <c r="I22" s="22"/>
      <c r="J22" s="33"/>
      <c r="K22" s="9"/>
    </row>
    <row r="23" spans="1:11" s="1" customFormat="1" ht="29.1" customHeight="1">
      <c r="A23" s="7"/>
      <c r="B23" s="9"/>
      <c r="C23" s="9"/>
      <c r="D23" s="68"/>
      <c r="E23" s="9"/>
      <c r="F23" s="9"/>
      <c r="G23" s="9"/>
      <c r="H23" s="9"/>
      <c r="I23" s="9"/>
      <c r="J23" s="9"/>
      <c r="K23" s="9"/>
    </row>
    <row r="24" spans="1:11" s="1" customFormat="1" ht="29.1" customHeight="1">
      <c r="A24" s="7"/>
      <c r="B24" s="9"/>
      <c r="C24" s="9"/>
      <c r="D24" s="68"/>
      <c r="E24" s="9"/>
      <c r="F24" s="9"/>
      <c r="G24" s="9"/>
      <c r="H24" s="9"/>
      <c r="I24" s="9"/>
      <c r="J24" s="9"/>
      <c r="K24" s="9"/>
    </row>
    <row r="25" spans="1:11" s="1" customFormat="1" ht="29.1" customHeight="1">
      <c r="A25" s="7"/>
      <c r="B25" s="9"/>
      <c r="C25" s="9"/>
      <c r="D25" s="68"/>
      <c r="E25" s="9"/>
      <c r="F25" s="9"/>
      <c r="G25" s="9"/>
      <c r="H25" s="9"/>
      <c r="I25" s="9"/>
      <c r="J25" s="9"/>
      <c r="K25" s="9"/>
    </row>
    <row r="26" spans="1:11" s="1" customFormat="1" ht="29.1" customHeight="1">
      <c r="A26" s="7"/>
      <c r="B26" s="9"/>
      <c r="C26" s="9"/>
      <c r="D26" s="68"/>
      <c r="E26" s="9"/>
      <c r="F26" s="9"/>
      <c r="G26" s="9"/>
      <c r="H26" s="9"/>
      <c r="I26" s="9"/>
      <c r="J26" s="9"/>
      <c r="K26" s="9"/>
    </row>
    <row r="27" spans="1:11" s="1" customFormat="1" ht="14.1" customHeight="1">
      <c r="A27" s="36" t="s">
        <v>12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s="1" customFormat="1" ht="16.5" customHeight="1">
      <c r="A28" s="36"/>
      <c r="B28" s="36"/>
      <c r="C28" s="43" t="s">
        <v>30</v>
      </c>
      <c r="D28" s="36"/>
      <c r="E28" s="36"/>
      <c r="F28" s="36"/>
      <c r="G28" s="36"/>
      <c r="H28" s="36"/>
      <c r="I28" s="36"/>
      <c r="J28" s="36"/>
      <c r="K28" s="36"/>
    </row>
    <row r="29" spans="1:11" s="1" customFormat="1" ht="33" customHeight="1">
      <c r="A29" s="36"/>
      <c r="B29" s="36"/>
      <c r="C29" s="43" t="s">
        <v>31</v>
      </c>
      <c r="D29" s="36"/>
      <c r="E29" s="36"/>
      <c r="F29" s="36"/>
      <c r="G29" s="36"/>
      <c r="H29" s="36"/>
      <c r="I29" s="36"/>
      <c r="J29" s="36"/>
      <c r="K29" s="36"/>
    </row>
    <row r="30" spans="1:11" s="1" customFormat="1" ht="16.5" customHeight="1">
      <c r="A30" s="36"/>
      <c r="B30" s="36"/>
      <c r="C30" s="48" t="s">
        <v>32</v>
      </c>
      <c r="D30" s="36"/>
      <c r="E30" s="36"/>
      <c r="F30" s="36"/>
      <c r="G30" s="36"/>
      <c r="H30" s="36"/>
      <c r="I30" s="36"/>
      <c r="J30" s="36"/>
      <c r="K30" s="36"/>
    </row>
  </sheetData>
  <mergeCells count="8">
    <mergeCell ref="C30:H30"/>
    <mergeCell ref="I30:K30"/>
    <mergeCell ref="A28:B30"/>
    <mergeCell ref="A1:K1"/>
    <mergeCell ref="A27:K27"/>
    <mergeCell ref="C28:F28"/>
    <mergeCell ref="G28:K28"/>
    <mergeCell ref="C29:K29"/>
  </mergeCells>
  <phoneticPr fontId="13" type="noConversion"/>
  <pageMargins left="0.75" right="0.75" top="1" bottom="1" header="0.5" footer="0.5"/>
  <pageSetup paperSize="9" scale="91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selection sqref="A1:K1"/>
    </sheetView>
  </sheetViews>
  <sheetFormatPr defaultColWidth="9" defaultRowHeight="13.5"/>
  <cols>
    <col min="1" max="1" width="15" customWidth="1"/>
    <col min="2" max="2" width="17.25" customWidth="1"/>
    <col min="3" max="3" width="13" customWidth="1"/>
    <col min="4" max="4" width="17.375" customWidth="1"/>
    <col min="5" max="5" width="29.375" customWidth="1"/>
    <col min="6" max="6" width="12.5" customWidth="1"/>
    <col min="7" max="7" width="17" customWidth="1"/>
    <col min="8" max="8" width="6.625" customWidth="1"/>
    <col min="9" max="9" width="9.375" customWidth="1"/>
    <col min="10" max="10" width="8.625" customWidth="1"/>
    <col min="11" max="11" width="6.625" customWidth="1"/>
    <col min="12" max="16369" width="10.25"/>
  </cols>
  <sheetData>
    <row r="1" spans="1:11" s="1" customFormat="1" ht="29.25" customHeight="1">
      <c r="A1" s="50" t="s">
        <v>71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" customFormat="1" ht="30.2" customHeight="1">
      <c r="A2" s="2" t="s">
        <v>33</v>
      </c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3" t="s">
        <v>40</v>
      </c>
      <c r="I2" s="2" t="s">
        <v>41</v>
      </c>
      <c r="J2" s="2" t="s">
        <v>25</v>
      </c>
      <c r="K2" s="2" t="s">
        <v>42</v>
      </c>
    </row>
    <row r="3" spans="1:11" s="1" customFormat="1" ht="29.1" customHeight="1">
      <c r="A3" s="4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1" customFormat="1" ht="29.1" customHeight="1">
      <c r="A4" s="6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1" customFormat="1" ht="29.1" customHeight="1">
      <c r="A5" s="6">
        <v>3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29.1" customHeight="1">
      <c r="A6" s="7">
        <v>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29.1" customHeight="1">
      <c r="A7" s="7">
        <v>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s="1" customFormat="1" ht="29.1" customHeight="1">
      <c r="A8" s="7">
        <v>6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s="1" customFormat="1" ht="29.1" customHeight="1">
      <c r="A9" s="7">
        <v>7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1" customFormat="1" ht="29.1" customHeight="1">
      <c r="A10" s="7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s="1" customFormat="1" ht="29.1" customHeight="1">
      <c r="A11" s="7">
        <v>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s="1" customFormat="1" ht="29.1" customHeight="1">
      <c r="A12" s="7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s="1" customFormat="1" ht="13.9" customHeight="1">
      <c r="A13" s="43" t="s">
        <v>43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s="1" customFormat="1" ht="16.5" customHeight="1">
      <c r="A14" s="52" t="s">
        <v>44</v>
      </c>
      <c r="B14" s="52"/>
      <c r="C14" s="36"/>
      <c r="D14" s="36"/>
      <c r="E14" s="36"/>
      <c r="F14" s="36"/>
      <c r="G14" s="36"/>
      <c r="H14" s="36"/>
      <c r="I14" s="36"/>
      <c r="J14" s="36"/>
      <c r="K14" s="36"/>
    </row>
    <row r="15" spans="1:11" s="1" customFormat="1" ht="16.5" customHeight="1">
      <c r="A15" s="11" t="s">
        <v>45</v>
      </c>
      <c r="B15" s="11"/>
      <c r="C15" s="10"/>
      <c r="D15" s="10"/>
      <c r="E15" s="10"/>
      <c r="F15" s="10"/>
      <c r="G15" s="10"/>
      <c r="I15" s="36"/>
      <c r="J15" s="36"/>
      <c r="K15" s="36"/>
    </row>
  </sheetData>
  <mergeCells count="6">
    <mergeCell ref="I15:K15"/>
    <mergeCell ref="A1:K1"/>
    <mergeCell ref="A13:K13"/>
    <mergeCell ref="A14:B14"/>
    <mergeCell ref="C14:E14"/>
    <mergeCell ref="F14:K14"/>
  </mergeCells>
  <phoneticPr fontId="13" type="noConversion"/>
  <pageMargins left="0.75" right="0.75" top="1" bottom="1" header="0.5" footer="0.5"/>
  <pageSetup paperSize="9" scale="8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外出务工人员台帐</vt:lpstr>
      <vt:lpstr>未就业人员服务台帐</vt:lpstr>
      <vt:lpstr>个人求职信息民登记台帐</vt:lpstr>
      <vt:lpstr>就业创业台帐</vt:lpstr>
      <vt:lpstr>企业用工信息台帐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2015-06-05T18:17:00Z</dcterms:created>
  <dcterms:modified xsi:type="dcterms:W3CDTF">2024-02-28T02:52:20Z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766AD671FDED4B1793AC5F73223DE44F_12</vt:lpwstr>
  </property>
  <property fmtid="{D5CDD505-2E9C-101B-9397-08002B2CF9AE}" pid="3" name="KSOProductBuildVer">
    <vt:lpwstr>2052-12.1.0.16250</vt:lpwstr>
  </property>
</Properties>
</file>