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信息" sheetId="1" r:id="rId1"/>
    <sheet name="残疾人名单" sheetId="2" r:id="rId2"/>
  </sheets>
  <definedNames>
    <definedName name="_xlnm._FilterDatabase" localSheetId="0" hidden="1">信息!$A$1:$AA$2155</definedName>
    <definedName name="_xlnm._FilterDatabase" localSheetId="1" hidden="1">残疾人名单!$A$1:$X$2030</definedName>
  </definedNames>
  <calcPr calcId="144525"/>
</workbook>
</file>

<file path=xl/sharedStrings.xml><?xml version="1.0" encoding="utf-8"?>
<sst xmlns="http://schemas.openxmlformats.org/spreadsheetml/2006/main" count="58479" uniqueCount="11854">
  <si>
    <t>姓名</t>
  </si>
  <si>
    <t>残疾证号</t>
  </si>
  <si>
    <t>身份证号</t>
  </si>
  <si>
    <t>年龄</t>
  </si>
  <si>
    <t>采集状态</t>
  </si>
  <si>
    <t>电话</t>
  </si>
  <si>
    <t>手机</t>
  </si>
  <si>
    <t>地址</t>
  </si>
  <si>
    <t>调查方式</t>
  </si>
  <si>
    <t>人员状态</t>
  </si>
  <si>
    <t>持证状态</t>
  </si>
  <si>
    <t>属于在校大学生</t>
  </si>
  <si>
    <t>是否就业</t>
  </si>
  <si>
    <t>过去一年内是否享受过康复医疗服务</t>
  </si>
  <si>
    <t>过去一年内是否受过康复训练服务</t>
  </si>
  <si>
    <t>过去一年内是否享受过辅助器具服务</t>
  </si>
  <si>
    <t>过去一年内是否享受过支持性服务</t>
  </si>
  <si>
    <t>过去一年内是否得到过无障碍改造项目</t>
  </si>
  <si>
    <t>参加过职工社会保险养老保险/领取过养老保险待遇</t>
  </si>
  <si>
    <t>行政区划</t>
  </si>
  <si>
    <t>区县名称</t>
  </si>
  <si>
    <t>乡镇街道名称</t>
  </si>
  <si>
    <t>区划名称</t>
  </si>
  <si>
    <t>出生日期</t>
  </si>
  <si>
    <t>柴国胜</t>
  </si>
  <si>
    <t>41292719530925211934</t>
  </si>
  <si>
    <t>68</t>
  </si>
  <si>
    <t>未调查</t>
  </si>
  <si>
    <t>15037725318</t>
  </si>
  <si>
    <t>河南省南阳市淅川县荆紫关镇中街村民委员会</t>
  </si>
  <si>
    <t>正常</t>
  </si>
  <si>
    <t>持证</t>
  </si>
  <si>
    <t>411326101200</t>
  </si>
  <si>
    <t>淅川县</t>
  </si>
  <si>
    <t>荆紫关镇</t>
  </si>
  <si>
    <t>中街村民委员会</t>
  </si>
  <si>
    <t>1953-09-25</t>
  </si>
  <si>
    <t>王淅波</t>
  </si>
  <si>
    <t>41132319820113211X22</t>
  </si>
  <si>
    <t>40</t>
  </si>
  <si>
    <t>13949396206</t>
  </si>
  <si>
    <t>河南省淅川县荆紫关镇中街村一组8号</t>
  </si>
  <si>
    <t>是</t>
  </si>
  <si>
    <t>1982-01-13</t>
  </si>
  <si>
    <t>刘成建</t>
  </si>
  <si>
    <t>41292719560909211043</t>
  </si>
  <si>
    <t>65</t>
  </si>
  <si>
    <t>13838705132</t>
  </si>
  <si>
    <t>1956-09-09</t>
  </si>
  <si>
    <t>关保存</t>
  </si>
  <si>
    <t>41292719540604212164</t>
  </si>
  <si>
    <t>67</t>
  </si>
  <si>
    <t>15038775296</t>
  </si>
  <si>
    <t>1954-06-04</t>
  </si>
  <si>
    <t>尚书喜</t>
  </si>
  <si>
    <t>41292719691219211944</t>
  </si>
  <si>
    <t>52</t>
  </si>
  <si>
    <t>13525694999</t>
  </si>
  <si>
    <t>否</t>
  </si>
  <si>
    <t>1969-12-19</t>
  </si>
  <si>
    <t>张同行</t>
  </si>
  <si>
    <t>41132319890609211111</t>
  </si>
  <si>
    <t>32</t>
  </si>
  <si>
    <t>18671912459</t>
  </si>
  <si>
    <t>河南省淅川县荆紫关镇中街村一组46号</t>
  </si>
  <si>
    <t>1989-06-09</t>
  </si>
  <si>
    <t>金平</t>
  </si>
  <si>
    <t>41132319860503213113</t>
  </si>
  <si>
    <t>35</t>
  </si>
  <si>
    <t>18220532760</t>
  </si>
  <si>
    <t>河南省淅川县荆紫关镇中街村八组343号</t>
  </si>
  <si>
    <t>1986-05-03</t>
  </si>
  <si>
    <t>杜月丽</t>
  </si>
  <si>
    <t>41132319870719212863</t>
  </si>
  <si>
    <t>34</t>
  </si>
  <si>
    <t>13306319538</t>
  </si>
  <si>
    <t>河南省淅川县荆紫关镇中街村六组２８９号</t>
  </si>
  <si>
    <t>1987-07-19</t>
  </si>
  <si>
    <t>王胜福</t>
  </si>
  <si>
    <t>41292719610423211913</t>
  </si>
  <si>
    <t>60</t>
  </si>
  <si>
    <t>13723035738</t>
  </si>
  <si>
    <t>河南省淅川县荆紫关镇中街村六组２６０号</t>
  </si>
  <si>
    <t>1961-04-23</t>
  </si>
  <si>
    <t>费秋莲</t>
  </si>
  <si>
    <t>41292719630819214723</t>
  </si>
  <si>
    <t>58</t>
  </si>
  <si>
    <t>15538059526</t>
  </si>
  <si>
    <t>河南省淅川县荆紫关镇中街村九组４３３号</t>
  </si>
  <si>
    <t>1963-08-19</t>
  </si>
  <si>
    <t>关保珠</t>
  </si>
  <si>
    <t>41292719500409211842</t>
  </si>
  <si>
    <t>71</t>
  </si>
  <si>
    <t>18338186966</t>
  </si>
  <si>
    <t>河南省淅川县荆紫关镇中街村二组65</t>
  </si>
  <si>
    <t>1950-04-09</t>
  </si>
  <si>
    <t>刘丽</t>
  </si>
  <si>
    <t>41132319720101212152</t>
  </si>
  <si>
    <t>50</t>
  </si>
  <si>
    <t>13643778919</t>
  </si>
  <si>
    <t>河南省淅川县荆紫关镇教育路1307号</t>
  </si>
  <si>
    <t>1972-01-01</t>
  </si>
  <si>
    <t>杨柏林</t>
  </si>
  <si>
    <t>41292719701203211443</t>
  </si>
  <si>
    <t>51</t>
  </si>
  <si>
    <t>13782004992</t>
  </si>
  <si>
    <t>河南省淅川县荆紫关镇中街村一组３７号</t>
  </si>
  <si>
    <t>1970-12-03</t>
  </si>
  <si>
    <t>杜景礼</t>
  </si>
  <si>
    <t>41292719720812213822</t>
  </si>
  <si>
    <t>49</t>
  </si>
  <si>
    <t>13603413825</t>
  </si>
  <si>
    <t>河南省淅川县荆紫关镇中街村七组１３３８号</t>
  </si>
  <si>
    <t>1972-08-12</t>
  </si>
  <si>
    <t>杜景伟</t>
  </si>
  <si>
    <t>41292719780820213142</t>
  </si>
  <si>
    <t>43</t>
  </si>
  <si>
    <t>13949360507</t>
  </si>
  <si>
    <t>河南省淅川县荆紫关镇中街村七组338</t>
  </si>
  <si>
    <t>1978-08-20</t>
  </si>
  <si>
    <t>王胜国</t>
  </si>
  <si>
    <t>41292719600420211543</t>
  </si>
  <si>
    <t>61</t>
  </si>
  <si>
    <t>13098492093</t>
  </si>
  <si>
    <t>河南省南阳市淅川县荆紫关镇中街村一组</t>
  </si>
  <si>
    <t>1960-04-20</t>
  </si>
  <si>
    <t>徐于尧</t>
  </si>
  <si>
    <t>41132620111126211721</t>
  </si>
  <si>
    <t>10</t>
  </si>
  <si>
    <t>13262093878</t>
  </si>
  <si>
    <t>河南省淅川县荆紫关镇中街村七组331号</t>
  </si>
  <si>
    <t>2011-11-26</t>
  </si>
  <si>
    <t>张久菊</t>
  </si>
  <si>
    <t>41292719381015214712</t>
  </si>
  <si>
    <t>83</t>
  </si>
  <si>
    <t>15238156329</t>
  </si>
  <si>
    <t>淅川县荆紫关镇中街村二组72号</t>
  </si>
  <si>
    <t>1938-10-15</t>
  </si>
  <si>
    <t>郝峥博</t>
  </si>
  <si>
    <t>41132620070102217831</t>
  </si>
  <si>
    <t>15</t>
  </si>
  <si>
    <t>15937748368</t>
  </si>
  <si>
    <t>河南省淅川县荆紫关镇中街村一组26号</t>
  </si>
  <si>
    <t>2007-01-02</t>
  </si>
  <si>
    <t>马自均</t>
  </si>
  <si>
    <t>41132319670325211212</t>
  </si>
  <si>
    <t>54</t>
  </si>
  <si>
    <t>15514119075</t>
  </si>
  <si>
    <t>河南省淅川县荆紫关镇南街村五组</t>
  </si>
  <si>
    <t>1967-03-25</t>
  </si>
  <si>
    <t>姜斌</t>
  </si>
  <si>
    <t>41132319920510211531</t>
  </si>
  <si>
    <t>29</t>
  </si>
  <si>
    <t>69223812</t>
  </si>
  <si>
    <t>河南省淅川县荆紫关镇中街村三组144号</t>
  </si>
  <si>
    <t>1992-05-10</t>
  </si>
  <si>
    <t>王恒亮</t>
  </si>
  <si>
    <t>41292719660215213814</t>
  </si>
  <si>
    <t>56</t>
  </si>
  <si>
    <t>河南省淅川县荆紫关镇中街村八组362号</t>
  </si>
  <si>
    <t>注销</t>
  </si>
  <si>
    <t>1966-02-15</t>
  </si>
  <si>
    <t>过期</t>
  </si>
  <si>
    <t>尹明珍</t>
  </si>
  <si>
    <t>41292719530801211372</t>
  </si>
  <si>
    <t>15036272660</t>
  </si>
  <si>
    <t>1953-08-01</t>
  </si>
  <si>
    <t>李云子</t>
  </si>
  <si>
    <t>41292719681214212244</t>
  </si>
  <si>
    <t>53</t>
  </si>
  <si>
    <t>河南省淅川县荆紫关镇中街村九组424号</t>
  </si>
  <si>
    <t>1968-12-14</t>
  </si>
  <si>
    <t>徐晨凯</t>
  </si>
  <si>
    <t>41132620130805051321</t>
  </si>
  <si>
    <t>8</t>
  </si>
  <si>
    <t>18625620415</t>
  </si>
  <si>
    <t>河南省淅川县荆紫关镇中街村七组３３１号</t>
  </si>
  <si>
    <t>2013-08-05</t>
  </si>
  <si>
    <t>魏改华</t>
  </si>
  <si>
    <t>41292719561216216763</t>
  </si>
  <si>
    <t>13663052397</t>
  </si>
  <si>
    <t>河南省淅川县荆紫关镇中街村七组３２６号</t>
  </si>
  <si>
    <t>1956-12-16</t>
  </si>
  <si>
    <t>魏立鑫</t>
  </si>
  <si>
    <t>41132319981117213X63</t>
  </si>
  <si>
    <t>23</t>
  </si>
  <si>
    <t>13419926836</t>
  </si>
  <si>
    <t>河南省淅川县荆紫关镇中街村八组３５５号</t>
  </si>
  <si>
    <t>1998-11-17</t>
  </si>
  <si>
    <t>张雨晴</t>
  </si>
  <si>
    <t>41132620120217214111</t>
  </si>
  <si>
    <t>15936438919</t>
  </si>
  <si>
    <t>河南省淅川县荆紫关镇中街村二组６０号</t>
  </si>
  <si>
    <t>2012-02-17</t>
  </si>
  <si>
    <t>刘俊安</t>
  </si>
  <si>
    <t>41132320051001213842</t>
  </si>
  <si>
    <t>16</t>
  </si>
  <si>
    <t>13613996476</t>
  </si>
  <si>
    <t>河南省淅川县荆紫关镇中街村四组１７０号</t>
  </si>
  <si>
    <t>2005-10-01</t>
  </si>
  <si>
    <t>刘一林</t>
  </si>
  <si>
    <t>41292719550908213422</t>
  </si>
  <si>
    <t>66</t>
  </si>
  <si>
    <t>13838713095</t>
  </si>
  <si>
    <t>1955-09-08</t>
  </si>
  <si>
    <t>高长栓</t>
  </si>
  <si>
    <t>41292719680829211X44</t>
  </si>
  <si>
    <t>15037798173</t>
  </si>
  <si>
    <t>1968-08-29</t>
  </si>
  <si>
    <t>孙文杰</t>
  </si>
  <si>
    <t>41292719510212221043</t>
  </si>
  <si>
    <t>13137799408</t>
  </si>
  <si>
    <t>河南省淅川县荆紫关镇中街村七组313号</t>
  </si>
  <si>
    <t>1951-02-12</t>
  </si>
  <si>
    <t>刘青菊</t>
  </si>
  <si>
    <t>41292719621009212142</t>
  </si>
  <si>
    <t>59</t>
  </si>
  <si>
    <t>18348023700</t>
  </si>
  <si>
    <t>河南省淅川县荆紫关镇中街村一组47</t>
  </si>
  <si>
    <t>1962-10-09</t>
  </si>
  <si>
    <t>王伟</t>
  </si>
  <si>
    <t>41292719671215213953</t>
  </si>
  <si>
    <t>13683986760</t>
  </si>
  <si>
    <t>河南省淅川县荆紫关镇中街村九组３８３号</t>
  </si>
  <si>
    <t>1967-12-15</t>
  </si>
  <si>
    <t>丁梅灵</t>
  </si>
  <si>
    <t>41133019930712316431</t>
  </si>
  <si>
    <t>28</t>
  </si>
  <si>
    <t>15893346356</t>
  </si>
  <si>
    <t>河南省淅川县荆紫关镇中街三组144号</t>
  </si>
  <si>
    <t>1993-07-12</t>
  </si>
  <si>
    <t>金天成</t>
  </si>
  <si>
    <t>41292719621017215642</t>
  </si>
  <si>
    <t>13782085116</t>
  </si>
  <si>
    <t>河南省淅川县荆紫关镇中街村九组４１７号</t>
  </si>
  <si>
    <t>1962-10-17</t>
  </si>
  <si>
    <t>程致英</t>
  </si>
  <si>
    <t>41292719550726216644B1</t>
  </si>
  <si>
    <t>17073773696</t>
  </si>
  <si>
    <t>淅川县荆紫关镇泰安东路230号</t>
  </si>
  <si>
    <t>1955-07-26</t>
  </si>
  <si>
    <t>高丰英</t>
  </si>
  <si>
    <t>41292719281226216952</t>
  </si>
  <si>
    <t>93</t>
  </si>
  <si>
    <t>13782024190</t>
  </si>
  <si>
    <t>1928-12-26</t>
  </si>
  <si>
    <t>魏兴华</t>
  </si>
  <si>
    <t>41292719640627211622</t>
  </si>
  <si>
    <t>57</t>
  </si>
  <si>
    <t>18937770935</t>
  </si>
  <si>
    <t>河南省淅川县荆紫关镇中街村八组</t>
  </si>
  <si>
    <t>1964-06-27</t>
  </si>
  <si>
    <t>赵建军</t>
  </si>
  <si>
    <t>41292719540206213344</t>
  </si>
  <si>
    <t>13569243603</t>
  </si>
  <si>
    <t>河南省淅川县荆紫关镇中街村四组158</t>
  </si>
  <si>
    <t>1954-02-06</t>
  </si>
  <si>
    <t>张洋</t>
  </si>
  <si>
    <t>41132319911103211X42</t>
  </si>
  <si>
    <t>30</t>
  </si>
  <si>
    <t>15518965855</t>
  </si>
  <si>
    <t>1991-11-03</t>
  </si>
  <si>
    <t>吴清香</t>
  </si>
  <si>
    <t>41292719630820228852</t>
  </si>
  <si>
    <t>15993184171</t>
  </si>
  <si>
    <t>河南省淅川县荆紫关镇中街村七组308号</t>
  </si>
  <si>
    <t>1963-08-20</t>
  </si>
  <si>
    <t>余佳颖</t>
  </si>
  <si>
    <t>41132620130315636X72</t>
  </si>
  <si>
    <t>13849716906</t>
  </si>
  <si>
    <t>河南省淅川县荆紫关镇中街村二组７９号</t>
  </si>
  <si>
    <t>2013-03-15</t>
  </si>
  <si>
    <t>牛巧华</t>
  </si>
  <si>
    <t>41292719670426220742</t>
  </si>
  <si>
    <t>13037630213</t>
  </si>
  <si>
    <t>河南省淅川县荆紫关镇中街村三组１０９号</t>
  </si>
  <si>
    <t>1967-04-26</t>
  </si>
  <si>
    <t>范光玉</t>
  </si>
  <si>
    <t>41292719690827211644</t>
  </si>
  <si>
    <t>1969-08-27</t>
  </si>
  <si>
    <t>周玉连</t>
  </si>
  <si>
    <t>41292719690919214213</t>
  </si>
  <si>
    <t>13193668046</t>
  </si>
  <si>
    <t>淅川县荆紫关镇中街村二组62号</t>
  </si>
  <si>
    <t>1969-09-19</t>
  </si>
  <si>
    <t>郭新改</t>
  </si>
  <si>
    <t>41132319730202176442</t>
  </si>
  <si>
    <t>13271310637</t>
  </si>
  <si>
    <t>河南省淅川县荆紫关镇中街村二组６３号</t>
  </si>
  <si>
    <t>1973-02-02</t>
  </si>
  <si>
    <t>张松超</t>
  </si>
  <si>
    <t>41292719561109213644</t>
  </si>
  <si>
    <t>13937762842</t>
  </si>
  <si>
    <t>河南省淅川县荆紫关镇泰安东路240号</t>
  </si>
  <si>
    <t>1956-11-09</t>
  </si>
  <si>
    <t>黑玉强</t>
  </si>
  <si>
    <t>41292719570903217413</t>
  </si>
  <si>
    <t>64</t>
  </si>
  <si>
    <t>13271790839</t>
  </si>
  <si>
    <t>河南省淅川县荆紫关镇中街村七组２９１号</t>
  </si>
  <si>
    <t>1957-09-03</t>
  </si>
  <si>
    <t>宋欣</t>
  </si>
  <si>
    <t>41132319980922214244</t>
  </si>
  <si>
    <t>13461989315</t>
  </si>
  <si>
    <t>河南省淅川县荆紫关镇中街村六组４６９号</t>
  </si>
  <si>
    <t>1998-09-22</t>
  </si>
  <si>
    <t>曹书甯</t>
  </si>
  <si>
    <t>41132319881024213863</t>
  </si>
  <si>
    <t>33</t>
  </si>
  <si>
    <t>15137783861</t>
  </si>
  <si>
    <t>河南省淅川县荆紫关镇教育路1297号</t>
  </si>
  <si>
    <t>1988-10-24</t>
  </si>
  <si>
    <t>郭元财</t>
  </si>
  <si>
    <t>41292719520928211843</t>
  </si>
  <si>
    <t>70</t>
  </si>
  <si>
    <t>18238401191</t>
  </si>
  <si>
    <t>1952-09-28</t>
  </si>
  <si>
    <t>邓正国</t>
  </si>
  <si>
    <t>41292719581125217331</t>
  </si>
  <si>
    <t>63</t>
  </si>
  <si>
    <t>13101775837</t>
  </si>
  <si>
    <t>河南省浙川县荆紫关镇三岔村龙头组</t>
  </si>
  <si>
    <t>1958-11-25</t>
  </si>
  <si>
    <t>卢东锁</t>
  </si>
  <si>
    <t>41292719790810211114</t>
  </si>
  <si>
    <t>42</t>
  </si>
  <si>
    <t>15036292298</t>
  </si>
  <si>
    <t>河南省淅川县荆紫关镇中街村六组</t>
  </si>
  <si>
    <t>1979-08-10</t>
  </si>
  <si>
    <t>余玉勤</t>
  </si>
  <si>
    <t>41292719580504212931</t>
  </si>
  <si>
    <t>13782048722</t>
  </si>
  <si>
    <t>淅川 县荆紫关镇中街村四组</t>
  </si>
  <si>
    <t>1958-05-04</t>
  </si>
  <si>
    <t>罗改兰</t>
  </si>
  <si>
    <t>41292719620909212442</t>
  </si>
  <si>
    <t>18638458594</t>
  </si>
  <si>
    <t>1962-09-09</t>
  </si>
  <si>
    <t>马露</t>
  </si>
  <si>
    <t>41132620110820212132</t>
  </si>
  <si>
    <t>河南省淅川县荆紫关镇中街村三组９９号</t>
  </si>
  <si>
    <t>2011-08-20</t>
  </si>
  <si>
    <t>袁新敏</t>
  </si>
  <si>
    <t>41132319771028215463</t>
  </si>
  <si>
    <t>44</t>
  </si>
  <si>
    <t>69591718</t>
  </si>
  <si>
    <t>河南省淅川县荆紫关镇中街村六组２３６号</t>
  </si>
  <si>
    <t>1977-10-28</t>
  </si>
  <si>
    <t>付强</t>
  </si>
  <si>
    <t>41132319840520213243</t>
  </si>
  <si>
    <t>37</t>
  </si>
  <si>
    <t>15537710953</t>
  </si>
  <si>
    <t>河南省南阳市淅川县荆紫关镇中街村二组</t>
  </si>
  <si>
    <t>1984-05-20</t>
  </si>
  <si>
    <t>史金成</t>
  </si>
  <si>
    <t>41292719641224213242</t>
  </si>
  <si>
    <t>13523655014</t>
  </si>
  <si>
    <t>河南省淅川县荆紫关镇中街村九组399号</t>
  </si>
  <si>
    <t>1964-12-24</t>
  </si>
  <si>
    <t>贾国红</t>
  </si>
  <si>
    <t>41132319690327212622</t>
  </si>
  <si>
    <t>15139087808</t>
  </si>
  <si>
    <t>河南省淅川县荆紫关镇中街村七组310号</t>
  </si>
  <si>
    <t>1969-03-27</t>
  </si>
  <si>
    <t>乔海锋</t>
  </si>
  <si>
    <t>41132319830211211843</t>
  </si>
  <si>
    <t>39</t>
  </si>
  <si>
    <t>13462563076</t>
  </si>
  <si>
    <t>河南省淅川县荆紫关镇中街村一组２号</t>
  </si>
  <si>
    <t>1983-02-11</t>
  </si>
  <si>
    <t>黑长娥</t>
  </si>
  <si>
    <t>41292719630907214742</t>
  </si>
  <si>
    <t>河南省淅川县荆紫关镇中街村七组297号</t>
  </si>
  <si>
    <t>1963-09-07</t>
  </si>
  <si>
    <t>丁春凤</t>
  </si>
  <si>
    <t>41132319480415212X44</t>
  </si>
  <si>
    <t>73</t>
  </si>
  <si>
    <t>15565692908</t>
  </si>
  <si>
    <t>河南省南阳市淅川县荆紫关镇南街村民委员会</t>
  </si>
  <si>
    <t>411326101201</t>
  </si>
  <si>
    <t>南街村民委员会</t>
  </si>
  <si>
    <t>1948-04-15</t>
  </si>
  <si>
    <t>马自林</t>
  </si>
  <si>
    <t>41292719720107211544</t>
  </si>
  <si>
    <t>13837782563</t>
  </si>
  <si>
    <t>1972-01-07</t>
  </si>
  <si>
    <t>杜建华</t>
  </si>
  <si>
    <t>41292719631017211012</t>
  </si>
  <si>
    <t>13764789795</t>
  </si>
  <si>
    <t>1963-10-17</t>
  </si>
  <si>
    <t>海丰宽</t>
  </si>
  <si>
    <t>41132320030919213013</t>
  </si>
  <si>
    <t>18</t>
  </si>
  <si>
    <t>15893575293</t>
  </si>
  <si>
    <t>河南省淅川县荆紫关镇南街村九组４５７号</t>
  </si>
  <si>
    <t>2003-09-19</t>
  </si>
  <si>
    <t>将月彦</t>
  </si>
  <si>
    <t>41132319690611218741</t>
  </si>
  <si>
    <t>13938979861</t>
  </si>
  <si>
    <t>河南省淅川县荆紫关镇南街村二组５０号</t>
  </si>
  <si>
    <t>1969-06-11</t>
  </si>
  <si>
    <t>马春兴</t>
  </si>
  <si>
    <t>41292719700816211922</t>
  </si>
  <si>
    <t>13343716572</t>
  </si>
  <si>
    <t>河南省淅川县荆紫关镇南街村四组１５１号</t>
  </si>
  <si>
    <t>1970-08-16</t>
  </si>
  <si>
    <t>周建生</t>
  </si>
  <si>
    <t>41132319810420211263</t>
  </si>
  <si>
    <t>13243133036</t>
  </si>
  <si>
    <t>河南省淅川县荆紫关镇南街村八组３７９号</t>
  </si>
  <si>
    <t>1981-04-20</t>
  </si>
  <si>
    <t>王玉华</t>
  </si>
  <si>
    <t>41292719491002212543</t>
  </si>
  <si>
    <t>72</t>
  </si>
  <si>
    <t>13782184977</t>
  </si>
  <si>
    <t>河南省淅川县荆紫关镇南街村五组１３２号</t>
  </si>
  <si>
    <t>1949-10-02</t>
  </si>
  <si>
    <t>郭秀阁</t>
  </si>
  <si>
    <t>41132319800726142843</t>
  </si>
  <si>
    <t>41</t>
  </si>
  <si>
    <t>13782183152</t>
  </si>
  <si>
    <t>淅川县荆紫关镇南街村九组</t>
  </si>
  <si>
    <t>1980-07-26</t>
  </si>
  <si>
    <t>海小保</t>
  </si>
  <si>
    <t>41292719450913211713</t>
  </si>
  <si>
    <t>76</t>
  </si>
  <si>
    <t>15837766338</t>
  </si>
  <si>
    <t>河南省淅川县荆紫关镇南街村四组１８６号</t>
  </si>
  <si>
    <t>1945-09-13</t>
  </si>
  <si>
    <t>马青阁</t>
  </si>
  <si>
    <t>41292719680415213643B1</t>
  </si>
  <si>
    <t>13461927897</t>
  </si>
  <si>
    <t>河南省淅川县荆紫关镇南街村三组１０９号</t>
  </si>
  <si>
    <t>1968-04-15</t>
  </si>
  <si>
    <t>张遂华</t>
  </si>
  <si>
    <t>41292719640822212044</t>
  </si>
  <si>
    <t>13523661916</t>
  </si>
  <si>
    <t>河南省南阳市淅川县荆紫关镇南街村五组</t>
  </si>
  <si>
    <t>1964-08-22</t>
  </si>
  <si>
    <t>周书平</t>
  </si>
  <si>
    <t>41292719581220211943</t>
  </si>
  <si>
    <t>13462583078</t>
  </si>
  <si>
    <t>河南省淅川县荆紫关镇南街村三组１０６号</t>
  </si>
  <si>
    <t>1958-12-20</t>
  </si>
  <si>
    <t>潘连香</t>
  </si>
  <si>
    <t>41292719540913214953</t>
  </si>
  <si>
    <t>17729920272</t>
  </si>
  <si>
    <t>河南省淅川县荆紫关镇南街村五组２２２号</t>
  </si>
  <si>
    <t>1954-09-13</t>
  </si>
  <si>
    <t>马保山</t>
  </si>
  <si>
    <t>41292719441218211843</t>
  </si>
  <si>
    <t>77</t>
  </si>
  <si>
    <t>河南省淅川县荆紫关镇南街村五组217</t>
  </si>
  <si>
    <t>1944-12-18</t>
  </si>
  <si>
    <t>程建恩</t>
  </si>
  <si>
    <t>41292719530106211853</t>
  </si>
  <si>
    <t>69</t>
  </si>
  <si>
    <t>18637792722</t>
  </si>
  <si>
    <t>河南省淅川县荆紫关镇南街村二组64号</t>
  </si>
  <si>
    <t>1953-01-06</t>
  </si>
  <si>
    <t>朱桂枝</t>
  </si>
  <si>
    <t>41292719611106212X43</t>
  </si>
  <si>
    <t>15518948297</t>
  </si>
  <si>
    <t>淅川县荆紫关镇南街村</t>
  </si>
  <si>
    <t>1961-11-06</t>
  </si>
  <si>
    <t>马焕然</t>
  </si>
  <si>
    <t>41132319820507211824</t>
  </si>
  <si>
    <t>13663997065</t>
  </si>
  <si>
    <t>河南省淅川县荆紫关镇南街村三组105号</t>
  </si>
  <si>
    <t>1982-05-07</t>
  </si>
  <si>
    <t>李建敏</t>
  </si>
  <si>
    <t>41292719751221211143</t>
  </si>
  <si>
    <t>46</t>
  </si>
  <si>
    <t>13193807041</t>
  </si>
  <si>
    <t>1975-12-21</t>
  </si>
  <si>
    <t>郭书勤</t>
  </si>
  <si>
    <t>41292719740206342662</t>
  </si>
  <si>
    <t>48</t>
  </si>
  <si>
    <t>18738170622</t>
  </si>
  <si>
    <t>1974-02-06</t>
  </si>
  <si>
    <t>郑改明</t>
  </si>
  <si>
    <t>41292719670923211144</t>
  </si>
  <si>
    <t>15038776906</t>
  </si>
  <si>
    <t>1967-09-23</t>
  </si>
  <si>
    <t>李风奇</t>
  </si>
  <si>
    <t>41292719520208211313</t>
  </si>
  <si>
    <t>13782143975</t>
  </si>
  <si>
    <t>河南省淅川县荆紫关镇南街村六组３０１号</t>
  </si>
  <si>
    <t>1952-02-08</t>
  </si>
  <si>
    <t>王吉珍</t>
  </si>
  <si>
    <t>41292719440820212012</t>
  </si>
  <si>
    <t>13462621795</t>
  </si>
  <si>
    <t>河南省淅川县荆紫关镇南街村八组３４２号</t>
  </si>
  <si>
    <t>1944-08-20</t>
  </si>
  <si>
    <t>褚建国</t>
  </si>
  <si>
    <t>41292719700627211154</t>
  </si>
  <si>
    <t>13721810059</t>
  </si>
  <si>
    <t>河南省淅川县荆紫关镇南街村九组４７４号</t>
  </si>
  <si>
    <t>1970-06-27</t>
  </si>
  <si>
    <t>熊建敏</t>
  </si>
  <si>
    <t>41292719560416212443</t>
  </si>
  <si>
    <t>15839904848</t>
  </si>
  <si>
    <t>河南省淅川县荆紫关镇南街村五组２０４号</t>
  </si>
  <si>
    <t>1956-04-16</t>
  </si>
  <si>
    <t>董峰瑞</t>
  </si>
  <si>
    <t>41292719741024212544</t>
  </si>
  <si>
    <t>47</t>
  </si>
  <si>
    <t>13409261935</t>
  </si>
  <si>
    <t>河南省淅川县荆紫关镇南街村六组２９４号</t>
  </si>
  <si>
    <t>1974-10-24</t>
  </si>
  <si>
    <t>刘银荣</t>
  </si>
  <si>
    <t>41292719561212212243</t>
  </si>
  <si>
    <t>13569292284</t>
  </si>
  <si>
    <t>河南省淅川县荆紫关镇南街村九组349号</t>
  </si>
  <si>
    <t>1956-12-12</t>
  </si>
  <si>
    <t>丁马娃</t>
  </si>
  <si>
    <t>41292719460825211443</t>
  </si>
  <si>
    <t>75</t>
  </si>
  <si>
    <t>15938491279</t>
  </si>
  <si>
    <t>河南省淅川县荆紫关镇南街村五组２１１号</t>
  </si>
  <si>
    <t>1946-08-25</t>
  </si>
  <si>
    <t>张浩</t>
  </si>
  <si>
    <t>41132620100425211631</t>
  </si>
  <si>
    <t>11</t>
  </si>
  <si>
    <t>15937153129</t>
  </si>
  <si>
    <t>河南省淅川县荆紫关镇南街村八组367号</t>
  </si>
  <si>
    <t>2010-04-25</t>
  </si>
  <si>
    <t>成新武</t>
  </si>
  <si>
    <t>41292719510620211143</t>
  </si>
  <si>
    <t>18336630872</t>
  </si>
  <si>
    <t>1951-06-20</t>
  </si>
  <si>
    <t>章建强</t>
  </si>
  <si>
    <t>41292719620315211463B1</t>
  </si>
  <si>
    <t>18237751361</t>
  </si>
  <si>
    <t>1962-03-15</t>
  </si>
  <si>
    <t>赵改焕</t>
  </si>
  <si>
    <t>41292719570417214343</t>
  </si>
  <si>
    <t>18338323003</t>
  </si>
  <si>
    <t>河南省淅川县荆紫关镇南街村四组１７８号</t>
  </si>
  <si>
    <t>1957-04-17</t>
  </si>
  <si>
    <t>万天岐</t>
  </si>
  <si>
    <t>41292719491122211044</t>
  </si>
  <si>
    <t>18567277625</t>
  </si>
  <si>
    <t>河南省南阳市淅川县荆紫关镇南街村七组</t>
  </si>
  <si>
    <t>1949-11-22</t>
  </si>
  <si>
    <t>饶建荣</t>
  </si>
  <si>
    <t>41292719551210212454</t>
  </si>
  <si>
    <t>15937788990</t>
  </si>
  <si>
    <t>1955-12-10</t>
  </si>
  <si>
    <t>周超钦</t>
  </si>
  <si>
    <t>41292719450919213643</t>
  </si>
  <si>
    <t>15188205295</t>
  </si>
  <si>
    <t>河南省淅川县荆紫关镇南街村八组378号</t>
  </si>
  <si>
    <t>1945-09-19</t>
  </si>
  <si>
    <t>程金柱</t>
  </si>
  <si>
    <t>41292719410418211613</t>
  </si>
  <si>
    <t>80</t>
  </si>
  <si>
    <t>13271784664</t>
  </si>
  <si>
    <t>1941-04-18</t>
  </si>
  <si>
    <t>贾书彬</t>
  </si>
  <si>
    <t>41132320040703215744</t>
  </si>
  <si>
    <t>17</t>
  </si>
  <si>
    <t>15188469973</t>
  </si>
  <si>
    <t>2004-07-03</t>
  </si>
  <si>
    <t>丁宏喜</t>
  </si>
  <si>
    <t>41292719720102211842</t>
  </si>
  <si>
    <t>18338121385</t>
  </si>
  <si>
    <t>河南省淅川县荆紫关镇南街村五组２１２号</t>
  </si>
  <si>
    <t>1972-01-02</t>
  </si>
  <si>
    <t>马姣华</t>
  </si>
  <si>
    <t>41292719461015212013</t>
  </si>
  <si>
    <t>15993151223</t>
  </si>
  <si>
    <t>1946-10-15</t>
  </si>
  <si>
    <t>李宏恩</t>
  </si>
  <si>
    <t>41292719460618213273</t>
  </si>
  <si>
    <t>1946-06-18</t>
  </si>
  <si>
    <t>王景瑞</t>
  </si>
  <si>
    <t>41292719690709214823</t>
  </si>
  <si>
    <t>15829221106</t>
  </si>
  <si>
    <t>1969-07-09</t>
  </si>
  <si>
    <t>周天福</t>
  </si>
  <si>
    <t>41292719471202211642</t>
  </si>
  <si>
    <t>74</t>
  </si>
  <si>
    <t>13152117837</t>
  </si>
  <si>
    <t>河南省淅川县荆紫关镇南街村三组９４号</t>
  </si>
  <si>
    <t>1947-12-02</t>
  </si>
  <si>
    <t>邹振方</t>
  </si>
  <si>
    <t>41292719550729211142</t>
  </si>
  <si>
    <t>15093021466</t>
  </si>
  <si>
    <t>河南省淅川县荆紫关镇南街村六组２８１号</t>
  </si>
  <si>
    <t>1955-07-29</t>
  </si>
  <si>
    <t>周建立</t>
  </si>
  <si>
    <t>41292719620830211812</t>
  </si>
  <si>
    <t>18603819782</t>
  </si>
  <si>
    <t>河南省淅川县荆紫关镇南街村八组３７７号</t>
  </si>
  <si>
    <t>1962-08-30</t>
  </si>
  <si>
    <t>姜超</t>
  </si>
  <si>
    <t>41132320040426211742</t>
  </si>
  <si>
    <t>15037722984</t>
  </si>
  <si>
    <t>河南省淅川县荆紫关镇南街村七组３２８号</t>
  </si>
  <si>
    <t>2004-04-26</t>
  </si>
  <si>
    <t>曹芬</t>
  </si>
  <si>
    <t>41292719550327212142</t>
  </si>
  <si>
    <t>1955-03-27</t>
  </si>
  <si>
    <t>周超恒</t>
  </si>
  <si>
    <t>41292719460506211211</t>
  </si>
  <si>
    <t>河南省淅川县荆紫关镇南街村八组356号</t>
  </si>
  <si>
    <t>1946-05-06</t>
  </si>
  <si>
    <t>贾桂英</t>
  </si>
  <si>
    <t>41292719471110212244</t>
  </si>
  <si>
    <t>15660987780</t>
  </si>
  <si>
    <t>1947-11-10</t>
  </si>
  <si>
    <t>李治善</t>
  </si>
  <si>
    <t>41292719450919211X44</t>
  </si>
  <si>
    <t>15565695475</t>
  </si>
  <si>
    <t>河南省淅川县荆紫关镇南街村二组60号</t>
  </si>
  <si>
    <t>谢成林</t>
  </si>
  <si>
    <t>41292719641114215624</t>
  </si>
  <si>
    <t>河南省淅川县荆紫关镇南街村二组42号</t>
  </si>
  <si>
    <t>1964-11-14</t>
  </si>
  <si>
    <t>邹振夏</t>
  </si>
  <si>
    <t>41292719690418211343</t>
  </si>
  <si>
    <t>河南省淅川县荆紫关镇南街村六组286号</t>
  </si>
  <si>
    <t>1969-04-18</t>
  </si>
  <si>
    <t>赵俊杰</t>
  </si>
  <si>
    <t>41292719671010211123</t>
  </si>
  <si>
    <t>河南省淅川县荆紫关镇南街村三组121号</t>
  </si>
  <si>
    <t>1967-10-10</t>
  </si>
  <si>
    <t>张景瑞</t>
  </si>
  <si>
    <t>41292719580929212554</t>
  </si>
  <si>
    <t>13525135963</t>
  </si>
  <si>
    <t>1958-09-29</t>
  </si>
  <si>
    <t>王茗瑜</t>
  </si>
  <si>
    <t>41132620161102005044</t>
  </si>
  <si>
    <t>5</t>
  </si>
  <si>
    <t>15236044234</t>
  </si>
  <si>
    <t>2016-11-02</t>
  </si>
  <si>
    <t>王少平</t>
  </si>
  <si>
    <t>41292719770817218223</t>
  </si>
  <si>
    <t>13409272666</t>
  </si>
  <si>
    <t>1977-08-17</t>
  </si>
  <si>
    <t>苏大姣</t>
  </si>
  <si>
    <t>41292719370304212943</t>
  </si>
  <si>
    <t>84</t>
  </si>
  <si>
    <t>13838288449</t>
  </si>
  <si>
    <t>河南省淅川县荆紫关镇南街村一组１０号</t>
  </si>
  <si>
    <t>1937-03-04</t>
  </si>
  <si>
    <t>死亡</t>
  </si>
  <si>
    <t>周天生</t>
  </si>
  <si>
    <t>41292719681129211042</t>
  </si>
  <si>
    <t>18165275395</t>
  </si>
  <si>
    <t>河南省淅川县荆紫关镇南街村三组９５号</t>
  </si>
  <si>
    <t>1968-11-29</t>
  </si>
  <si>
    <t>陈彩彦</t>
  </si>
  <si>
    <t>41292719510525212543</t>
  </si>
  <si>
    <t>13243140883</t>
  </si>
  <si>
    <t>河南省淅川县荆紫关镇南街村二组７７号</t>
  </si>
  <si>
    <t>1951-05-25</t>
  </si>
  <si>
    <t>邱春香</t>
  </si>
  <si>
    <t>41292719660812212444</t>
  </si>
  <si>
    <t>55</t>
  </si>
  <si>
    <t>18336630643</t>
  </si>
  <si>
    <t>河南省淅川县荆紫关镇南街村九组475号</t>
  </si>
  <si>
    <t>1966-08-12</t>
  </si>
  <si>
    <t>杨巧云</t>
  </si>
  <si>
    <t>41292719560710212742</t>
  </si>
  <si>
    <t>13523654026</t>
  </si>
  <si>
    <t>1956-07-10</t>
  </si>
  <si>
    <t>冯青霞</t>
  </si>
  <si>
    <t>41292719641004214542</t>
  </si>
  <si>
    <t>13273792996</t>
  </si>
  <si>
    <t>河南省淅川县荆紫关镇南街村八组３７６号</t>
  </si>
  <si>
    <t>1964-10-04</t>
  </si>
  <si>
    <t>朱文明</t>
  </si>
  <si>
    <t>41292719760222211043</t>
  </si>
  <si>
    <t>45</t>
  </si>
  <si>
    <t>15838327365</t>
  </si>
  <si>
    <t>河南省淅川县荆紫关镇南街村一组36号</t>
  </si>
  <si>
    <t>1976-02-22</t>
  </si>
  <si>
    <t>贾双贵</t>
  </si>
  <si>
    <t>41292719680306211243</t>
  </si>
  <si>
    <t>13723035929</t>
  </si>
  <si>
    <t>河南省淅川县荆紫关镇南街村九组479号</t>
  </si>
  <si>
    <t>1968-03-06</t>
  </si>
  <si>
    <t>马福山</t>
  </si>
  <si>
    <t>41292719520701211444</t>
  </si>
  <si>
    <t>河南省淅川县荆紫关镇南街村七组344号</t>
  </si>
  <si>
    <t>1952-07-01</t>
  </si>
  <si>
    <t>贾玉成</t>
  </si>
  <si>
    <t>41292719760118211044</t>
  </si>
  <si>
    <t>河南省淅川县荆紫关镇南街村二组79号</t>
  </si>
  <si>
    <t>1976-01-18</t>
  </si>
  <si>
    <t>袁国明</t>
  </si>
  <si>
    <t>41132319621117217543</t>
  </si>
  <si>
    <t>13937762831</t>
  </si>
  <si>
    <t>河南省淅川县荆紫关镇人民路1296号</t>
  </si>
  <si>
    <t>411326101202</t>
  </si>
  <si>
    <t>北街村民委员会</t>
  </si>
  <si>
    <t>1962-11-17</t>
  </si>
  <si>
    <t>张建军</t>
  </si>
  <si>
    <t>41292719631118213444</t>
  </si>
  <si>
    <t>18438856613</t>
  </si>
  <si>
    <t>河南省南阳市淅川县荆紫关镇北街村民委员会</t>
  </si>
  <si>
    <t>1963-11-18</t>
  </si>
  <si>
    <t>金建红</t>
  </si>
  <si>
    <t>41292719720929211214</t>
  </si>
  <si>
    <t>13782010433</t>
  </si>
  <si>
    <t>1972-09-29</t>
  </si>
  <si>
    <t>闫兆永</t>
  </si>
  <si>
    <t>41292719741211211344</t>
  </si>
  <si>
    <t>河南省淅川县荆紫关镇北街村三组82号</t>
  </si>
  <si>
    <t>1974-12-11</t>
  </si>
  <si>
    <t>姚小霞</t>
  </si>
  <si>
    <t>41292719691023212172</t>
  </si>
  <si>
    <t>15236046596</t>
  </si>
  <si>
    <t>河南省南阳市淅川县荆紫关镇北街村三组</t>
  </si>
  <si>
    <t>1969-10-23</t>
  </si>
  <si>
    <t>李彦立</t>
  </si>
  <si>
    <t>41132319830316211763</t>
  </si>
  <si>
    <t>38</t>
  </si>
  <si>
    <t>15839961794</t>
  </si>
  <si>
    <t>淅川县荆紫关镇北街村四组168号</t>
  </si>
  <si>
    <t>1983-03-16</t>
  </si>
  <si>
    <t>王生娃</t>
  </si>
  <si>
    <t>41292719470825211143</t>
  </si>
  <si>
    <t>13683999633</t>
  </si>
  <si>
    <t>淅川县荆紫关镇北街村村上组66号</t>
  </si>
  <si>
    <t>1947-08-25</t>
  </si>
  <si>
    <t>刘转娃</t>
  </si>
  <si>
    <t>41292719500315212343</t>
  </si>
  <si>
    <t>13849781663</t>
  </si>
  <si>
    <t>河南省淅川县荆紫关镇北街村八组２０３号</t>
  </si>
  <si>
    <t>1950-03-15</t>
  </si>
  <si>
    <t>刘阳</t>
  </si>
  <si>
    <t>41132620130101213541</t>
  </si>
  <si>
    <t>9</t>
  </si>
  <si>
    <t>15893397182</t>
  </si>
  <si>
    <t>河南省淅川县荆紫关镇北街村五组175号</t>
  </si>
  <si>
    <t>2013-01-01</t>
  </si>
  <si>
    <t>黄阁娃</t>
  </si>
  <si>
    <t>41292719561230212353</t>
  </si>
  <si>
    <t>15839950114</t>
  </si>
  <si>
    <t>河南省淅川县荆紫关镇北街村一组5号</t>
  </si>
  <si>
    <t>1956-12-30</t>
  </si>
  <si>
    <t>叶秀珍</t>
  </si>
  <si>
    <t>41292719460723212X12</t>
  </si>
  <si>
    <t>13525126555</t>
  </si>
  <si>
    <t>河南省淅川县荆紫关镇北街村五组１７６号</t>
  </si>
  <si>
    <t>1946-07-23</t>
  </si>
  <si>
    <t>左建明</t>
  </si>
  <si>
    <t>41292719580521211643</t>
  </si>
  <si>
    <t>19137718871</t>
  </si>
  <si>
    <t>1958-05-21</t>
  </si>
  <si>
    <t>宋建霞</t>
  </si>
  <si>
    <t>41292719670725214362</t>
  </si>
  <si>
    <t>河南省淅川县荆紫关镇北街村五组１９２号</t>
  </si>
  <si>
    <t>1967-07-25</t>
  </si>
  <si>
    <t>白松改</t>
  </si>
  <si>
    <t>41292719681024212X43</t>
  </si>
  <si>
    <t>18338291046</t>
  </si>
  <si>
    <t>河南省淅川县荆紫关镇北街村六组231号</t>
  </si>
  <si>
    <t>1968-10-24</t>
  </si>
  <si>
    <t>白金洲</t>
  </si>
  <si>
    <t>41292719521228211943</t>
  </si>
  <si>
    <t>18338102677</t>
  </si>
  <si>
    <t>河南省淅川县荆紫关镇北街村三组</t>
  </si>
  <si>
    <t>1952-12-28</t>
  </si>
  <si>
    <t>孙传荣</t>
  </si>
  <si>
    <t>41292719540222212542</t>
  </si>
  <si>
    <t>15138610502</t>
  </si>
  <si>
    <t>1954-02-22</t>
  </si>
  <si>
    <t>聂彦亭</t>
  </si>
  <si>
    <t>41292719520410211413</t>
  </si>
  <si>
    <t>15236040468</t>
  </si>
  <si>
    <t>1952-04-10</t>
  </si>
  <si>
    <t>杨建玲</t>
  </si>
  <si>
    <t>41292719650924212044</t>
  </si>
  <si>
    <t>18338369033</t>
  </si>
  <si>
    <t>1965-09-24</t>
  </si>
  <si>
    <t>白金歧</t>
  </si>
  <si>
    <t>41292719670715211844</t>
  </si>
  <si>
    <t>15238156540</t>
  </si>
  <si>
    <t>1967-07-15</t>
  </si>
  <si>
    <t>李爱荣</t>
  </si>
  <si>
    <t>41292719530715216571</t>
  </si>
  <si>
    <t>18203865491</t>
  </si>
  <si>
    <t>河南省淅川县荆紫关镇北街村七组267号</t>
  </si>
  <si>
    <t>1953-07-15</t>
  </si>
  <si>
    <t>李黑</t>
  </si>
  <si>
    <t>41292719441012212X11</t>
  </si>
  <si>
    <t>13037682842</t>
  </si>
  <si>
    <t>1944-10-12</t>
  </si>
  <si>
    <t>张会琴</t>
  </si>
  <si>
    <t>41292719640515214744</t>
  </si>
  <si>
    <t>15236008083</t>
  </si>
  <si>
    <t>河南省淅川县荆紫关镇北街村一组23号</t>
  </si>
  <si>
    <t>1964-05-15</t>
  </si>
  <si>
    <t>陈振有</t>
  </si>
  <si>
    <t>41292719570604211544</t>
  </si>
  <si>
    <t>1957-06-04</t>
  </si>
  <si>
    <t>王蒙亚</t>
  </si>
  <si>
    <t>41132319901126215322</t>
  </si>
  <si>
    <t>31</t>
  </si>
  <si>
    <t>13849778320</t>
  </si>
  <si>
    <t>河南省淅川县荆紫关镇北街村二组53号</t>
  </si>
  <si>
    <t>1990-11-26</t>
  </si>
  <si>
    <t>卢石三</t>
  </si>
  <si>
    <t>41132320020325211572</t>
  </si>
  <si>
    <t>19</t>
  </si>
  <si>
    <t>15837763102</t>
  </si>
  <si>
    <t>河南省淅川县荆紫关镇北街村六组219</t>
  </si>
  <si>
    <t>2002-03-25</t>
  </si>
  <si>
    <t>王景吉</t>
  </si>
  <si>
    <t>41292719520627212513</t>
  </si>
  <si>
    <t>18749031346</t>
  </si>
  <si>
    <t>河南省南阳市淅川县荆紫关镇北街村六组</t>
  </si>
  <si>
    <t>1952-06-27</t>
  </si>
  <si>
    <t>王宇</t>
  </si>
  <si>
    <t>41132319881020214414</t>
  </si>
  <si>
    <t>河南省南阳市淅川县荆紫关镇张巷村民委员会</t>
  </si>
  <si>
    <t>1988-10-20</t>
  </si>
  <si>
    <t>雷有风</t>
  </si>
  <si>
    <t>41292719570627212122</t>
  </si>
  <si>
    <t>15238163923</t>
  </si>
  <si>
    <t>河南省淅川县荆紫关镇北街村六组239号</t>
  </si>
  <si>
    <t>1957-06-27</t>
  </si>
  <si>
    <t>王西功</t>
  </si>
  <si>
    <t>41292719740317217314</t>
  </si>
  <si>
    <t>15238113997</t>
  </si>
  <si>
    <t>河南省淅川县荆紫关镇北街村二组</t>
  </si>
  <si>
    <t>1974-03-17</t>
  </si>
  <si>
    <t>魏建阁</t>
  </si>
  <si>
    <t>41292719630327212144</t>
  </si>
  <si>
    <t>13569223313</t>
  </si>
  <si>
    <t>1963-03-27</t>
  </si>
  <si>
    <t>柯巧云</t>
  </si>
  <si>
    <t>41292719440929212142</t>
  </si>
  <si>
    <t>18240579429</t>
  </si>
  <si>
    <t>1944-09-29</t>
  </si>
  <si>
    <t>赵新胜</t>
  </si>
  <si>
    <t>41292719511110211541</t>
  </si>
  <si>
    <t>15290362075</t>
  </si>
  <si>
    <t>1951-11-10</t>
  </si>
  <si>
    <t>沈东晓</t>
  </si>
  <si>
    <t>41292719680807225663</t>
  </si>
  <si>
    <t>15291449328</t>
  </si>
  <si>
    <t>1968-08-07</t>
  </si>
  <si>
    <t>杨清云</t>
  </si>
  <si>
    <t>41292719470920212442</t>
  </si>
  <si>
    <t>15893382126</t>
  </si>
  <si>
    <t>淅川县荆紫关镇北街村一组40号</t>
  </si>
  <si>
    <t>1947-09-20</t>
  </si>
  <si>
    <t>陈丙生</t>
  </si>
  <si>
    <t>41292719660608211452</t>
  </si>
  <si>
    <t>15038763371</t>
  </si>
  <si>
    <t>1966-06-08</t>
  </si>
  <si>
    <t>陆玉会</t>
  </si>
  <si>
    <t>41292719550304212343</t>
  </si>
  <si>
    <t>15530602150</t>
  </si>
  <si>
    <t>1955-03-04</t>
  </si>
  <si>
    <t>王小香</t>
  </si>
  <si>
    <t>41292719630316212544</t>
  </si>
  <si>
    <t>15093025022</t>
  </si>
  <si>
    <t>河南省淅川县荆紫关镇北街村一组</t>
  </si>
  <si>
    <t>1963-03-16</t>
  </si>
  <si>
    <t>闫照阁</t>
  </si>
  <si>
    <t>41292719671220211642</t>
  </si>
  <si>
    <t>15893520870</t>
  </si>
  <si>
    <t>1967-12-20</t>
  </si>
  <si>
    <t>李建香</t>
  </si>
  <si>
    <t>41292719780609212742</t>
  </si>
  <si>
    <t>13523668312</t>
  </si>
  <si>
    <t>河南省淅川县荆紫关镇北街村三组８１号</t>
  </si>
  <si>
    <t>1978-06-09</t>
  </si>
  <si>
    <t>陈爱梅</t>
  </si>
  <si>
    <t>41292719540412216052</t>
  </si>
  <si>
    <t>15229988478</t>
  </si>
  <si>
    <t>河南省淅川县荆紫关镇新建路１４３１号</t>
  </si>
  <si>
    <t>1954-04-12</t>
  </si>
  <si>
    <t>杨吉伟</t>
  </si>
  <si>
    <t>41292719690524213043</t>
  </si>
  <si>
    <t>13949356802</t>
  </si>
  <si>
    <t>河南省淅川县荆紫关镇南街村（荆紫关镇新建路1403号）</t>
  </si>
  <si>
    <t>1969-05-24</t>
  </si>
  <si>
    <t>江从焕</t>
  </si>
  <si>
    <t>61252419751111172963</t>
  </si>
  <si>
    <t>1975-11-11</t>
  </si>
  <si>
    <t>王鑫</t>
  </si>
  <si>
    <t>41132320030209215314</t>
  </si>
  <si>
    <t>15936145612</t>
  </si>
  <si>
    <t>2003-02-09</t>
  </si>
  <si>
    <t>朱太昌</t>
  </si>
  <si>
    <t>41292719430224211613</t>
  </si>
  <si>
    <t>78</t>
  </si>
  <si>
    <t>18637719721</t>
  </si>
  <si>
    <t>1943-02-24</t>
  </si>
  <si>
    <t>万新亮</t>
  </si>
  <si>
    <t>41292719680914211343</t>
  </si>
  <si>
    <t>15938411169</t>
  </si>
  <si>
    <t>1968-09-14</t>
  </si>
  <si>
    <t>余海清</t>
  </si>
  <si>
    <t>41292719560519216572</t>
  </si>
  <si>
    <t>15936135516</t>
  </si>
  <si>
    <t>河南省南阳市淅川县荆紫关镇北街村一组</t>
  </si>
  <si>
    <t>1956-05-19</t>
  </si>
  <si>
    <t>李恩惠</t>
  </si>
  <si>
    <t>41292719420405211613</t>
  </si>
  <si>
    <t>79</t>
  </si>
  <si>
    <t>13037669152</t>
  </si>
  <si>
    <t>河南省淅川县荆紫关镇新建路1261（西头村）</t>
  </si>
  <si>
    <t>1942-04-05</t>
  </si>
  <si>
    <t>丁福云</t>
  </si>
  <si>
    <t>41292719401217212143</t>
  </si>
  <si>
    <t>81</t>
  </si>
  <si>
    <t>13782004964</t>
  </si>
  <si>
    <t>河南省淅川县荆紫关镇泰安中路715号</t>
  </si>
  <si>
    <t>1940-12-17</t>
  </si>
  <si>
    <t>冯建强</t>
  </si>
  <si>
    <t>41292719760524215X44</t>
  </si>
  <si>
    <t>13569254999</t>
  </si>
  <si>
    <t>河南省淅川县荆紫关镇北街村六组221</t>
  </si>
  <si>
    <t>1976-05-24</t>
  </si>
  <si>
    <t>王居奇</t>
  </si>
  <si>
    <t>41132620090104211434</t>
  </si>
  <si>
    <t>13</t>
  </si>
  <si>
    <t>18238197191</t>
  </si>
  <si>
    <t>2009-01-04</t>
  </si>
  <si>
    <t>全迎迎</t>
  </si>
  <si>
    <t>41132319900314212744</t>
  </si>
  <si>
    <t>13333772153</t>
  </si>
  <si>
    <t>1990-03-14</t>
  </si>
  <si>
    <t>魏国珍</t>
  </si>
  <si>
    <t>41292719521211212842</t>
  </si>
  <si>
    <t>13838968265</t>
  </si>
  <si>
    <t>河南省南阳市淅川县荆紫关镇北街村民委员会（泰安中路７３６号）</t>
  </si>
  <si>
    <t>1952-12-11</t>
  </si>
  <si>
    <t>姚奇振</t>
  </si>
  <si>
    <t>41132319821002213144</t>
  </si>
  <si>
    <t>河南省南阳市淅川县荆紫关镇汉王坪村民委员会</t>
  </si>
  <si>
    <t>1982-10-02</t>
  </si>
  <si>
    <t>白金忠</t>
  </si>
  <si>
    <t>41292719530525211143</t>
  </si>
  <si>
    <t>17630662150</t>
  </si>
  <si>
    <t>淅川县荆紫关镇北街村三组</t>
  </si>
  <si>
    <t>1953-05-25</t>
  </si>
  <si>
    <t>6月死亡</t>
  </si>
  <si>
    <t>常建伟</t>
  </si>
  <si>
    <t>41292719671221211112</t>
  </si>
  <si>
    <t>15713772846</t>
  </si>
  <si>
    <t>河南省淅川县荆紫关镇北街村五组177号</t>
  </si>
  <si>
    <t>1967-12-21</t>
  </si>
  <si>
    <t>王清枝</t>
  </si>
  <si>
    <t>41292719530207212342</t>
  </si>
  <si>
    <t>15890885650</t>
  </si>
  <si>
    <t>河南省淅川县荆紫关镇北街村二组57号</t>
  </si>
  <si>
    <t>1953-02-07</t>
  </si>
  <si>
    <t>冻结</t>
  </si>
  <si>
    <t>时小女</t>
  </si>
  <si>
    <t>41292719500526212353</t>
  </si>
  <si>
    <t>18937757263</t>
  </si>
  <si>
    <t>河南省淅川县荆紫关镇北街村二组８７号</t>
  </si>
  <si>
    <t>1950-05-26</t>
  </si>
  <si>
    <t>齐华娃</t>
  </si>
  <si>
    <t>41292719620715212X51</t>
  </si>
  <si>
    <t>15037726815</t>
  </si>
  <si>
    <t>河南省淅川县荆紫关镇北街村一组33号</t>
  </si>
  <si>
    <t>1962-07-15</t>
  </si>
  <si>
    <t>聂彦庆</t>
  </si>
  <si>
    <t>41292719501022211844</t>
  </si>
  <si>
    <t>13409271178</t>
  </si>
  <si>
    <t>河南省淅川县荆紫关镇北街村五组179号</t>
  </si>
  <si>
    <t>1950-10-22</t>
  </si>
  <si>
    <t>黄长山</t>
  </si>
  <si>
    <t>41292719620427213414</t>
  </si>
  <si>
    <t>18272790897</t>
  </si>
  <si>
    <t>1962-04-27</t>
  </si>
  <si>
    <t>张靓洒</t>
  </si>
  <si>
    <t>41132320031007218744</t>
  </si>
  <si>
    <t>15936445720</t>
  </si>
  <si>
    <t>河南省淅川县荆紫关镇北街村三组267</t>
  </si>
  <si>
    <t>2003-10-07</t>
  </si>
  <si>
    <t>王亚和</t>
  </si>
  <si>
    <t>41292719540817211424</t>
  </si>
  <si>
    <t>13037684586</t>
  </si>
  <si>
    <t>1954-08-17</t>
  </si>
  <si>
    <t>杨林</t>
  </si>
  <si>
    <t>41132319841108211414</t>
  </si>
  <si>
    <t>河南省淅川县荆紫关镇北街村一组29号</t>
  </si>
  <si>
    <t>1984-11-08</t>
  </si>
  <si>
    <t>陈长生</t>
  </si>
  <si>
    <t>41292719551006211444</t>
  </si>
  <si>
    <t>河南省淅川县荆紫关镇北街村六组229号</t>
  </si>
  <si>
    <t>1955-10-06</t>
  </si>
  <si>
    <t>徐国旗</t>
  </si>
  <si>
    <t>41292719500620223753</t>
  </si>
  <si>
    <t>15993116575</t>
  </si>
  <si>
    <t>河南省淅川县荆紫关镇北街村七组２７３号</t>
  </si>
  <si>
    <t>1950-06-20</t>
  </si>
  <si>
    <t>关浩锋</t>
  </si>
  <si>
    <t>41132620090501211531</t>
  </si>
  <si>
    <t>12</t>
  </si>
  <si>
    <t>13037695703</t>
  </si>
  <si>
    <t>河南省淅川县荆紫关镇北街村七组292号</t>
  </si>
  <si>
    <t>2009-05-01</t>
  </si>
  <si>
    <t>贾玉英</t>
  </si>
  <si>
    <t>41292719491129212742</t>
  </si>
  <si>
    <t>13849706251</t>
  </si>
  <si>
    <t>河南省淅川县荆紫关镇北街村八组２９８号</t>
  </si>
  <si>
    <t>1949-11-29</t>
  </si>
  <si>
    <t>孙俭荣</t>
  </si>
  <si>
    <t>41292719610310142471</t>
  </si>
  <si>
    <t>18637777755</t>
  </si>
  <si>
    <t>河南省南阳市淅川县荆紫关镇北街村七组</t>
  </si>
  <si>
    <t>1961-03-10</t>
  </si>
  <si>
    <t>王双有</t>
  </si>
  <si>
    <t>41132319660212211614</t>
  </si>
  <si>
    <t>1966-02-12</t>
  </si>
  <si>
    <t>朱元红</t>
  </si>
  <si>
    <t>41292719721207212944</t>
  </si>
  <si>
    <t>13525163659</t>
  </si>
  <si>
    <t>河南省淅川县荆紫关镇泰安中路1416</t>
  </si>
  <si>
    <t>1972-12-07</t>
  </si>
  <si>
    <t>王条云</t>
  </si>
  <si>
    <t>41292719520610112344</t>
  </si>
  <si>
    <t>15137753463</t>
  </si>
  <si>
    <t>河南省南阳市淅川县荆紫关镇北街村民委员会（荆紫关镇新建路）</t>
  </si>
  <si>
    <t>1952-06-10</t>
  </si>
  <si>
    <t>黄福敏</t>
  </si>
  <si>
    <t>41292719700110216463</t>
  </si>
  <si>
    <t>15688184409</t>
  </si>
  <si>
    <t>1970-01-10</t>
  </si>
  <si>
    <t>马德姣</t>
  </si>
  <si>
    <t>41132320001130212223</t>
  </si>
  <si>
    <t>21</t>
  </si>
  <si>
    <t>13949323962</t>
  </si>
  <si>
    <t>淅川县荆紫关镇北街村四组</t>
  </si>
  <si>
    <t>2000-11-30</t>
  </si>
  <si>
    <t>姚小红</t>
  </si>
  <si>
    <t>41292719710818212524</t>
  </si>
  <si>
    <t>河南省淅川县荆紫关镇北街村七组283号</t>
  </si>
  <si>
    <t>1971-08-18</t>
  </si>
  <si>
    <t>邹彩云</t>
  </si>
  <si>
    <t>41292719540624212343</t>
  </si>
  <si>
    <t>13626197950</t>
  </si>
  <si>
    <t>河南省淅川县荆紫关镇北街村三组93号</t>
  </si>
  <si>
    <t>1954-06-24</t>
  </si>
  <si>
    <t>杜献磊</t>
  </si>
  <si>
    <t>61252419741020547844</t>
  </si>
  <si>
    <t>15237769238</t>
  </si>
  <si>
    <t>1974-10-20</t>
  </si>
  <si>
    <t>李新爱</t>
  </si>
  <si>
    <t>41292719540808212753</t>
  </si>
  <si>
    <t>13733106282</t>
  </si>
  <si>
    <t>河南省淅川县荆紫关镇北街村七组268号</t>
  </si>
  <si>
    <t>1954-08-08</t>
  </si>
  <si>
    <t>王风阁</t>
  </si>
  <si>
    <t>41292719561017214243</t>
  </si>
  <si>
    <t>15136697897</t>
  </si>
  <si>
    <t>淅川县荆紫关镇北街村一组30号</t>
  </si>
  <si>
    <t>1956-10-17</t>
  </si>
  <si>
    <t>王春莲</t>
  </si>
  <si>
    <t>41292719571227212843</t>
  </si>
  <si>
    <t>187490323022</t>
  </si>
  <si>
    <t>河南省淅川县荆紫关镇北街村三组１０８号</t>
  </si>
  <si>
    <t>1957-12-27</t>
  </si>
  <si>
    <t>张鹏</t>
  </si>
  <si>
    <t>41132319911108211753</t>
  </si>
  <si>
    <t>15936403614</t>
  </si>
  <si>
    <t>河南省淅川县荆紫关镇北街村三组102</t>
  </si>
  <si>
    <t>1991-11-08</t>
  </si>
  <si>
    <t>邓建永</t>
  </si>
  <si>
    <t>41292719720817211944</t>
  </si>
  <si>
    <t>13849787231</t>
  </si>
  <si>
    <t>河南省淅川县荆紫关镇北街村三组113号</t>
  </si>
  <si>
    <t>1972-08-17</t>
  </si>
  <si>
    <t>李冬娥</t>
  </si>
  <si>
    <t>41292719630927212243</t>
  </si>
  <si>
    <t>15993179857</t>
  </si>
  <si>
    <t>河南省淅川县荆紫关镇北街村三组104号</t>
  </si>
  <si>
    <t>1963-09-27</t>
  </si>
  <si>
    <t>袁淅鸿</t>
  </si>
  <si>
    <t>41292719701223211644</t>
  </si>
  <si>
    <t>13949304869</t>
  </si>
  <si>
    <t>河南省淅川县荆紫关镇北街村一组44号</t>
  </si>
  <si>
    <t>1970-12-23</t>
  </si>
  <si>
    <t>陈栋</t>
  </si>
  <si>
    <t>41132320041001211432</t>
  </si>
  <si>
    <t>13037682247</t>
  </si>
  <si>
    <t>河南省淅川县荆紫关镇北街村四组171号</t>
  </si>
  <si>
    <t>2004-10-01</t>
  </si>
  <si>
    <t>王培红</t>
  </si>
  <si>
    <t>41292719680812212924</t>
  </si>
  <si>
    <t>河南省淅川县荆紫关镇北街村一组17号</t>
  </si>
  <si>
    <t>1968-08-12</t>
  </si>
  <si>
    <t>赵云明</t>
  </si>
  <si>
    <t>41292719560821211743</t>
  </si>
  <si>
    <t>河南省淅川县荆紫关镇北街村八组355号</t>
  </si>
  <si>
    <t>1956-08-21</t>
  </si>
  <si>
    <t>邓鑫</t>
  </si>
  <si>
    <t>41132319900603218544</t>
  </si>
  <si>
    <t>河南省淅川县荆紫关镇北街村三组114号</t>
  </si>
  <si>
    <t>1990-06-03</t>
  </si>
  <si>
    <t>曹丹丹</t>
  </si>
  <si>
    <t>41132319860329214044</t>
  </si>
  <si>
    <t>36</t>
  </si>
  <si>
    <t>15137796315</t>
  </si>
  <si>
    <t>1986-03-29</t>
  </si>
  <si>
    <t>王秀琴</t>
  </si>
  <si>
    <t>41292719670518214512</t>
  </si>
  <si>
    <t>15201510245</t>
  </si>
  <si>
    <t>411326101203</t>
  </si>
  <si>
    <t>汉王坪村民委员会</t>
  </si>
  <si>
    <t>1967-05-18</t>
  </si>
  <si>
    <t>左文强</t>
  </si>
  <si>
    <t>41292719630616215544</t>
  </si>
  <si>
    <t>18338334228</t>
  </si>
  <si>
    <t>1963-06-16</t>
  </si>
  <si>
    <t>刘梦瑶</t>
  </si>
  <si>
    <t>41132620170522004572</t>
  </si>
  <si>
    <t>4</t>
  </si>
  <si>
    <t>13991408002</t>
  </si>
  <si>
    <t>2017-05-22</t>
  </si>
  <si>
    <t>王俊波</t>
  </si>
  <si>
    <t>41292719680323215044</t>
  </si>
  <si>
    <t>15537729108</t>
  </si>
  <si>
    <t>河南省南阳市淅川县荆紫关镇汉王坪村竹园组</t>
  </si>
  <si>
    <t>1968-03-23</t>
  </si>
  <si>
    <t>李清娃</t>
  </si>
  <si>
    <t>41132319800323211X64</t>
  </si>
  <si>
    <t>15978787753</t>
  </si>
  <si>
    <t>1980-03-23</t>
  </si>
  <si>
    <t>刘瑞珍</t>
  </si>
  <si>
    <t>41292719551205218X42</t>
  </si>
  <si>
    <t>15664254185</t>
  </si>
  <si>
    <t>1955-12-05</t>
  </si>
  <si>
    <t>刘瑞琴</t>
  </si>
  <si>
    <t>42032119840417174X24</t>
  </si>
  <si>
    <t>淅川县荆紫关镇汉王坪村</t>
  </si>
  <si>
    <t>1984-04-17</t>
  </si>
  <si>
    <t>吴青春</t>
  </si>
  <si>
    <t>41292719620210220343</t>
  </si>
  <si>
    <t>15136672680</t>
  </si>
  <si>
    <t>河南省淅川县荆紫关镇汉王坪村老窝组１４号</t>
  </si>
  <si>
    <t>1962-02-10</t>
  </si>
  <si>
    <t>叶宝贵</t>
  </si>
  <si>
    <t>41132319810621219743</t>
  </si>
  <si>
    <t>18203841109</t>
  </si>
  <si>
    <t>河南省淅川县荆紫关镇汉王坪村刘营组18</t>
  </si>
  <si>
    <t>1981-06-21</t>
  </si>
  <si>
    <t>李金华</t>
  </si>
  <si>
    <t>41292719661020218213</t>
  </si>
  <si>
    <t>13037677094</t>
  </si>
  <si>
    <t>河南省淅川县荆紫关镇汉王坪村上坪组２４４号</t>
  </si>
  <si>
    <t>1966-10-20</t>
  </si>
  <si>
    <t>王爱华</t>
  </si>
  <si>
    <t>41292719420805212144</t>
  </si>
  <si>
    <t>13782102777</t>
  </si>
  <si>
    <t>河南省淅川县荆紫关镇汉王坪村三岔组２８７号</t>
  </si>
  <si>
    <t>1942-08-05</t>
  </si>
  <si>
    <t>王秀菊</t>
  </si>
  <si>
    <t>41292719501024212772</t>
  </si>
  <si>
    <t>13523676105</t>
  </si>
  <si>
    <t>淅川县荆紫关镇汉王坪村竹园组146号</t>
  </si>
  <si>
    <t>1950-10-24</t>
  </si>
  <si>
    <t>姚富华</t>
  </si>
  <si>
    <t>41292719550307215444</t>
  </si>
  <si>
    <t>13781788582</t>
  </si>
  <si>
    <t>1955-03-07</t>
  </si>
  <si>
    <t>金旋</t>
  </si>
  <si>
    <t>41132620050418691572</t>
  </si>
  <si>
    <t>13938168296</t>
  </si>
  <si>
    <t>2005-04-18</t>
  </si>
  <si>
    <t>刘凤英</t>
  </si>
  <si>
    <t>41292719440511212X42</t>
  </si>
  <si>
    <t>河南省淅川县荆紫关镇汉王坪村竹园组１５５号</t>
  </si>
  <si>
    <t>1944-05-11</t>
  </si>
  <si>
    <t>张建伟</t>
  </si>
  <si>
    <t>41292719741219219242</t>
  </si>
  <si>
    <t>15236089773</t>
  </si>
  <si>
    <t>河南省淅川县荆紫关镇汉王坪村水下组114号</t>
  </si>
  <si>
    <t>1974-12-19</t>
  </si>
  <si>
    <t>秦清敏</t>
  </si>
  <si>
    <t>41292719660829212342</t>
  </si>
  <si>
    <t>17739509572</t>
  </si>
  <si>
    <t>淅川县荆紫关镇汉王坪村贺家沟组7号</t>
  </si>
  <si>
    <t>1966-08-29</t>
  </si>
  <si>
    <t>马志英</t>
  </si>
  <si>
    <t>41292719730323212443</t>
  </si>
  <si>
    <t>15890430338</t>
  </si>
  <si>
    <t>河南省淅川县荆紫关镇汉王坪村陈营组１３号</t>
  </si>
  <si>
    <t>1973-03-23</t>
  </si>
  <si>
    <t>左俭灵</t>
  </si>
  <si>
    <t>41292719700918213844</t>
  </si>
  <si>
    <t>13569226311</t>
  </si>
  <si>
    <t>河南省淅川县荆紫关镇汉王坪村东沟组281号</t>
  </si>
  <si>
    <t>1970-09-18</t>
  </si>
  <si>
    <t>赵明军</t>
  </si>
  <si>
    <t>41132319900907213142</t>
  </si>
  <si>
    <t>15236055811</t>
  </si>
  <si>
    <t>河南省淅川县荆紫关镇汉王坪村垭子组７号</t>
  </si>
  <si>
    <t>1990-09-07</t>
  </si>
  <si>
    <t>魏玉华</t>
  </si>
  <si>
    <t>41132319740525220744</t>
  </si>
  <si>
    <t>河南省淅川县荆紫关镇汉王坪村时沟组327号</t>
  </si>
  <si>
    <t>1974-05-25</t>
  </si>
  <si>
    <t>刘长勤</t>
  </si>
  <si>
    <t>41292719510208211644</t>
  </si>
  <si>
    <t>13781784499</t>
  </si>
  <si>
    <t>河南省淅川县荆紫关镇汉王坪村竹园组157号</t>
  </si>
  <si>
    <t>1951-02-08</t>
  </si>
  <si>
    <t>李建林</t>
  </si>
  <si>
    <t>41292719761212211344</t>
  </si>
  <si>
    <t>河南省淅川县荆紫关镇汉王坪村时沟组19号</t>
  </si>
  <si>
    <t>1976-12-12</t>
  </si>
  <si>
    <t>李明银</t>
  </si>
  <si>
    <t>42262219731221171624</t>
  </si>
  <si>
    <t>河南省淅川县荆紫关镇汉王坪村贺家沟组10</t>
  </si>
  <si>
    <t>1973-12-21</t>
  </si>
  <si>
    <t>蔡建平</t>
  </si>
  <si>
    <t>41292719640508213442</t>
  </si>
  <si>
    <t>13938964958</t>
  </si>
  <si>
    <t>河南省淅川县荆紫关镇汉王坪村时沟组10号</t>
  </si>
  <si>
    <t>1964-05-08</t>
  </si>
  <si>
    <t>段俊峰</t>
  </si>
  <si>
    <t>41132319881123213424</t>
  </si>
  <si>
    <t>河南省淅川县荆紫关镇汉王坪村上坪组250号</t>
  </si>
  <si>
    <t>1988-11-23</t>
  </si>
  <si>
    <t>陆二更</t>
  </si>
  <si>
    <t>41292719491120213671</t>
  </si>
  <si>
    <t>15539963830</t>
  </si>
  <si>
    <t>河南省淅川县荆紫关镇汉王坪村白草坪组34号</t>
  </si>
  <si>
    <t>1949-11-20</t>
  </si>
  <si>
    <t>姚金伟</t>
  </si>
  <si>
    <t>41292719750816217424</t>
  </si>
  <si>
    <t>河南省淅川县荆紫关镇汉王坪村焦家庄组529号</t>
  </si>
  <si>
    <t>1975-08-16</t>
  </si>
  <si>
    <t>陆大众</t>
  </si>
  <si>
    <t>41292719410309213522</t>
  </si>
  <si>
    <t>17739507618</t>
  </si>
  <si>
    <t>1941-03-09</t>
  </si>
  <si>
    <t>刘建强</t>
  </si>
  <si>
    <t>41292719750520217741</t>
  </si>
  <si>
    <t>1975-05-20</t>
  </si>
  <si>
    <t>段绍融</t>
  </si>
  <si>
    <t>41292719760718211144</t>
  </si>
  <si>
    <t>15090140558</t>
  </si>
  <si>
    <t>1976-07-18</t>
  </si>
  <si>
    <t>姚金祥</t>
  </si>
  <si>
    <t>41292719670705213372</t>
  </si>
  <si>
    <t>15993178973</t>
  </si>
  <si>
    <t>河南省淅川县荆紫关镇汉王坪村焦家庄组525号</t>
  </si>
  <si>
    <t>1967-07-05</t>
  </si>
  <si>
    <t>王玉国</t>
  </si>
  <si>
    <t>41292719581214213663</t>
  </si>
  <si>
    <t>15237703046</t>
  </si>
  <si>
    <t>河南省淅川县荆紫关镇汉王坪村送驾组511号</t>
  </si>
  <si>
    <t>1958-12-14</t>
  </si>
  <si>
    <t>牛文理</t>
  </si>
  <si>
    <t>41132319510609215244</t>
  </si>
  <si>
    <t>13603413970</t>
  </si>
  <si>
    <t>河南省淅川县荆紫关镇汉王坪村陈营组12号</t>
  </si>
  <si>
    <t>1951-06-09</t>
  </si>
  <si>
    <t>王清莲</t>
  </si>
  <si>
    <t>41292719650620224631</t>
  </si>
  <si>
    <t>13760202293</t>
  </si>
  <si>
    <t>河南省淅川县荆紫关镇汉王坪村焦家庄组521号</t>
  </si>
  <si>
    <t>1965-06-20</t>
  </si>
  <si>
    <t>刘瑞峰</t>
  </si>
  <si>
    <t>41292719780302214X44</t>
  </si>
  <si>
    <t>1978-03-02</t>
  </si>
  <si>
    <t>左建红</t>
  </si>
  <si>
    <t>41292719690717214824</t>
  </si>
  <si>
    <t>河南省淅川县荆紫关镇汉王坪村送驾组513号</t>
  </si>
  <si>
    <t>1969-07-17</t>
  </si>
  <si>
    <t>朱元庆</t>
  </si>
  <si>
    <t>41132319850107211224</t>
  </si>
  <si>
    <t>1985-01-07</t>
  </si>
  <si>
    <t>李建芬</t>
  </si>
  <si>
    <t>41292719711009218844</t>
  </si>
  <si>
    <t>河南省淅川县荆紫关镇汉王坪村时沟组35号</t>
  </si>
  <si>
    <t>1971-10-09</t>
  </si>
  <si>
    <t>姚兴成</t>
  </si>
  <si>
    <t>41292719680506211644</t>
  </si>
  <si>
    <t>15203833409</t>
  </si>
  <si>
    <t>1968-05-06</t>
  </si>
  <si>
    <t>金自亮</t>
  </si>
  <si>
    <t>41132319990905217963</t>
  </si>
  <si>
    <t>22</t>
  </si>
  <si>
    <t>15838768191</t>
  </si>
  <si>
    <t>1999-09-05</t>
  </si>
  <si>
    <t>陈建国</t>
  </si>
  <si>
    <t>41292719530502211341</t>
  </si>
  <si>
    <t>13723038052</t>
  </si>
  <si>
    <t>1953-05-02</t>
  </si>
  <si>
    <t>时建芬</t>
  </si>
  <si>
    <t>41132319830820216544</t>
  </si>
  <si>
    <t>18348002991</t>
  </si>
  <si>
    <t>1983-08-20</t>
  </si>
  <si>
    <t>王鑫硕</t>
  </si>
  <si>
    <t>41132620130110211421</t>
  </si>
  <si>
    <t>13718207362</t>
  </si>
  <si>
    <t>河南省淅川县荆紫关镇汉王坪村送驾组５１１号</t>
  </si>
  <si>
    <t>2013-01-10</t>
  </si>
  <si>
    <t>段亚俊</t>
  </si>
  <si>
    <t>41132319951022215654</t>
  </si>
  <si>
    <t>26</t>
  </si>
  <si>
    <t>13462571173</t>
  </si>
  <si>
    <t>河南省淅川县荆紫关镇汉王坪村上坪组２４５号</t>
  </si>
  <si>
    <t>1995-10-22</t>
  </si>
  <si>
    <t>张建宏</t>
  </si>
  <si>
    <t>41292719620517211943</t>
  </si>
  <si>
    <t>1962-05-17</t>
  </si>
  <si>
    <t>王玉凤</t>
  </si>
  <si>
    <t>41292719491120214443</t>
  </si>
  <si>
    <t>15544372054</t>
  </si>
  <si>
    <t>河南省淅川县荆紫关镇汉王坪村竹园组１５９</t>
  </si>
  <si>
    <t>舒小锋</t>
  </si>
  <si>
    <t>41292719780923211314</t>
  </si>
  <si>
    <t>13598296359</t>
  </si>
  <si>
    <t>1978-09-23</t>
  </si>
  <si>
    <t>蔡会同</t>
  </si>
  <si>
    <t>41132319510312213342</t>
  </si>
  <si>
    <t>18438927701</t>
  </si>
  <si>
    <t>河南省淅川县荆紫关镇汉王坪村时沟组２１号</t>
  </si>
  <si>
    <t>1951-03-12</t>
  </si>
  <si>
    <t>史桂华</t>
  </si>
  <si>
    <t>41292719571208228731</t>
  </si>
  <si>
    <t>18272767557</t>
  </si>
  <si>
    <t>河南省淅川县荆紫关镇汉王坪村陈营组24</t>
  </si>
  <si>
    <t>1957-12-08</t>
  </si>
  <si>
    <t>左春华</t>
  </si>
  <si>
    <t>41132319540425212643</t>
  </si>
  <si>
    <t>15225638663</t>
  </si>
  <si>
    <t>河南省淅川县荆紫关镇汉王坪村白草坪组１３３０</t>
  </si>
  <si>
    <t>1954-04-25</t>
  </si>
  <si>
    <t>陆雅雯</t>
  </si>
  <si>
    <t>41132319850521212763</t>
  </si>
  <si>
    <t>15237747306</t>
  </si>
  <si>
    <t>淅川县荆紫关镇汉王坪村百草坪组</t>
  </si>
  <si>
    <t>1985-05-21</t>
  </si>
  <si>
    <t>王双喜</t>
  </si>
  <si>
    <t>41132319921022211163</t>
  </si>
  <si>
    <t>13838749746</t>
  </si>
  <si>
    <t>河南省淅川县荆紫关镇汉王坪村时沟组３９号</t>
  </si>
  <si>
    <t>1992-10-22</t>
  </si>
  <si>
    <t>王振宇</t>
  </si>
  <si>
    <t>41292719750825213743</t>
  </si>
  <si>
    <t>15936195675</t>
  </si>
  <si>
    <t>淅川县荆紫关镇汉王坪村送驾组497</t>
  </si>
  <si>
    <t>1975-08-25</t>
  </si>
  <si>
    <t>郑海全</t>
  </si>
  <si>
    <t>41292719570708215114</t>
  </si>
  <si>
    <t>1957-07-08</t>
  </si>
  <si>
    <t>丁玉焕</t>
  </si>
  <si>
    <t>41292719300815214X11</t>
  </si>
  <si>
    <t>91</t>
  </si>
  <si>
    <t>13949372145</t>
  </si>
  <si>
    <t>1930-08-15</t>
  </si>
  <si>
    <t>黄金明</t>
  </si>
  <si>
    <t>41292719561005211642</t>
  </si>
  <si>
    <t>15838436346</t>
  </si>
  <si>
    <t>1956-10-05</t>
  </si>
  <si>
    <t>王巧娃</t>
  </si>
  <si>
    <t>41292719420520212013</t>
  </si>
  <si>
    <t>15139053352</t>
  </si>
  <si>
    <t>1942-05-20</t>
  </si>
  <si>
    <t>左明田</t>
  </si>
  <si>
    <t>41292719670702215344</t>
  </si>
  <si>
    <t>13569227696</t>
  </si>
  <si>
    <t>河南省南阳市淅川县荆紫关镇汉王坪村东沟组</t>
  </si>
  <si>
    <t>1967-07-02</t>
  </si>
  <si>
    <t>朱长拴</t>
  </si>
  <si>
    <t>41292719690803213924</t>
  </si>
  <si>
    <t>河南省淅川县荆紫关镇汉王坪村时沟组11</t>
  </si>
  <si>
    <t>1969-08-03</t>
  </si>
  <si>
    <t>郑丙辉</t>
  </si>
  <si>
    <t>41132319860715215344</t>
  </si>
  <si>
    <t>河南省淅川县荆紫关镇汉王坪村上坪组242号</t>
  </si>
  <si>
    <t>1986-07-15</t>
  </si>
  <si>
    <t>陆全兴</t>
  </si>
  <si>
    <t>41292719571020215043</t>
  </si>
  <si>
    <t>18736516109</t>
  </si>
  <si>
    <t>1957-10-20</t>
  </si>
  <si>
    <t>尚红建</t>
  </si>
  <si>
    <t>41292719680227215012</t>
  </si>
  <si>
    <t>13643999208</t>
  </si>
  <si>
    <t>1968-02-27</t>
  </si>
  <si>
    <t>王培周</t>
  </si>
  <si>
    <t>41292719670814217342</t>
  </si>
  <si>
    <t>18272764651</t>
  </si>
  <si>
    <t>河南省南阳市淅川县荆紫关镇汉王坪村送上组</t>
  </si>
  <si>
    <t>1967-08-14</t>
  </si>
  <si>
    <t>刘香菊</t>
  </si>
  <si>
    <t>41292719440214212012</t>
  </si>
  <si>
    <t>13643992009</t>
  </si>
  <si>
    <t>河南省淅川县荆紫关镇汉王坪村刘营组２６号</t>
  </si>
  <si>
    <t>1944-02-14</t>
  </si>
  <si>
    <t>江长申</t>
  </si>
  <si>
    <t>41292719650312211X11</t>
  </si>
  <si>
    <t>13137780177</t>
  </si>
  <si>
    <t>河南省淅川县荆紫关镇汉王坪村上坪组２３８号</t>
  </si>
  <si>
    <t>1965-03-12</t>
  </si>
  <si>
    <t>孔庆丽</t>
  </si>
  <si>
    <t>41292719650524214X43</t>
  </si>
  <si>
    <t>13264891290</t>
  </si>
  <si>
    <t>河南省淅川县荆紫关镇汉王坪村白草坪组２号</t>
  </si>
  <si>
    <t>1965-05-24</t>
  </si>
  <si>
    <t>陆花琴</t>
  </si>
  <si>
    <t>41292719550408218612</t>
  </si>
  <si>
    <t>13673898736</t>
  </si>
  <si>
    <t>河南省淅川县荆紫关镇汉王坪村白草坪组５号</t>
  </si>
  <si>
    <t>1955-04-08</t>
  </si>
  <si>
    <t>庄春华</t>
  </si>
  <si>
    <t>41292719540425212542</t>
  </si>
  <si>
    <t>15188210682</t>
  </si>
  <si>
    <t>陆金光</t>
  </si>
  <si>
    <t>41292719630902215843</t>
  </si>
  <si>
    <t>13849706104</t>
  </si>
  <si>
    <t>河南省淅川县荆紫关镇汉王坪村垭子组13</t>
  </si>
  <si>
    <t>1963-09-02</t>
  </si>
  <si>
    <t>陆金旗</t>
  </si>
  <si>
    <t>41292719660414211X43</t>
  </si>
  <si>
    <t>河南省淅川县荆紫关镇汉王坪村垭子组23号</t>
  </si>
  <si>
    <t>1966-04-14</t>
  </si>
  <si>
    <t>刘清阁</t>
  </si>
  <si>
    <t>41292719700221212X43</t>
  </si>
  <si>
    <t>15237783392</t>
  </si>
  <si>
    <t>河南省淅川县荆紫关镇汉王坪村上坪组227号</t>
  </si>
  <si>
    <t>1970-02-21</t>
  </si>
  <si>
    <t>黄朝舵</t>
  </si>
  <si>
    <t>41292719720219213512</t>
  </si>
  <si>
    <t>13569298935</t>
  </si>
  <si>
    <t>河南省淅川县荆紫关镇汉王坪村贺家沟组16</t>
  </si>
  <si>
    <t>1972-02-19</t>
  </si>
  <si>
    <t>姚兴涛</t>
  </si>
  <si>
    <t>41292719720827213643</t>
  </si>
  <si>
    <t>13598262612</t>
  </si>
  <si>
    <t>河南省淅川县荆紫关镇汉王坪村焦家庄组５２８号</t>
  </si>
  <si>
    <t>1972-08-27</t>
  </si>
  <si>
    <t>朱俞铭</t>
  </si>
  <si>
    <t>41132620080130213454</t>
  </si>
  <si>
    <t>14</t>
  </si>
  <si>
    <t>15037781260</t>
  </si>
  <si>
    <t>河南省淅川县荆紫关镇汉王坪村时沟组２号</t>
  </si>
  <si>
    <t>2008-01-30</t>
  </si>
  <si>
    <t>姚进拴</t>
  </si>
  <si>
    <t>41132319460702215842</t>
  </si>
  <si>
    <t>18238437119</t>
  </si>
  <si>
    <t>河南省淅川县荆紫关镇汉王坪村时沟组２３号</t>
  </si>
  <si>
    <t>1946-07-02</t>
  </si>
  <si>
    <t>陈青礼</t>
  </si>
  <si>
    <t>41292719701217219222</t>
  </si>
  <si>
    <t>13525699438</t>
  </si>
  <si>
    <t>河南省南阳市淅川县荆紫关镇汉王坪村三岔组278号</t>
  </si>
  <si>
    <t>1970-12-17</t>
  </si>
  <si>
    <t>姚玉普</t>
  </si>
  <si>
    <t>41292719720518211924</t>
  </si>
  <si>
    <t>1972-05-18</t>
  </si>
  <si>
    <t>袁太军</t>
  </si>
  <si>
    <t>41292719640806213944</t>
  </si>
  <si>
    <t>河南省淅川县荆紫关镇汉王坪村三岔组266号</t>
  </si>
  <si>
    <t>1964-08-06</t>
  </si>
  <si>
    <t>史五阳</t>
  </si>
  <si>
    <t>41132620080228213934</t>
  </si>
  <si>
    <t>15083312459</t>
  </si>
  <si>
    <t>河南省淅川县荆紫关镇汉王坪村送驾组485号</t>
  </si>
  <si>
    <t>2008-02-28</t>
  </si>
  <si>
    <t>聂玉珍</t>
  </si>
  <si>
    <t>41292719320226212342</t>
  </si>
  <si>
    <t>90</t>
  </si>
  <si>
    <t>15238111087</t>
  </si>
  <si>
    <t>1932-02-26</t>
  </si>
  <si>
    <t>段培绪</t>
  </si>
  <si>
    <t>65212319501205209042</t>
  </si>
  <si>
    <t>15621808296</t>
  </si>
  <si>
    <t>山东省德州市平原县桃园街道办事处寇坊村</t>
  </si>
  <si>
    <t>1950-12-05</t>
  </si>
  <si>
    <t>刘巧娃</t>
  </si>
  <si>
    <t>41132319541230214623</t>
  </si>
  <si>
    <t>1954-12-30</t>
  </si>
  <si>
    <t>黄玉强</t>
  </si>
  <si>
    <t>41292719661112211743</t>
  </si>
  <si>
    <t>13419912927</t>
  </si>
  <si>
    <t>1966-11-12</t>
  </si>
  <si>
    <t>刘喜梅</t>
  </si>
  <si>
    <t>41292719661214218711</t>
  </si>
  <si>
    <t>15565482725</t>
  </si>
  <si>
    <t>1966-12-14</t>
  </si>
  <si>
    <t>刘冬云</t>
  </si>
  <si>
    <t>41292719580409212424</t>
  </si>
  <si>
    <t>17737007094</t>
  </si>
  <si>
    <t>1958-04-09</t>
  </si>
  <si>
    <t>朱玉先</t>
  </si>
  <si>
    <t>41132319850308112744</t>
  </si>
  <si>
    <t>1985-03-08</t>
  </si>
  <si>
    <t>魏景芬</t>
  </si>
  <si>
    <t>41292719780225212X53</t>
  </si>
  <si>
    <t>13462646619</t>
  </si>
  <si>
    <t>河南省淅川县荆紫关镇汉王坪村白草坪组410</t>
  </si>
  <si>
    <t>1978-02-25</t>
  </si>
  <si>
    <t>段德先</t>
  </si>
  <si>
    <t>41292719780202212124</t>
  </si>
  <si>
    <t>河南省淅川县荆紫关镇汉王坪村上坪组244号</t>
  </si>
  <si>
    <t>1978-02-02</t>
  </si>
  <si>
    <t>余秀云</t>
  </si>
  <si>
    <t>41132319550909212244</t>
  </si>
  <si>
    <t>1955-09-09</t>
  </si>
  <si>
    <t>蔡双全</t>
  </si>
  <si>
    <t>41292719421206225042</t>
  </si>
  <si>
    <t>13949378162</t>
  </si>
  <si>
    <t>河南省淅川县荆紫关镇汉王坪村时沟组27号</t>
  </si>
  <si>
    <t>1942-12-06</t>
  </si>
  <si>
    <t>王少文</t>
  </si>
  <si>
    <t>41132319920821212563</t>
  </si>
  <si>
    <t>13643995169</t>
  </si>
  <si>
    <t>淅川县荆紫关镇汉王坪村白草坪组11号</t>
  </si>
  <si>
    <t>1992-08-21</t>
  </si>
  <si>
    <t>黄家祥</t>
  </si>
  <si>
    <t>41132620130319213342</t>
  </si>
  <si>
    <t>15617521718</t>
  </si>
  <si>
    <t>河南省淅川县荆紫关镇汉王坪村贺家沟组２２号</t>
  </si>
  <si>
    <t>2013-03-19</t>
  </si>
  <si>
    <t>饶娥娃</t>
  </si>
  <si>
    <t>41292719540421212313</t>
  </si>
  <si>
    <t>15514116958</t>
  </si>
  <si>
    <t>1954-04-21</t>
  </si>
  <si>
    <t>韩金荣</t>
  </si>
  <si>
    <t>41292719481109214443</t>
  </si>
  <si>
    <t>13271351792</t>
  </si>
  <si>
    <t>河南省淅川县荆紫关镇汉王坪村焦家庄组５３２号</t>
  </si>
  <si>
    <t>1948-11-09</t>
  </si>
  <si>
    <t>郭秀云</t>
  </si>
  <si>
    <t>41292719590406214143</t>
  </si>
  <si>
    <t>62</t>
  </si>
  <si>
    <t>15090139438</t>
  </si>
  <si>
    <t>淅川县荆紫关镇汉王坪村竹园组120号</t>
  </si>
  <si>
    <t>1959-04-06</t>
  </si>
  <si>
    <t>史清强</t>
  </si>
  <si>
    <t>41292719570907213342</t>
  </si>
  <si>
    <t>1957-09-07</t>
  </si>
  <si>
    <t>左涵宇</t>
  </si>
  <si>
    <t>41132320060730213154</t>
  </si>
  <si>
    <t>15090117187</t>
  </si>
  <si>
    <t>2006-07-30</t>
  </si>
  <si>
    <t>朱万生</t>
  </si>
  <si>
    <t>41292719650915211713</t>
  </si>
  <si>
    <t>15093031351</t>
  </si>
  <si>
    <t>1965-09-15</t>
  </si>
  <si>
    <t>段会平</t>
  </si>
  <si>
    <t>41292719700917216712</t>
  </si>
  <si>
    <t>13203753657</t>
  </si>
  <si>
    <t>河南省淅川县荆紫关镇汉王坪村送驾组５１２号</t>
  </si>
  <si>
    <t>1970-09-17</t>
  </si>
  <si>
    <t>时秀兰</t>
  </si>
  <si>
    <t>41292719660126214043</t>
  </si>
  <si>
    <t>15538793128</t>
  </si>
  <si>
    <t>河南省淅川县荆紫关镇汉王坪村时沟组13号</t>
  </si>
  <si>
    <t>1966-01-26</t>
  </si>
  <si>
    <t>刘红霞</t>
  </si>
  <si>
    <t>61252419660426562631</t>
  </si>
  <si>
    <t>15188210460</t>
  </si>
  <si>
    <t>河南省淅川县荆紫关镇汉王坪村垭子组２２号</t>
  </si>
  <si>
    <t>1966-04-26</t>
  </si>
  <si>
    <t>王道清</t>
  </si>
  <si>
    <t>41292719761201211744</t>
  </si>
  <si>
    <t>河南省淅川县荆紫关镇汉王坪村送驾组2011号</t>
  </si>
  <si>
    <t>1976-12-01</t>
  </si>
  <si>
    <t>李建来</t>
  </si>
  <si>
    <t>41292719731230213944</t>
  </si>
  <si>
    <t>1973-12-30</t>
  </si>
  <si>
    <t>陆金润</t>
  </si>
  <si>
    <t>41292719630514223243</t>
  </si>
  <si>
    <t>69590970</t>
  </si>
  <si>
    <t>河南省淅川县荆紫关镇汉王坪村白草坪组33号</t>
  </si>
  <si>
    <t>1963-05-14</t>
  </si>
  <si>
    <t>段秀丽</t>
  </si>
  <si>
    <t>41132319900215212041</t>
  </si>
  <si>
    <t>13525104375</t>
  </si>
  <si>
    <t>河南省淅川县荆紫关镇汉王坪村上坪组251号</t>
  </si>
  <si>
    <t>1990-02-15</t>
  </si>
  <si>
    <t>孙霞娃</t>
  </si>
  <si>
    <t>41292719741121214744</t>
  </si>
  <si>
    <t>15838420545</t>
  </si>
  <si>
    <t>河南省南阳市淅川县荆紫关镇狮子沟村下庄组</t>
  </si>
  <si>
    <t>411326101204</t>
  </si>
  <si>
    <t>狮子沟村民委员会</t>
  </si>
  <si>
    <t>1974-11-21</t>
  </si>
  <si>
    <t>陈超</t>
  </si>
  <si>
    <t>41132319931007211442</t>
  </si>
  <si>
    <t>15083401537</t>
  </si>
  <si>
    <t>河南省淅川县荆紫关镇狮子沟村沟口组186</t>
  </si>
  <si>
    <t>1993-10-07</t>
  </si>
  <si>
    <t>李习仟</t>
  </si>
  <si>
    <t>41132320030309219841</t>
  </si>
  <si>
    <t>15137724610</t>
  </si>
  <si>
    <t>河南省淅川县荆紫关镇狮子沟村六四滩组365号</t>
  </si>
  <si>
    <t>2003-03-09</t>
  </si>
  <si>
    <t>方风珍</t>
  </si>
  <si>
    <t>41292719501012216824</t>
  </si>
  <si>
    <t>15038734101</t>
  </si>
  <si>
    <t>河南省南阳市淅川县荆紫关镇狮子沟村民委员会</t>
  </si>
  <si>
    <t>1950-10-12</t>
  </si>
  <si>
    <t>李进华</t>
  </si>
  <si>
    <t>41292719390212212112</t>
  </si>
  <si>
    <t>13507632364</t>
  </si>
  <si>
    <t>河南省淅川县荆紫关镇狮子沟村火焰山组４０８号</t>
  </si>
  <si>
    <t>1939-02-12</t>
  </si>
  <si>
    <t>朱云克</t>
  </si>
  <si>
    <t>41132319481217213931</t>
  </si>
  <si>
    <t>13462583852</t>
  </si>
  <si>
    <t>河南省淅川县荆紫关镇狮子沟村中沟组１２８号</t>
  </si>
  <si>
    <t>1948-12-17</t>
  </si>
  <si>
    <t>陈德五</t>
  </si>
  <si>
    <t>41292719701212221632</t>
  </si>
  <si>
    <t>15938470813</t>
  </si>
  <si>
    <t>河南省淅川县荆紫关镇狮子沟村三坪组55号</t>
  </si>
  <si>
    <t>1970-12-12</t>
  </si>
  <si>
    <t>宋条娃</t>
  </si>
  <si>
    <t>41292719520708220052</t>
  </si>
  <si>
    <t>17083647262</t>
  </si>
  <si>
    <t>河南省淅川县荆紫关镇狮子沟村下庄组３００号</t>
  </si>
  <si>
    <t>1952-07-08</t>
  </si>
  <si>
    <t>李瑞春</t>
  </si>
  <si>
    <t>41132319820114211511</t>
  </si>
  <si>
    <t>15138609049</t>
  </si>
  <si>
    <t>河南省淅川县荆紫关镇狮子沟村刘庄组１０８号</t>
  </si>
  <si>
    <t>1982-01-14</t>
  </si>
  <si>
    <t>刘改娃</t>
  </si>
  <si>
    <t>41292719510714218131</t>
  </si>
  <si>
    <t>15565682898</t>
  </si>
  <si>
    <t>河南省淅川县荆紫关镇狮子沟村下庄组３４３号</t>
  </si>
  <si>
    <t>1951-07-14</t>
  </si>
  <si>
    <t>陈银霞</t>
  </si>
  <si>
    <t>41132319730610214X43</t>
  </si>
  <si>
    <t>18338138520</t>
  </si>
  <si>
    <t>河南省淅川县荆紫关镇狮子沟村铁路沟组４２３</t>
  </si>
  <si>
    <t>1973-06-10</t>
  </si>
  <si>
    <t>白云仙</t>
  </si>
  <si>
    <t>41132319871116142052</t>
  </si>
  <si>
    <t>15890862584</t>
  </si>
  <si>
    <t>河南省淅川县荆紫关镇狮子沟村中沟组１５０号</t>
  </si>
  <si>
    <t>1987-11-16</t>
  </si>
  <si>
    <t>杜生明</t>
  </si>
  <si>
    <t>41292719790514215054</t>
  </si>
  <si>
    <t>18338252230</t>
  </si>
  <si>
    <t>1979-05-14</t>
  </si>
  <si>
    <t>李如有</t>
  </si>
  <si>
    <t>41292719550422213443</t>
  </si>
  <si>
    <t>15236029145</t>
  </si>
  <si>
    <t>河南省淅川县荆紫关镇狮子沟村上河组７２号</t>
  </si>
  <si>
    <t>1955-04-22</t>
  </si>
  <si>
    <t>常建成</t>
  </si>
  <si>
    <t>41292719600720211043</t>
  </si>
  <si>
    <t>18338216205</t>
  </si>
  <si>
    <t>1960-07-20</t>
  </si>
  <si>
    <t>杜全福</t>
  </si>
  <si>
    <t>41292719460516213X22</t>
  </si>
  <si>
    <t>13938974970</t>
  </si>
  <si>
    <t>淅川县荆紫关镇狮子沟村西沟组175号</t>
  </si>
  <si>
    <t>1946-05-16</t>
  </si>
  <si>
    <t>李小女</t>
  </si>
  <si>
    <t>41292719581204214331</t>
  </si>
  <si>
    <t>15139041919</t>
  </si>
  <si>
    <t>河南省淅川县荆紫关镇狮子沟村上小沟组２５９号</t>
  </si>
  <si>
    <t>1958-12-04</t>
  </si>
  <si>
    <t>陈保忠</t>
  </si>
  <si>
    <t>41292719750813215152</t>
  </si>
  <si>
    <t>1975-08-13</t>
  </si>
  <si>
    <t>郝家财</t>
  </si>
  <si>
    <t>41292719751004213944</t>
  </si>
  <si>
    <t>河南省淅川县荆紫关镇狮子沟村金兴组97号</t>
  </si>
  <si>
    <t>1975-10-04</t>
  </si>
  <si>
    <t>郑立志</t>
  </si>
  <si>
    <t>41132319680908181743</t>
  </si>
  <si>
    <t>17838533238</t>
  </si>
  <si>
    <t>淅川县荆紫关镇狮子沟村西沟组167号</t>
  </si>
  <si>
    <t>1968-09-08</t>
  </si>
  <si>
    <t>邓兴风</t>
  </si>
  <si>
    <t>41292719520608214531</t>
  </si>
  <si>
    <t>15188227829</t>
  </si>
  <si>
    <t>淅川县荆紫关镇狮子沟村西沟组166号</t>
  </si>
  <si>
    <t>1952-06-08</t>
  </si>
  <si>
    <t>朱丰阁</t>
  </si>
  <si>
    <t>41292719670406212523</t>
  </si>
  <si>
    <t>13663999255</t>
  </si>
  <si>
    <t>1967-04-06</t>
  </si>
  <si>
    <t>陈连成</t>
  </si>
  <si>
    <t>41292719480318213143</t>
  </si>
  <si>
    <t>15837763926</t>
  </si>
  <si>
    <t>1948-03-18</t>
  </si>
  <si>
    <t>董国华</t>
  </si>
  <si>
    <t>41292719521003213244</t>
  </si>
  <si>
    <t>18738760287</t>
  </si>
  <si>
    <t>1952-10-03</t>
  </si>
  <si>
    <t>郑升明</t>
  </si>
  <si>
    <t>41292719720306213X64</t>
  </si>
  <si>
    <t>15138429545</t>
  </si>
  <si>
    <t>1972-03-06</t>
  </si>
  <si>
    <t>杜金荣</t>
  </si>
  <si>
    <t>41292719420925211724</t>
  </si>
  <si>
    <t>15993184986</t>
  </si>
  <si>
    <t>1942-09-25</t>
  </si>
  <si>
    <t>郝金胜</t>
  </si>
  <si>
    <t>41292719750522211944</t>
  </si>
  <si>
    <t>13663776299</t>
  </si>
  <si>
    <t>河南省淅川县荆紫关镇狮子沟村金兴组90号</t>
  </si>
  <si>
    <t>1975-05-22</t>
  </si>
  <si>
    <t>常国林</t>
  </si>
  <si>
    <t>41292719531110217943</t>
  </si>
  <si>
    <t>15938430106</t>
  </si>
  <si>
    <t>河南省南阳市淅川县荆紫关镇狮子沟村刘庄组</t>
  </si>
  <si>
    <t>1953-11-10</t>
  </si>
  <si>
    <t>石书清</t>
  </si>
  <si>
    <t>41292719700829211644</t>
  </si>
  <si>
    <t>15083441739</t>
  </si>
  <si>
    <t>1970-08-29</t>
  </si>
  <si>
    <t>李连奇</t>
  </si>
  <si>
    <t>41292719530214215224</t>
  </si>
  <si>
    <t>1953-02-14</t>
  </si>
  <si>
    <t>杨菊花</t>
  </si>
  <si>
    <t>41292719620927212544</t>
  </si>
  <si>
    <t>15993149529</t>
  </si>
  <si>
    <t>河南省淅川县荆紫关镇狮子沟村沟脑组192号</t>
  </si>
  <si>
    <t>1962-09-27</t>
  </si>
  <si>
    <t>郑立太</t>
  </si>
  <si>
    <t>41292719401005211822</t>
  </si>
  <si>
    <t>15137713249</t>
  </si>
  <si>
    <t>河南省淅川县荆紫关镇狮子沟村竹园组288号</t>
  </si>
  <si>
    <t>1940-10-05</t>
  </si>
  <si>
    <t>胡际国</t>
  </si>
  <si>
    <t>41292719610412213921</t>
  </si>
  <si>
    <t>13782117980</t>
  </si>
  <si>
    <t>河南省淅川县荆紫关镇狮子沟村沟脑组２０１号</t>
  </si>
  <si>
    <t>1961-04-12</t>
  </si>
  <si>
    <t>董秀梅</t>
  </si>
  <si>
    <t>41292719620804216844</t>
  </si>
  <si>
    <t>15737740259</t>
  </si>
  <si>
    <t>河南省淅川县荆紫关镇狮子沟村中沟组１５５号</t>
  </si>
  <si>
    <t>1962-08-04</t>
  </si>
  <si>
    <t>何玉爱</t>
  </si>
  <si>
    <t>41292719641124214942</t>
  </si>
  <si>
    <t>18838609910</t>
  </si>
  <si>
    <t>河南省淅川县荆紫关镇狮子沟村沟口组１８４号</t>
  </si>
  <si>
    <t>1964-11-24</t>
  </si>
  <si>
    <t>郑志勇</t>
  </si>
  <si>
    <t>41132620020129211243</t>
  </si>
  <si>
    <t>20</t>
  </si>
  <si>
    <t>13525145156</t>
  </si>
  <si>
    <t>河南省淅川县荆紫关镇狮子沟村西沟组１７３号</t>
  </si>
  <si>
    <t>2002-01-29</t>
  </si>
  <si>
    <t>胡金霞</t>
  </si>
  <si>
    <t>41132319880614142254</t>
  </si>
  <si>
    <t>18772840496</t>
  </si>
  <si>
    <t>1988-06-14</t>
  </si>
  <si>
    <t>郭哑吧</t>
  </si>
  <si>
    <t>41292719570710213231</t>
  </si>
  <si>
    <t>18794809287</t>
  </si>
  <si>
    <t>河南省淅川县荆紫关镇狮子沟村黄甲沟组２０５号</t>
  </si>
  <si>
    <t>1957-07-10</t>
  </si>
  <si>
    <t>李彦芝</t>
  </si>
  <si>
    <t>41292719560514212514</t>
  </si>
  <si>
    <t>15693883479</t>
  </si>
  <si>
    <t>1956-05-14</t>
  </si>
  <si>
    <t>杜贵梅</t>
  </si>
  <si>
    <t>41292719540719212133</t>
  </si>
  <si>
    <t>15138614828</t>
  </si>
  <si>
    <t>1954-07-19</t>
  </si>
  <si>
    <t>孙照玉</t>
  </si>
  <si>
    <t>41292719600328212542</t>
  </si>
  <si>
    <t>1589350360</t>
  </si>
  <si>
    <t>河南省淅川县荆紫关镇狮子沟村李家坪组２４６号</t>
  </si>
  <si>
    <t>1960-03-28</t>
  </si>
  <si>
    <t>贾登福</t>
  </si>
  <si>
    <t>41292719720315217852</t>
  </si>
  <si>
    <t>15137709243</t>
  </si>
  <si>
    <t>淅川县荆紫关镇狮子沟村上沟组</t>
  </si>
  <si>
    <t>1972-03-15</t>
  </si>
  <si>
    <t>余六斤</t>
  </si>
  <si>
    <t>41292719450423211911</t>
  </si>
  <si>
    <t>15893541681</t>
  </si>
  <si>
    <t>河南省淅川县荆紫关镇狮子沟村上沟组４０号</t>
  </si>
  <si>
    <t>1945-04-23</t>
  </si>
  <si>
    <t>李金凤</t>
  </si>
  <si>
    <t>41132620040810222414</t>
  </si>
  <si>
    <t>13243127292</t>
  </si>
  <si>
    <t>河南省淅川县荆紫关镇狮子沟村六四滩组381号</t>
  </si>
  <si>
    <t>2004-08-10</t>
  </si>
  <si>
    <t>崔乐</t>
  </si>
  <si>
    <t>41132320040210214442</t>
  </si>
  <si>
    <t>15236074639</t>
  </si>
  <si>
    <t>河南省淅川县荆紫关镇狮子沟村李家坪组２９９号</t>
  </si>
  <si>
    <t>2004-02-10</t>
  </si>
  <si>
    <t>刘洪娥</t>
  </si>
  <si>
    <t>41292719641223220923</t>
  </si>
  <si>
    <t>13899299986</t>
  </si>
  <si>
    <t>河南省淅川县荆紫关镇狮子沟村火焰山组４０５号</t>
  </si>
  <si>
    <t>1964-12-23</t>
  </si>
  <si>
    <t>李光会</t>
  </si>
  <si>
    <t>41292719691214219744</t>
  </si>
  <si>
    <t>1969-12-14</t>
  </si>
  <si>
    <t>郑立军</t>
  </si>
  <si>
    <t>41292719451027211722</t>
  </si>
  <si>
    <t>15224890680</t>
  </si>
  <si>
    <t>河南省淅川县荆紫关镇狮子沟村竹园组２９１号</t>
  </si>
  <si>
    <t>1945-10-27</t>
  </si>
  <si>
    <t>李太瑞</t>
  </si>
  <si>
    <t>41292719500917212563</t>
  </si>
  <si>
    <t>15839986413</t>
  </si>
  <si>
    <t>1950-09-17</t>
  </si>
  <si>
    <t>郭铁娃</t>
  </si>
  <si>
    <t>41132319771004213421</t>
  </si>
  <si>
    <t>15037789289</t>
  </si>
  <si>
    <t>河南省淅川县荆紫关镇狮子沟村东沟组390</t>
  </si>
  <si>
    <t>1977-10-04</t>
  </si>
  <si>
    <t>王玉娃</t>
  </si>
  <si>
    <t>41132319831107212X54</t>
  </si>
  <si>
    <t>13613874335</t>
  </si>
  <si>
    <t>淅川县荆紫关镇狮子沟村东沟组</t>
  </si>
  <si>
    <t>1983-11-07</t>
  </si>
  <si>
    <t>王荣阁</t>
  </si>
  <si>
    <t>41292719661008180062</t>
  </si>
  <si>
    <t>13462524765</t>
  </si>
  <si>
    <t>1966-10-08</t>
  </si>
  <si>
    <t>刘爱荣</t>
  </si>
  <si>
    <t>41292719431129212344</t>
  </si>
  <si>
    <t>1943-11-29</t>
  </si>
  <si>
    <t>郝玉枝</t>
  </si>
  <si>
    <t>41292719450202214211</t>
  </si>
  <si>
    <t>1945-02-02</t>
  </si>
  <si>
    <t>李周平</t>
  </si>
  <si>
    <t>41292719670701211543</t>
  </si>
  <si>
    <t>18638455692</t>
  </si>
  <si>
    <t>1967-07-01</t>
  </si>
  <si>
    <t>皮兴涛</t>
  </si>
  <si>
    <t>41292719741028217814</t>
  </si>
  <si>
    <t>河南省淅川县荆紫关镇狮子沟村李家坪组222号</t>
  </si>
  <si>
    <t>1974-10-28</t>
  </si>
  <si>
    <t>宋光娥</t>
  </si>
  <si>
    <t>41292719610820212864</t>
  </si>
  <si>
    <t>15890403672</t>
  </si>
  <si>
    <t>1961-08-20</t>
  </si>
  <si>
    <t>梁士爱</t>
  </si>
  <si>
    <t>41292719530704214242</t>
  </si>
  <si>
    <t>17737786522</t>
  </si>
  <si>
    <t>1953-07-04</t>
  </si>
  <si>
    <t>郝金志</t>
  </si>
  <si>
    <t>41292719551220219264</t>
  </si>
  <si>
    <t>13523665573</t>
  </si>
  <si>
    <t>1955-12-20</t>
  </si>
  <si>
    <t>张大女</t>
  </si>
  <si>
    <t>41292719550511212131</t>
  </si>
  <si>
    <t>15038795250</t>
  </si>
  <si>
    <t>河南省淅川县荆紫关镇狮子沟村上沟组27号</t>
  </si>
  <si>
    <t>1955-05-11</t>
  </si>
  <si>
    <t>秦成祥</t>
  </si>
  <si>
    <t>41292719631228219631</t>
  </si>
  <si>
    <t>15037751652</t>
  </si>
  <si>
    <t>河南省淅川县荆紫关镇狮子沟村三坪组70号</t>
  </si>
  <si>
    <t>1963-12-28</t>
  </si>
  <si>
    <t>郑燕青</t>
  </si>
  <si>
    <t>41132620050211212X43</t>
  </si>
  <si>
    <t>15038768245</t>
  </si>
  <si>
    <t>河南省淅川县荆紫关镇狮子沟村竹园组276号</t>
  </si>
  <si>
    <t>2005-02-11</t>
  </si>
  <si>
    <t>郑志会</t>
  </si>
  <si>
    <t>41132620061027212052</t>
  </si>
  <si>
    <t>2006-10-27</t>
  </si>
  <si>
    <t>王巧玲</t>
  </si>
  <si>
    <t>41292719610728212X42</t>
  </si>
  <si>
    <t>18338379475</t>
  </si>
  <si>
    <t>淅川县荆紫关镇狮子沟村刘庄组</t>
  </si>
  <si>
    <t>1961-07-28</t>
  </si>
  <si>
    <t>夏吉苹</t>
  </si>
  <si>
    <t>41132620091016211814</t>
  </si>
  <si>
    <t>河南省淅川县荆紫关镇狮子沟村下庄组３０３号</t>
  </si>
  <si>
    <t>2009-10-16</t>
  </si>
  <si>
    <t>王金德</t>
  </si>
  <si>
    <t>41292719591220211643</t>
  </si>
  <si>
    <t>15838755037</t>
  </si>
  <si>
    <t>1959-12-20</t>
  </si>
  <si>
    <t>姚怀清</t>
  </si>
  <si>
    <t>41292719691219219444</t>
  </si>
  <si>
    <t>河南省淅川县荆紫关镇狮子沟村金兴组98号</t>
  </si>
  <si>
    <t>罗玉合</t>
  </si>
  <si>
    <t>41292719640405218743</t>
  </si>
  <si>
    <t>15518966517</t>
  </si>
  <si>
    <t>河南省淅川县荆紫关镇狮子沟村上河组８５号</t>
  </si>
  <si>
    <t>1964-04-05</t>
  </si>
  <si>
    <t>高保财</t>
  </si>
  <si>
    <t>41292719730518215944</t>
  </si>
  <si>
    <t>15766922737</t>
  </si>
  <si>
    <t>河南省淅川县荆紫关镇狮子沟村上沟组55号</t>
  </si>
  <si>
    <t>1973-05-18</t>
  </si>
  <si>
    <t>王忠礼</t>
  </si>
  <si>
    <t>41292719710327214842</t>
  </si>
  <si>
    <t>13525160419</t>
  </si>
  <si>
    <t>河南省淅川县荆紫关镇狮子沟村上沟组５０号</t>
  </si>
  <si>
    <t>1971-03-27</t>
  </si>
  <si>
    <t>毛荣岐</t>
  </si>
  <si>
    <t>41292719680801217353</t>
  </si>
  <si>
    <t>13733148728</t>
  </si>
  <si>
    <t>1968-08-01</t>
  </si>
  <si>
    <t>夏兴国</t>
  </si>
  <si>
    <t>41292719451117211842</t>
  </si>
  <si>
    <t>13949373014</t>
  </si>
  <si>
    <t>1945-11-17</t>
  </si>
  <si>
    <t>叶梅芝</t>
  </si>
  <si>
    <t>41292719540715228531</t>
  </si>
  <si>
    <t>15238908317</t>
  </si>
  <si>
    <t>河南省淅川县荆紫关镇狮子沟村东沟组395</t>
  </si>
  <si>
    <t>1954-07-15</t>
  </si>
  <si>
    <t>刘立芬</t>
  </si>
  <si>
    <t>41292719600714212X42</t>
  </si>
  <si>
    <t>18736522360</t>
  </si>
  <si>
    <t>河南省淅川县荆紫关镇狮子沟村上小沟组２６５号</t>
  </si>
  <si>
    <t>1960-07-14</t>
  </si>
  <si>
    <t>霍春花</t>
  </si>
  <si>
    <t>41292719490515214452</t>
  </si>
  <si>
    <t>13701934929</t>
  </si>
  <si>
    <t>河南省淅川县荆紫关镇狮子沟村中沟组１２７号</t>
  </si>
  <si>
    <t>1949-05-15</t>
  </si>
  <si>
    <t>余福国</t>
  </si>
  <si>
    <t>41292719730414213962</t>
  </si>
  <si>
    <t>1973-04-14</t>
  </si>
  <si>
    <t>潘改枝</t>
  </si>
  <si>
    <t>41292719470729214631</t>
  </si>
  <si>
    <t>13203789549</t>
  </si>
  <si>
    <t>河南省淅川县荆紫关镇狮子沟村三坪组５３号</t>
  </si>
  <si>
    <t>1947-07-29</t>
  </si>
  <si>
    <t>孙小女</t>
  </si>
  <si>
    <t>41292719650711212X43</t>
  </si>
  <si>
    <t>18203832135</t>
  </si>
  <si>
    <t>淅川县荆紫关镇狮子路村王沟村</t>
  </si>
  <si>
    <t>1965-07-11</t>
  </si>
  <si>
    <t>宋光得</t>
  </si>
  <si>
    <t>41292719480627211631</t>
  </si>
  <si>
    <t>13333670371</t>
  </si>
  <si>
    <t>淅川县荆紫关镇狮子沟村火焰山组</t>
  </si>
  <si>
    <t>1948-06-27</t>
  </si>
  <si>
    <t>胡春牛</t>
  </si>
  <si>
    <t>41292719621213219072</t>
  </si>
  <si>
    <t>1962-12-13</t>
  </si>
  <si>
    <t>李传荣</t>
  </si>
  <si>
    <t>42032319550208008214</t>
  </si>
  <si>
    <t>15893577426</t>
  </si>
  <si>
    <t>1955-02-08</t>
  </si>
  <si>
    <t>何秀英</t>
  </si>
  <si>
    <t>41292719570927212742</t>
  </si>
  <si>
    <t>13782163185</t>
  </si>
  <si>
    <t>1957-09-27</t>
  </si>
  <si>
    <t>刘小花</t>
  </si>
  <si>
    <t>41292719660815212042</t>
  </si>
  <si>
    <t>15993165580</t>
  </si>
  <si>
    <t>河南省淅川县荆紫关镇狮子沟村三坪组69号</t>
  </si>
  <si>
    <t>1966-08-15</t>
  </si>
  <si>
    <t>郑立菊</t>
  </si>
  <si>
    <t>41292719510204214942</t>
  </si>
  <si>
    <t>15936176485</t>
  </si>
  <si>
    <t>河南省淅川县荆紫关镇狮子沟村中沟组138号</t>
  </si>
  <si>
    <t>1951-02-04</t>
  </si>
  <si>
    <t>郭良荣</t>
  </si>
  <si>
    <t>41292719540510218831</t>
  </si>
  <si>
    <t>13613998530</t>
  </si>
  <si>
    <t>河南省淅川县荆紫关镇狮子沟村上沟组16号</t>
  </si>
  <si>
    <t>1954-05-10</t>
  </si>
  <si>
    <t>柯喜英</t>
  </si>
  <si>
    <t>41292719640504216731</t>
  </si>
  <si>
    <t>13569240615</t>
  </si>
  <si>
    <t>河南省淅川县荆紫关镇狮子沟村六四滩组378号</t>
  </si>
  <si>
    <t>1964-05-04</t>
  </si>
  <si>
    <t>郑立琴</t>
  </si>
  <si>
    <t>41292719501112218631</t>
  </si>
  <si>
    <t>18203824759</t>
  </si>
  <si>
    <t>河南省淅川县荆紫关镇狮子沟村竹园组272</t>
  </si>
  <si>
    <t>1950-11-12</t>
  </si>
  <si>
    <t>雷光霞</t>
  </si>
  <si>
    <t>41292719720906222931</t>
  </si>
  <si>
    <t>1972-09-06</t>
  </si>
  <si>
    <t>付乐园</t>
  </si>
  <si>
    <t>41132620080519214743</t>
  </si>
  <si>
    <t>15236018417</t>
  </si>
  <si>
    <t>河南省淅川县荆紫关镇狮子沟村上沟组３２号</t>
  </si>
  <si>
    <t>2008-05-19</t>
  </si>
  <si>
    <t>吴昌阁</t>
  </si>
  <si>
    <t>41292719461128214643</t>
  </si>
  <si>
    <t>13782014062</t>
  </si>
  <si>
    <t>淅川县荆紫关镇狮子沟村黄家沟组206号</t>
  </si>
  <si>
    <t>1946-11-28</t>
  </si>
  <si>
    <t>李长来</t>
  </si>
  <si>
    <t>41292319771230344244</t>
  </si>
  <si>
    <t>15225637383</t>
  </si>
  <si>
    <t>河南省淅川县荆紫关镇狮子沟村上沟组１１号</t>
  </si>
  <si>
    <t>1977-12-30</t>
  </si>
  <si>
    <t>李习永</t>
  </si>
  <si>
    <t>41292719671125215442</t>
  </si>
  <si>
    <t>13937782588</t>
  </si>
  <si>
    <t>河南省淅川县荆紫关镇狮子沟村李家坪组232号</t>
  </si>
  <si>
    <t>1967-11-25</t>
  </si>
  <si>
    <t>陈玉贤</t>
  </si>
  <si>
    <t>41132319851011214762</t>
  </si>
  <si>
    <t>13462676526</t>
  </si>
  <si>
    <t>1985-10-11</t>
  </si>
  <si>
    <t>李明科</t>
  </si>
  <si>
    <t>41292719560216213914</t>
  </si>
  <si>
    <t>13693886313</t>
  </si>
  <si>
    <t>河南省淅川县荆紫关镇狮子沟村刘庄组110号</t>
  </si>
  <si>
    <t>1956-02-16</t>
  </si>
  <si>
    <t>杜瑞敏</t>
  </si>
  <si>
    <t>41292719660420217844</t>
  </si>
  <si>
    <t>15036216979</t>
  </si>
  <si>
    <t>河南省淅川县荆紫关镇狮子沟村上沟组２０号</t>
  </si>
  <si>
    <t>1966-04-20</t>
  </si>
  <si>
    <t>孙立华</t>
  </si>
  <si>
    <t>41292719520217213511</t>
  </si>
  <si>
    <t>15138622398</t>
  </si>
  <si>
    <t>1952-02-17</t>
  </si>
  <si>
    <t>常建锋</t>
  </si>
  <si>
    <t>41292719680324213X14</t>
  </si>
  <si>
    <t>13920756958</t>
  </si>
  <si>
    <t>1968-03-24</t>
  </si>
  <si>
    <t>41292719570913215942</t>
  </si>
  <si>
    <t>69461668</t>
  </si>
  <si>
    <t>河南省淅川县荆紫关镇上庄村上庄组29号</t>
  </si>
  <si>
    <t>411326101205</t>
  </si>
  <si>
    <t>上庄村民委员会</t>
  </si>
  <si>
    <t>1957-09-13</t>
  </si>
  <si>
    <t>栗振华</t>
  </si>
  <si>
    <t>41292719530801219923</t>
  </si>
  <si>
    <t>13683919598</t>
  </si>
  <si>
    <t>河南省南阳市淅川县荆紫关镇上庄村民委员会</t>
  </si>
  <si>
    <t>徐博</t>
  </si>
  <si>
    <t>41132319880816211213</t>
  </si>
  <si>
    <t>13782153593</t>
  </si>
  <si>
    <t>河南省淅川县荆紫关镇上庄村上庄组45号</t>
  </si>
  <si>
    <t>1988-08-16</t>
  </si>
  <si>
    <t>姚哑巴</t>
  </si>
  <si>
    <t>41292719600723212531</t>
  </si>
  <si>
    <t>18903778712</t>
  </si>
  <si>
    <t>河南省淅川县荆紫关镇上庄村何家坡组５７号</t>
  </si>
  <si>
    <t>1960-07-23</t>
  </si>
  <si>
    <t>王晓平</t>
  </si>
  <si>
    <t>41292719761001215643</t>
  </si>
  <si>
    <t>13781753693</t>
  </si>
  <si>
    <t>1976-10-01</t>
  </si>
  <si>
    <t>曹建成</t>
  </si>
  <si>
    <t>41292719621215225531</t>
  </si>
  <si>
    <t>18736593560</t>
  </si>
  <si>
    <t>河南省淅川县荆紫关镇上庄村钱沟组８４号</t>
  </si>
  <si>
    <t>1962-12-15</t>
  </si>
  <si>
    <t>陈文武</t>
  </si>
  <si>
    <t>41292719621214221723</t>
  </si>
  <si>
    <t>13838725158</t>
  </si>
  <si>
    <t>河南省淅川县荆紫关镇上庄村沟口组83号</t>
  </si>
  <si>
    <t>1962-12-14</t>
  </si>
  <si>
    <t>张玉明</t>
  </si>
  <si>
    <t>41292719650429213724</t>
  </si>
  <si>
    <t>13837751634</t>
  </si>
  <si>
    <t>河南省淅川县荆紫关镇上庄村果沟组102号</t>
  </si>
  <si>
    <t>1965-04-29</t>
  </si>
  <si>
    <t>胡群英</t>
  </si>
  <si>
    <t>41292719420514218012</t>
  </si>
  <si>
    <t>13693876208</t>
  </si>
  <si>
    <t>河南省淅川县荆紫关镇上庄村果沟组96号</t>
  </si>
  <si>
    <t>1942-05-14</t>
  </si>
  <si>
    <t>陈广东</t>
  </si>
  <si>
    <t>41292719701019215744</t>
  </si>
  <si>
    <t>河南省淅川县荆紫关镇上庄村沟口组81号</t>
  </si>
  <si>
    <t>1970-10-19</t>
  </si>
  <si>
    <t>章国强</t>
  </si>
  <si>
    <t>41292719720229211X14</t>
  </si>
  <si>
    <t>15037732042</t>
  </si>
  <si>
    <t>河南省淅川县荆紫关镇上庄村大庄子组26号</t>
  </si>
  <si>
    <t>1972-02-29</t>
  </si>
  <si>
    <t>王景芝</t>
  </si>
  <si>
    <t>41292719530215220332</t>
  </si>
  <si>
    <t>13721831438</t>
  </si>
  <si>
    <t>河南省淅川县荆紫关镇上庄村上庄组39号</t>
  </si>
  <si>
    <t>1953-02-15</t>
  </si>
  <si>
    <t>阮士英</t>
  </si>
  <si>
    <t>41292719670924216843</t>
  </si>
  <si>
    <t>15937704819</t>
  </si>
  <si>
    <t>河南省南阳市淅川县荆紫关镇上庄村钱沟组</t>
  </si>
  <si>
    <t>1967-09-24</t>
  </si>
  <si>
    <t>郑士林</t>
  </si>
  <si>
    <t>41132319801205217X63</t>
  </si>
  <si>
    <t>69222556</t>
  </si>
  <si>
    <t>河南省淅川县荆紫关镇上庄村上庄组２６号</t>
  </si>
  <si>
    <t>1980-12-05</t>
  </si>
  <si>
    <t>陈庆伍</t>
  </si>
  <si>
    <t>41292719510916213542</t>
  </si>
  <si>
    <t>15038790165</t>
  </si>
  <si>
    <t>河南省淅川县荆紫关镇上庄村果沟组91号</t>
  </si>
  <si>
    <t>1951-09-16</t>
  </si>
  <si>
    <t>王明涛</t>
  </si>
  <si>
    <t>41292719780918215244</t>
  </si>
  <si>
    <t>河南省淅川县荆紫关镇上庄村沟口组82号</t>
  </si>
  <si>
    <t>1978-09-18</t>
  </si>
  <si>
    <t>陈广会</t>
  </si>
  <si>
    <t>41292719720206217044</t>
  </si>
  <si>
    <t>河南省淅川县荆紫关镇上庄村沟口组80号</t>
  </si>
  <si>
    <t>1972-02-06</t>
  </si>
  <si>
    <t>王桂华</t>
  </si>
  <si>
    <t>41292719380205212X44</t>
  </si>
  <si>
    <t>15936149129</t>
  </si>
  <si>
    <t>河南省淅川县荆紫关镇上庄村上庄组28号</t>
  </si>
  <si>
    <t>1938-02-05</t>
  </si>
  <si>
    <t>杜连芝</t>
  </si>
  <si>
    <t>41292719631214216971</t>
  </si>
  <si>
    <t>15890429201</t>
  </si>
  <si>
    <t>河南省南阳市淅川县荆紫关镇上庄村何家坡组</t>
  </si>
  <si>
    <t>1963-12-14</t>
  </si>
  <si>
    <t>李二女</t>
  </si>
  <si>
    <t>41132319891105218144</t>
  </si>
  <si>
    <t>1989-11-05</t>
  </si>
  <si>
    <t>邓秀枝</t>
  </si>
  <si>
    <t>41292719511009216242</t>
  </si>
  <si>
    <t>15839901581</t>
  </si>
  <si>
    <t>1951-10-09</t>
  </si>
  <si>
    <t>王玉勤</t>
  </si>
  <si>
    <t>41132319850408212132</t>
  </si>
  <si>
    <t>13782116156</t>
  </si>
  <si>
    <t>1985-04-08</t>
  </si>
  <si>
    <t>陈转娃</t>
  </si>
  <si>
    <t>41292719620215222763</t>
  </si>
  <si>
    <t>17739238097</t>
  </si>
  <si>
    <t>河南省淅川县荆紫关镇上庄村钱沟组</t>
  </si>
  <si>
    <t>1962-02-15</t>
  </si>
  <si>
    <t>唐金娥</t>
  </si>
  <si>
    <t>41292719610816218942</t>
  </si>
  <si>
    <t>13938965578</t>
  </si>
  <si>
    <t>1961-08-16</t>
  </si>
  <si>
    <t>张花</t>
  </si>
  <si>
    <t>41292719430722212231</t>
  </si>
  <si>
    <t>15224883064</t>
  </si>
  <si>
    <t>淅川县荆紫关镇上庄村何家坡组</t>
  </si>
  <si>
    <t>1943-07-22</t>
  </si>
  <si>
    <t>徐峰</t>
  </si>
  <si>
    <t>41132319881123215064</t>
  </si>
  <si>
    <t>17737899067</t>
  </si>
  <si>
    <t>刘恩慧</t>
  </si>
  <si>
    <t>41132620061007219653B1</t>
  </si>
  <si>
    <t>18237738382</t>
  </si>
  <si>
    <t>河南省淅川县荆紫关镇上庄村钱沟组７８号</t>
  </si>
  <si>
    <t>2006-10-07</t>
  </si>
  <si>
    <t>尚宏兰</t>
  </si>
  <si>
    <t>41292719561230216644</t>
  </si>
  <si>
    <t>18203829460</t>
  </si>
  <si>
    <t>高海涛</t>
  </si>
  <si>
    <t>41292719780401211162</t>
  </si>
  <si>
    <t>15993150229</t>
  </si>
  <si>
    <t>河南省淅川县荆紫关镇上庄村钱沟组78号</t>
  </si>
  <si>
    <t>1978-04-01</t>
  </si>
  <si>
    <t>张华强</t>
  </si>
  <si>
    <t>41292719710212215643</t>
  </si>
  <si>
    <t>15038798095</t>
  </si>
  <si>
    <t>河南省淅川县荆紫关镇上庄村果沟组１１２号</t>
  </si>
  <si>
    <t>1971-02-12</t>
  </si>
  <si>
    <t>张连娃</t>
  </si>
  <si>
    <t>41292719540815216431</t>
  </si>
  <si>
    <t>15893538851</t>
  </si>
  <si>
    <t>河南省淅川县荆紫关镇上庄村钱沟组７２号</t>
  </si>
  <si>
    <t>1954-08-15</t>
  </si>
  <si>
    <t>王衍德</t>
  </si>
  <si>
    <t>41292719510317211342</t>
  </si>
  <si>
    <t>18937719298</t>
  </si>
  <si>
    <t>淅川县荆紫关镇三岔村大竹园组</t>
  </si>
  <si>
    <t>411326101206</t>
  </si>
  <si>
    <t>三岔村民委员会</t>
  </si>
  <si>
    <t>1951-03-17</t>
  </si>
  <si>
    <t>邵富娃</t>
  </si>
  <si>
    <t>41292719470705211824</t>
  </si>
  <si>
    <t>15936409562</t>
  </si>
  <si>
    <t>河南省南阳市淅川县荆紫关镇三岔村民委员会</t>
  </si>
  <si>
    <t>1947-07-05</t>
  </si>
  <si>
    <t>周文玉</t>
  </si>
  <si>
    <t>41292719390212214813</t>
  </si>
  <si>
    <t>15903776949</t>
  </si>
  <si>
    <t>文青焕</t>
  </si>
  <si>
    <t>41132319841128212463</t>
  </si>
  <si>
    <t>15037722008</t>
  </si>
  <si>
    <t>1984-11-28</t>
  </si>
  <si>
    <t>王衍安</t>
  </si>
  <si>
    <t>41292719660616211422</t>
  </si>
  <si>
    <t>18637775072</t>
  </si>
  <si>
    <t>1966-06-16</t>
  </si>
  <si>
    <t>时金才</t>
  </si>
  <si>
    <t>41292719550123211813</t>
  </si>
  <si>
    <t>13333661628</t>
  </si>
  <si>
    <t>河南省淅川县荆紫关镇三岔村龙脖组167号</t>
  </si>
  <si>
    <t>1955-01-23</t>
  </si>
  <si>
    <t>张光林</t>
  </si>
  <si>
    <t>41292719530502213X44</t>
  </si>
  <si>
    <t>18317231137</t>
  </si>
  <si>
    <t>陈秀峰</t>
  </si>
  <si>
    <t>41292719780205220863</t>
  </si>
  <si>
    <t>18337767836</t>
  </si>
  <si>
    <t>河南省淅川县荆紫关镇三岔村龙盘组１７５号</t>
  </si>
  <si>
    <t>1978-02-05</t>
  </si>
  <si>
    <t>赵牛娃</t>
  </si>
  <si>
    <t>41292719541113215631</t>
  </si>
  <si>
    <t>13782067217</t>
  </si>
  <si>
    <t>河南省淅川县荆紫关镇三岔村夜合亚组１３２号</t>
  </si>
  <si>
    <t>1954-11-13</t>
  </si>
  <si>
    <t>王西银</t>
  </si>
  <si>
    <t>41292719530512211422</t>
  </si>
  <si>
    <t>1953-05-12</t>
  </si>
  <si>
    <t>焦春霞</t>
  </si>
  <si>
    <t>41132319890415216831</t>
  </si>
  <si>
    <t>15993195979</t>
  </si>
  <si>
    <t>河南省淅川县荆紫关镇三岔村五里岭组７号</t>
  </si>
  <si>
    <t>1989-04-15</t>
  </si>
  <si>
    <t>王春香</t>
  </si>
  <si>
    <t>41292719480301214031</t>
  </si>
  <si>
    <t>18203824855</t>
  </si>
  <si>
    <t>河南省淅川县荆紫关镇三岔村上沟组70</t>
  </si>
  <si>
    <t>1948-03-01</t>
  </si>
  <si>
    <t>何桂菊</t>
  </si>
  <si>
    <t>41292719660119214644</t>
  </si>
  <si>
    <t>15937768543</t>
  </si>
  <si>
    <t>1966-01-19</t>
  </si>
  <si>
    <t>程爱枝</t>
  </si>
  <si>
    <t>41292719560529212344</t>
  </si>
  <si>
    <t>13782117038</t>
  </si>
  <si>
    <t>1956-05-29</t>
  </si>
  <si>
    <t>周金山</t>
  </si>
  <si>
    <t>41292719570802213431</t>
  </si>
  <si>
    <t>15936138800</t>
  </si>
  <si>
    <t>河南省淅川县荆紫关镇三岔村龙脖组１６５号</t>
  </si>
  <si>
    <t>1957-08-02</t>
  </si>
  <si>
    <t>曹双喜</t>
  </si>
  <si>
    <t>41292719630501217144</t>
  </si>
  <si>
    <t>13462672238</t>
  </si>
  <si>
    <t>河南省淅川县荆紫关镇三岔村五里岭组35号</t>
  </si>
  <si>
    <t>1963-05-01</t>
  </si>
  <si>
    <t>刘六娃</t>
  </si>
  <si>
    <t>41292719540716217652</t>
  </si>
  <si>
    <t>15936177643</t>
  </si>
  <si>
    <t>河南省淅川县荆紫关镇三岔村下沟组84</t>
  </si>
  <si>
    <t>1954-07-16</t>
  </si>
  <si>
    <t>蒋黑女</t>
  </si>
  <si>
    <t>41292719480420212231</t>
  </si>
  <si>
    <t>15083427488</t>
  </si>
  <si>
    <t>河南省淅川县荆紫关镇三岔村五里岭组27号</t>
  </si>
  <si>
    <t>1948-04-20</t>
  </si>
  <si>
    <t>金福枝</t>
  </si>
  <si>
    <t>41292719600808212244</t>
  </si>
  <si>
    <t>15139011779</t>
  </si>
  <si>
    <t>淅川县荆紫关镇三岔村碾盘沟组169号</t>
  </si>
  <si>
    <t>1960-08-08</t>
  </si>
  <si>
    <t>赵莲子</t>
  </si>
  <si>
    <t>41292719340815212231</t>
  </si>
  <si>
    <t>87</t>
  </si>
  <si>
    <t>15038746528</t>
  </si>
  <si>
    <t>河南省淅川县荆紫关镇三岔村夜合亚组</t>
  </si>
  <si>
    <t>1934-08-15</t>
  </si>
  <si>
    <t>焦双喜</t>
  </si>
  <si>
    <t>41292719581110211643</t>
  </si>
  <si>
    <t>15036229178</t>
  </si>
  <si>
    <t>河南省淅川县荆紫关镇三全村五星岭组</t>
  </si>
  <si>
    <t>1958-11-10</t>
  </si>
  <si>
    <t>聂桂平</t>
  </si>
  <si>
    <t>41292719660501212244</t>
  </si>
  <si>
    <t>15890438239</t>
  </si>
  <si>
    <t>1966-05-01</t>
  </si>
  <si>
    <t>王建强</t>
  </si>
  <si>
    <t>41292719720815213442</t>
  </si>
  <si>
    <t>15188233697</t>
  </si>
  <si>
    <t>1972-08-15</t>
  </si>
  <si>
    <t>王根杰</t>
  </si>
  <si>
    <t>41292719470328219442</t>
  </si>
  <si>
    <t>18937760337</t>
  </si>
  <si>
    <t>1947-03-28</t>
  </si>
  <si>
    <t>吴占伟</t>
  </si>
  <si>
    <t>41292719790614213644</t>
  </si>
  <si>
    <t>18736551809</t>
  </si>
  <si>
    <t>1979-06-14</t>
  </si>
  <si>
    <t>戴鍪</t>
  </si>
  <si>
    <t>41132319940809211353</t>
  </si>
  <si>
    <t>27</t>
  </si>
  <si>
    <t>17737002846</t>
  </si>
  <si>
    <t>1994-08-09</t>
  </si>
  <si>
    <t>刘怀炳</t>
  </si>
  <si>
    <t>41292719511119215724</t>
  </si>
  <si>
    <t>15838763603</t>
  </si>
  <si>
    <t>1951-11-19</t>
  </si>
  <si>
    <t>邵科子</t>
  </si>
  <si>
    <t>41292719490810215054</t>
  </si>
  <si>
    <t>1949-08-10</t>
  </si>
  <si>
    <t>曹建国</t>
  </si>
  <si>
    <t>41292719660917213144</t>
  </si>
  <si>
    <t>18838609697</t>
  </si>
  <si>
    <t>1966-09-17</t>
  </si>
  <si>
    <t>刘耀均</t>
  </si>
  <si>
    <t>41292719700424213844</t>
  </si>
  <si>
    <t>15225631581</t>
  </si>
  <si>
    <t>1970-04-24</t>
  </si>
  <si>
    <t>陈连娃</t>
  </si>
  <si>
    <t>41292719550815222552</t>
  </si>
  <si>
    <t>13503900563</t>
  </si>
  <si>
    <t>河南省淅川县荆紫关镇三岔村大竹园组120号</t>
  </si>
  <si>
    <t>1955-08-15</t>
  </si>
  <si>
    <t>朱长生</t>
  </si>
  <si>
    <t>41292719561028211431</t>
  </si>
  <si>
    <t>15138615822</t>
  </si>
  <si>
    <t>河南省淅川县荆紫关镇三岔村龙盘组１７６号</t>
  </si>
  <si>
    <t>1956-10-28</t>
  </si>
  <si>
    <t>燕歌云</t>
  </si>
  <si>
    <t>41292719580522214643</t>
  </si>
  <si>
    <t>15893390289</t>
  </si>
  <si>
    <t>河南省淅川县荆紫关镇三岔村上沟组75号</t>
  </si>
  <si>
    <t>1958-05-22</t>
  </si>
  <si>
    <t>张中岐</t>
  </si>
  <si>
    <t>41292719510710211212</t>
  </si>
  <si>
    <t>18348012579</t>
  </si>
  <si>
    <t>河南省淅川县荆紫关镇三岔村宋湾组28号</t>
  </si>
  <si>
    <t>1951-07-10</t>
  </si>
  <si>
    <t>时清芬</t>
  </si>
  <si>
    <t>41292719710219212X13</t>
  </si>
  <si>
    <t>15003772139</t>
  </si>
  <si>
    <t>河南省淅川县荆紫关镇三岔村阳坡组89号</t>
  </si>
  <si>
    <t>1971-02-19</t>
  </si>
  <si>
    <t>沈菊娃</t>
  </si>
  <si>
    <t>41292719620608214X31</t>
  </si>
  <si>
    <t>13849797622</t>
  </si>
  <si>
    <t>淅川县荆紫关镇三岔村龙盘组47号</t>
  </si>
  <si>
    <t>1962-06-08</t>
  </si>
  <si>
    <t>何金财</t>
  </si>
  <si>
    <t>41292719630811213512</t>
  </si>
  <si>
    <t>13782116859</t>
  </si>
  <si>
    <t>河南省南阳市淅川县荆紫关镇三岔村上沟组</t>
  </si>
  <si>
    <t>1963-08-11</t>
  </si>
  <si>
    <t>熊改芬</t>
  </si>
  <si>
    <t>41292719580426218944</t>
  </si>
  <si>
    <t>15188468728</t>
  </si>
  <si>
    <t>河南省淅川县荆紫关镇三岔村阴坡组109号</t>
  </si>
  <si>
    <t>1958-04-26</t>
  </si>
  <si>
    <t>杨玉发</t>
  </si>
  <si>
    <t>41292719511128213664</t>
  </si>
  <si>
    <t>13333688761</t>
  </si>
  <si>
    <t>1951-11-28</t>
  </si>
  <si>
    <t>王安才</t>
  </si>
  <si>
    <t>41292719530505211X43</t>
  </si>
  <si>
    <t>13213795171</t>
  </si>
  <si>
    <t>1953-05-05</t>
  </si>
  <si>
    <t>刘占付</t>
  </si>
  <si>
    <t>41292719420620211423</t>
  </si>
  <si>
    <t>15890422426</t>
  </si>
  <si>
    <t>1942-06-20</t>
  </si>
  <si>
    <t>崔光华</t>
  </si>
  <si>
    <t>41292719420530212112</t>
  </si>
  <si>
    <t>13663994125</t>
  </si>
  <si>
    <t>1942-05-30</t>
  </si>
  <si>
    <t>王衍景</t>
  </si>
  <si>
    <t>41292719650307218342</t>
  </si>
  <si>
    <t>13333688410</t>
  </si>
  <si>
    <t>河南省淅川县荆紫关镇三岔村上沟组73号</t>
  </si>
  <si>
    <t>1965-03-07</t>
  </si>
  <si>
    <t>徐狗娃</t>
  </si>
  <si>
    <t>41292719560824211331</t>
  </si>
  <si>
    <t>15838764791</t>
  </si>
  <si>
    <t>河南省淅川县荆紫关镇三岔村龙脖组163号</t>
  </si>
  <si>
    <t>1956-08-24</t>
  </si>
  <si>
    <t>41292719460227213031</t>
  </si>
  <si>
    <t>1946-02-27</t>
  </si>
  <si>
    <t>柯改菊</t>
  </si>
  <si>
    <t>41292719680822214663</t>
  </si>
  <si>
    <t>13721805692</t>
  </si>
  <si>
    <t>河南省淅川县荆紫关镇三岔村龙盘组57号</t>
  </si>
  <si>
    <t>1968-08-22</t>
  </si>
  <si>
    <t>常建林</t>
  </si>
  <si>
    <t>41292719650814219554</t>
  </si>
  <si>
    <t>13462594198</t>
  </si>
  <si>
    <t>1965-08-14</t>
  </si>
  <si>
    <t>熊袖娃</t>
  </si>
  <si>
    <t>41292719640406212334</t>
  </si>
  <si>
    <t>15238168257</t>
  </si>
  <si>
    <t>1964-04-06</t>
  </si>
  <si>
    <t>王改枝</t>
  </si>
  <si>
    <t>41292719680613216312</t>
  </si>
  <si>
    <t>15237781905</t>
  </si>
  <si>
    <t>河南省南阳市淅川县荆紫关镇三岔村阴坡组</t>
  </si>
  <si>
    <t>1968-06-13</t>
  </si>
  <si>
    <t>焦秀均</t>
  </si>
  <si>
    <t>41132319800501213743</t>
  </si>
  <si>
    <t>河南省淅川县荆紫关镇三岔村五里岭组21号</t>
  </si>
  <si>
    <t>1980-05-01</t>
  </si>
  <si>
    <t>唐鸿</t>
  </si>
  <si>
    <t>41132319890206213411</t>
  </si>
  <si>
    <t>15093016109</t>
  </si>
  <si>
    <t>河南省淅川县荆紫关镇三岔村下沟组79号</t>
  </si>
  <si>
    <t>1989-02-06</t>
  </si>
  <si>
    <t>张桂珍</t>
  </si>
  <si>
    <t>41292719640307212731</t>
  </si>
  <si>
    <t>1964-03-07</t>
  </si>
  <si>
    <t>朱彦霖</t>
  </si>
  <si>
    <t>41292719750507213023</t>
  </si>
  <si>
    <t>1975-05-07</t>
  </si>
  <si>
    <t>郝金兰</t>
  </si>
  <si>
    <t>41292719420112212312</t>
  </si>
  <si>
    <t>13525178621</t>
  </si>
  <si>
    <t>河南省淅川县荆紫关镇三岔村阳坡组９７号</t>
  </si>
  <si>
    <t>1942-01-12</t>
  </si>
  <si>
    <t>焦荣国</t>
  </si>
  <si>
    <t>41292719700823213X73</t>
  </si>
  <si>
    <t>17337717270</t>
  </si>
  <si>
    <t>河南省淅川县荆紫关镇三岔村五里岭组8号</t>
  </si>
  <si>
    <t>1970-08-23</t>
  </si>
  <si>
    <t>41292719700129212163</t>
  </si>
  <si>
    <t>1970-01-29</t>
  </si>
  <si>
    <t>王安华</t>
  </si>
  <si>
    <t>41292719550918211924</t>
  </si>
  <si>
    <t>1955-09-18</t>
  </si>
  <si>
    <t>江秀梅</t>
  </si>
  <si>
    <t>41292719560312212013</t>
  </si>
  <si>
    <t>18438968961</t>
  </si>
  <si>
    <t>1956-03-12</t>
  </si>
  <si>
    <t>金春华</t>
  </si>
  <si>
    <t>41292719630313211024</t>
  </si>
  <si>
    <t>1963-03-13</t>
  </si>
  <si>
    <t>张九子</t>
  </si>
  <si>
    <t>41292719551003214244</t>
  </si>
  <si>
    <t>18336612336</t>
  </si>
  <si>
    <t>1955-10-03</t>
  </si>
  <si>
    <t>许欣</t>
  </si>
  <si>
    <t>41132620070514211854</t>
  </si>
  <si>
    <t>18939208996</t>
  </si>
  <si>
    <t>2007-05-14</t>
  </si>
  <si>
    <t>陈尚兰</t>
  </si>
  <si>
    <t>41292719611214212144</t>
  </si>
  <si>
    <t>15083400796</t>
  </si>
  <si>
    <t>1961-12-14</t>
  </si>
  <si>
    <t>胡女子</t>
  </si>
  <si>
    <t>41292719640615220231</t>
  </si>
  <si>
    <t>13462532738</t>
  </si>
  <si>
    <t>河南省淅川县荆紫关镇三岔村五里岭组１９号</t>
  </si>
  <si>
    <t>1964-06-15</t>
  </si>
  <si>
    <t>徐明才</t>
  </si>
  <si>
    <t>41292719690401213042</t>
  </si>
  <si>
    <t>15838403205</t>
  </si>
  <si>
    <t>河南省淅川县荆紫关镇三岔村龙脖组１６６号</t>
  </si>
  <si>
    <t>1969-04-01</t>
  </si>
  <si>
    <t>焦宗铭</t>
  </si>
  <si>
    <t>41292719701206213763</t>
  </si>
  <si>
    <t>13837720826</t>
  </si>
  <si>
    <t>1970-12-06</t>
  </si>
  <si>
    <t>程改玲</t>
  </si>
  <si>
    <t>41292719660104214844</t>
  </si>
  <si>
    <t>13703411272</t>
  </si>
  <si>
    <t>河南省淅川县荆紫关镇三岔村五里岭组10号</t>
  </si>
  <si>
    <t>1966-01-04</t>
  </si>
  <si>
    <t>江金枝</t>
  </si>
  <si>
    <t>41292719500815216513</t>
  </si>
  <si>
    <t>15649381538</t>
  </si>
  <si>
    <t>河南省淅川县荆紫关镇三岔村夜合亚组139</t>
  </si>
  <si>
    <t>1950-08-15</t>
  </si>
  <si>
    <t>陈广周</t>
  </si>
  <si>
    <t>41292719730618215071</t>
  </si>
  <si>
    <t>河南省淅川县荆紫关镇三岔村阳坡组９３号</t>
  </si>
  <si>
    <t>1973-06-18</t>
  </si>
  <si>
    <t>樊士兰</t>
  </si>
  <si>
    <t>41292719440611212144</t>
  </si>
  <si>
    <t>15893396962</t>
  </si>
  <si>
    <t>河南省南阳市淅川县荆紫关镇上梅池村民委员会</t>
  </si>
  <si>
    <t>411326101207</t>
  </si>
  <si>
    <t>上梅池村民委员会</t>
  </si>
  <si>
    <t>1944-06-11</t>
  </si>
  <si>
    <t>杨春垚</t>
  </si>
  <si>
    <t>41132319800415266463</t>
  </si>
  <si>
    <t>18238150205</t>
  </si>
  <si>
    <t>河南省淅川县荆紫关镇上梅池村卢家湾组１３号</t>
  </si>
  <si>
    <t>1980-04-15</t>
  </si>
  <si>
    <t>李明清</t>
  </si>
  <si>
    <t>41292719591206211722</t>
  </si>
  <si>
    <t>13838745887</t>
  </si>
  <si>
    <t>河南省淅川县荆紫关镇上梅池村全家扒组135号</t>
  </si>
  <si>
    <t>1959-12-06</t>
  </si>
  <si>
    <t>尚国强</t>
  </si>
  <si>
    <t>41292719611129213613</t>
  </si>
  <si>
    <t>15893393937</t>
  </si>
  <si>
    <t>河南省淅川县荆紫关镇上梅池村耳棚湾组153号</t>
  </si>
  <si>
    <t>1961-11-29</t>
  </si>
  <si>
    <t>赵黑女</t>
  </si>
  <si>
    <t>41292719490926216413</t>
  </si>
  <si>
    <t>13262030925</t>
  </si>
  <si>
    <t>1949-09-26</t>
  </si>
  <si>
    <t>刘云娥</t>
  </si>
  <si>
    <t>41292719490828212043</t>
  </si>
  <si>
    <t>18739043923</t>
  </si>
  <si>
    <t>1949-08-28</t>
  </si>
  <si>
    <t>陈恩娃</t>
  </si>
  <si>
    <t>41292719640723211654</t>
  </si>
  <si>
    <t>15896588710</t>
  </si>
  <si>
    <t>1964-07-23</t>
  </si>
  <si>
    <t>杨成林</t>
  </si>
  <si>
    <t>41292719610828213X13</t>
  </si>
  <si>
    <t>18238435809</t>
  </si>
  <si>
    <t>河南省淅川县荆紫关镇上梅池村亮子山组５８号</t>
  </si>
  <si>
    <t>1961-08-28</t>
  </si>
  <si>
    <t>尚兴武</t>
  </si>
  <si>
    <t>41292719791213211043</t>
  </si>
  <si>
    <t>18291449856</t>
  </si>
  <si>
    <t>河南省淅川县荆紫关镇上梅池村耳棚湾组１５４号</t>
  </si>
  <si>
    <t>1979-12-13</t>
  </si>
  <si>
    <t>李天佑</t>
  </si>
  <si>
    <t>41132620140920011131</t>
  </si>
  <si>
    <t>7</t>
  </si>
  <si>
    <t>13243130693</t>
  </si>
  <si>
    <t>2014-09-20</t>
  </si>
  <si>
    <t>吴国枝</t>
  </si>
  <si>
    <t>41292719550815212931</t>
  </si>
  <si>
    <t>13526818976</t>
  </si>
  <si>
    <t>河南省淅川县荆紫关镇上梅池村卢家湾组１８号</t>
  </si>
  <si>
    <t>杨秀华</t>
  </si>
  <si>
    <t>41292719480319214511</t>
  </si>
  <si>
    <t>15138985750</t>
  </si>
  <si>
    <t>河南省淅川县荆紫关镇上梅池村柳树沟组86号</t>
  </si>
  <si>
    <t>1948-03-19</t>
  </si>
  <si>
    <t>卢海清</t>
  </si>
  <si>
    <t>41292719550505211443B1</t>
  </si>
  <si>
    <t>15139048815</t>
  </si>
  <si>
    <t>河南省淅川县荆紫关镇上梅池村外牌组124号</t>
  </si>
  <si>
    <t>1955-05-05</t>
  </si>
  <si>
    <t>杨超</t>
  </si>
  <si>
    <t>42032119910118175063</t>
  </si>
  <si>
    <t>1991-01-18</t>
  </si>
  <si>
    <t>余邦林</t>
  </si>
  <si>
    <t>41292719541024211824</t>
  </si>
  <si>
    <t>15137703912</t>
  </si>
  <si>
    <t>1954-10-24</t>
  </si>
  <si>
    <t>杜艳玲</t>
  </si>
  <si>
    <t>61252419880526546163</t>
  </si>
  <si>
    <t>15037710328</t>
  </si>
  <si>
    <t>1988-05-26</t>
  </si>
  <si>
    <t>卢孝林</t>
  </si>
  <si>
    <t>41292719570910211X44</t>
  </si>
  <si>
    <t>15837790563</t>
  </si>
  <si>
    <t>1957-09-10</t>
  </si>
  <si>
    <t>陈才娃</t>
  </si>
  <si>
    <t>41292719461224219723</t>
  </si>
  <si>
    <t>18348020506</t>
  </si>
  <si>
    <t>1946-12-24</t>
  </si>
  <si>
    <t>杨转</t>
  </si>
  <si>
    <t>41292719660419214131</t>
  </si>
  <si>
    <t>18238189617</t>
  </si>
  <si>
    <t>河南省淅川县荆紫关镇上梅池村亮子山组５６号</t>
  </si>
  <si>
    <t>1966-04-19</t>
  </si>
  <si>
    <t>刘玉林</t>
  </si>
  <si>
    <t>41292719740512217X42</t>
  </si>
  <si>
    <t>15224876098</t>
  </si>
  <si>
    <t>1974-05-12</t>
  </si>
  <si>
    <t>皮志德</t>
  </si>
  <si>
    <t>41292719430919211512</t>
  </si>
  <si>
    <t>13653816318</t>
  </si>
  <si>
    <t>1943-09-19</t>
  </si>
  <si>
    <t>李冬梅</t>
  </si>
  <si>
    <t>41132319841101216744</t>
  </si>
  <si>
    <t>15136690601</t>
  </si>
  <si>
    <t>河南省淅川县荆紫关镇上梅池村柳树沟组８５号</t>
  </si>
  <si>
    <t>1984-11-01</t>
  </si>
  <si>
    <t>田建华</t>
  </si>
  <si>
    <t>41292719621105212144</t>
  </si>
  <si>
    <t>15188459268</t>
  </si>
  <si>
    <t>1962-11-05</t>
  </si>
  <si>
    <t>张海均</t>
  </si>
  <si>
    <t>41292719531223211933</t>
  </si>
  <si>
    <t>13243140389</t>
  </si>
  <si>
    <t>1953-12-23</t>
  </si>
  <si>
    <t>朱小德</t>
  </si>
  <si>
    <t>41292719530312217X31</t>
  </si>
  <si>
    <t>15290377623</t>
  </si>
  <si>
    <t>1953-03-12</t>
  </si>
  <si>
    <t>杨随红</t>
  </si>
  <si>
    <t>41292719700311211264</t>
  </si>
  <si>
    <t>1970-03-11</t>
  </si>
  <si>
    <t>吴清云</t>
  </si>
  <si>
    <t>41292719600620212714</t>
  </si>
  <si>
    <t>18211803642</t>
  </si>
  <si>
    <t>1960-06-20</t>
  </si>
  <si>
    <t>陈合成</t>
  </si>
  <si>
    <t>41292719621112213444</t>
  </si>
  <si>
    <t>河南省淅川县荆紫关镇上梅池村全家扒组１４０号</t>
  </si>
  <si>
    <t>1962-11-12</t>
  </si>
  <si>
    <t>时永珍</t>
  </si>
  <si>
    <t>41292719661224216144</t>
  </si>
  <si>
    <t>18338608210</t>
  </si>
  <si>
    <t>1966-12-24</t>
  </si>
  <si>
    <t>张丽梅</t>
  </si>
  <si>
    <t>41292719520205212543</t>
  </si>
  <si>
    <t>15837796651</t>
  </si>
  <si>
    <t>1952-02-05</t>
  </si>
  <si>
    <t>郭战胜</t>
  </si>
  <si>
    <t>41292719750329211313</t>
  </si>
  <si>
    <t>15137722405</t>
  </si>
  <si>
    <t>河南省淅川县荆紫关镇上梅池村卢家湾组２５号</t>
  </si>
  <si>
    <t>1975-03-29</t>
  </si>
  <si>
    <t>杨景书</t>
  </si>
  <si>
    <t>41292719551216211914</t>
  </si>
  <si>
    <t>1955-12-16</t>
  </si>
  <si>
    <t>张秀山</t>
  </si>
  <si>
    <t>41292719510609211942</t>
  </si>
  <si>
    <t>15890866462</t>
  </si>
  <si>
    <t>淅川县荆紫关镇上梅池村</t>
  </si>
  <si>
    <t>朱改菊</t>
  </si>
  <si>
    <t>41292719550815214553</t>
  </si>
  <si>
    <t>15238175972</t>
  </si>
  <si>
    <t>吴全胜</t>
  </si>
  <si>
    <t>41292719400908211711</t>
  </si>
  <si>
    <t>15291560510</t>
  </si>
  <si>
    <t>淅川县荆紫关镇上梅池村卢家湾组</t>
  </si>
  <si>
    <t>1940-09-08</t>
  </si>
  <si>
    <t>陈桂成</t>
  </si>
  <si>
    <t>41292719550415213X23</t>
  </si>
  <si>
    <t>15236033264</t>
  </si>
  <si>
    <t>1955-04-15</t>
  </si>
  <si>
    <t>杜金全</t>
  </si>
  <si>
    <t>41292719520228213164</t>
  </si>
  <si>
    <t>15660171839</t>
  </si>
  <si>
    <t>河南省南阳市淅川县荆紫关镇陡岭村民委员会</t>
  </si>
  <si>
    <t>411326101208</t>
  </si>
  <si>
    <t>陡岭村民委员会</t>
  </si>
  <si>
    <t>1952-02-28</t>
  </si>
  <si>
    <t>黄文祥</t>
  </si>
  <si>
    <t>41292719520508213544</t>
  </si>
  <si>
    <t>15638996079</t>
  </si>
  <si>
    <t>1952-05-08</t>
  </si>
  <si>
    <t>刘振奇</t>
  </si>
  <si>
    <t>41292719700306215113</t>
  </si>
  <si>
    <t>13782151598</t>
  </si>
  <si>
    <t>1970-03-06</t>
  </si>
  <si>
    <t>万丰阁</t>
  </si>
  <si>
    <t>41292719541205213143</t>
  </si>
  <si>
    <t>15628409282</t>
  </si>
  <si>
    <t>1954-12-05</t>
  </si>
  <si>
    <t>徐胜全</t>
  </si>
  <si>
    <t>41292719640820213822</t>
  </si>
  <si>
    <t>13101772330</t>
  </si>
  <si>
    <t>河南省淅川县荆紫关镇小陡岭村瓦房组150号</t>
  </si>
  <si>
    <t>1964-08-20</t>
  </si>
  <si>
    <t>周志国</t>
  </si>
  <si>
    <t>41292719550811213572</t>
  </si>
  <si>
    <t>18317229273</t>
  </si>
  <si>
    <t>1955-08-11</t>
  </si>
  <si>
    <t>徐国建</t>
  </si>
  <si>
    <t>41292719721215233X44</t>
  </si>
  <si>
    <t>15136687350</t>
  </si>
  <si>
    <t>河南省南阳市淅川县荆紫关镇小陡岭村小沟组</t>
  </si>
  <si>
    <t>1972-12-15</t>
  </si>
  <si>
    <t>徐鹏</t>
  </si>
  <si>
    <t>41132319981126211944</t>
  </si>
  <si>
    <t>15188461308</t>
  </si>
  <si>
    <t>河南省淅川县荆紫关镇小陡岭村瓦房组148号</t>
  </si>
  <si>
    <t>1998-11-26</t>
  </si>
  <si>
    <t>田玉发</t>
  </si>
  <si>
    <t>41292719510224211622</t>
  </si>
  <si>
    <t>13663772220</t>
  </si>
  <si>
    <t>河南省淅川县荆紫关镇小陡岭村田沟组１２８号</t>
  </si>
  <si>
    <t>1951-02-24</t>
  </si>
  <si>
    <t>何随生</t>
  </si>
  <si>
    <t>41292719470805211X11</t>
  </si>
  <si>
    <t>河南省淅川县荆紫关镇小陡岭村柒树组１４５号</t>
  </si>
  <si>
    <t>1947-08-05</t>
  </si>
  <si>
    <t>吴英娥</t>
  </si>
  <si>
    <t>41292719500224212731</t>
  </si>
  <si>
    <t>15083404499</t>
  </si>
  <si>
    <t>河南省淅川县荆紫关镇小陡岭村桃园组189号</t>
  </si>
  <si>
    <t>1950-02-24</t>
  </si>
  <si>
    <t>郝佳丽</t>
  </si>
  <si>
    <t>41292719751210216624</t>
  </si>
  <si>
    <t>河南省淅川县荆紫关镇小陡岭村柒树组145</t>
  </si>
  <si>
    <t>1975-12-10</t>
  </si>
  <si>
    <t>吴忠瑞</t>
  </si>
  <si>
    <t>41292719520302217142</t>
  </si>
  <si>
    <t>15571990096</t>
  </si>
  <si>
    <t>1952-03-02</t>
  </si>
  <si>
    <t>41292719551223215644</t>
  </si>
  <si>
    <t>13733112482</t>
  </si>
  <si>
    <t>河南省淅川县荆紫关镇小陡岭村桃园组184号</t>
  </si>
  <si>
    <t>1955-12-23</t>
  </si>
  <si>
    <t>邓改枝</t>
  </si>
  <si>
    <t>41292719660315220123</t>
  </si>
  <si>
    <t>13525682101</t>
  </si>
  <si>
    <t>河南省淅川县荆紫关镇小陡岭村瓦房组146号</t>
  </si>
  <si>
    <t>1966-03-15</t>
  </si>
  <si>
    <t>舒新泽</t>
  </si>
  <si>
    <t>41292719670210213844</t>
  </si>
  <si>
    <t>1967-02-10</t>
  </si>
  <si>
    <t>徐兰菊</t>
  </si>
  <si>
    <t>41292719450520218132</t>
  </si>
  <si>
    <t>13193817346</t>
  </si>
  <si>
    <t>河南省南阳市淅川县荆紫关镇小陡岭村赵沟组</t>
  </si>
  <si>
    <t>1945-05-20</t>
  </si>
  <si>
    <t>程云子</t>
  </si>
  <si>
    <t>41292719500520212023</t>
  </si>
  <si>
    <t>15038079068</t>
  </si>
  <si>
    <t>1950-05-20</t>
  </si>
  <si>
    <t>洪林子</t>
  </si>
  <si>
    <t>41292719620320215043</t>
  </si>
  <si>
    <t>13949381900</t>
  </si>
  <si>
    <t>河南省淅川县荆紫关镇小陡岭村上沟组２８号</t>
  </si>
  <si>
    <t>1962-03-20</t>
  </si>
  <si>
    <t>李青珍</t>
  </si>
  <si>
    <t>41292719731112214472</t>
  </si>
  <si>
    <t>15136687352</t>
  </si>
  <si>
    <t>1973-11-12</t>
  </si>
  <si>
    <t>刘娥娃</t>
  </si>
  <si>
    <t>41292719431218218831</t>
  </si>
  <si>
    <t>13643992226</t>
  </si>
  <si>
    <t>河南省淅川县荆紫关镇小陡岭村桃园组１７９号</t>
  </si>
  <si>
    <t>1943-12-18</t>
  </si>
  <si>
    <t>柯金祥</t>
  </si>
  <si>
    <t>41292719520409211214</t>
  </si>
  <si>
    <t>15890868039</t>
  </si>
  <si>
    <t>淅川县荆紫关镇小陡岭村上沟组22号</t>
  </si>
  <si>
    <t>1952-04-09</t>
  </si>
  <si>
    <t>邵金贵</t>
  </si>
  <si>
    <t>41132319820228215211</t>
  </si>
  <si>
    <t>13468928208</t>
  </si>
  <si>
    <t>河南省淅川县荆紫关镇小陡岭村上扒组213号</t>
  </si>
  <si>
    <t>1982-02-28</t>
  </si>
  <si>
    <t>田中奇</t>
  </si>
  <si>
    <t>41292719631025215342</t>
  </si>
  <si>
    <t>13683995805</t>
  </si>
  <si>
    <t>河南省淅川县荆紫关镇小陡岭村田沟组１３０号</t>
  </si>
  <si>
    <t>1963-10-25</t>
  </si>
  <si>
    <t>李爱娃</t>
  </si>
  <si>
    <t>41292719480510214X22</t>
  </si>
  <si>
    <t>15291867085</t>
  </si>
  <si>
    <t>河南省淅川县荆紫关镇小陡岭村田沟组１３９号</t>
  </si>
  <si>
    <t>1948-05-10</t>
  </si>
  <si>
    <t>李梅娃</t>
  </si>
  <si>
    <t>41292719440821212631</t>
  </si>
  <si>
    <t>15937709382</t>
  </si>
  <si>
    <t>河南省淅川县荆紫关镇小陡岭村上沟组２７号</t>
  </si>
  <si>
    <t>1944-08-21</t>
  </si>
  <si>
    <t>尹中强</t>
  </si>
  <si>
    <t>41292719730415213444</t>
  </si>
  <si>
    <t>15203861391</t>
  </si>
  <si>
    <t>1973-04-15</t>
  </si>
  <si>
    <t>朱付成</t>
  </si>
  <si>
    <t>41292719700903211312</t>
  </si>
  <si>
    <t>15938409488</t>
  </si>
  <si>
    <t>河南省淅川县荆紫关镇小陡岭村小沟组45号</t>
  </si>
  <si>
    <t>1970-09-03</t>
  </si>
  <si>
    <t>曾爱存</t>
  </si>
  <si>
    <t>41292719660702212123</t>
  </si>
  <si>
    <t>13991189739</t>
  </si>
  <si>
    <t>1966-07-02</t>
  </si>
  <si>
    <t>范东娃</t>
  </si>
  <si>
    <t>41292719641120212043</t>
  </si>
  <si>
    <t>18238150004</t>
  </si>
  <si>
    <t>河南省淅川县荆紫关镇小陡岭村小沟组44号</t>
  </si>
  <si>
    <t>1964-11-20</t>
  </si>
  <si>
    <t>赵振国</t>
  </si>
  <si>
    <t>41292719580916213613</t>
  </si>
  <si>
    <t>15938414628</t>
  </si>
  <si>
    <t>河南省淅川县荆紫关镇小陡岭村赵沟组207号</t>
  </si>
  <si>
    <t>1958-09-16</t>
  </si>
  <si>
    <t>江东丽</t>
  </si>
  <si>
    <t>41292719761124212153</t>
  </si>
  <si>
    <t>18238183297</t>
  </si>
  <si>
    <t>1976-11-24</t>
  </si>
  <si>
    <t>杨东梅</t>
  </si>
  <si>
    <t>41292719681225218844</t>
  </si>
  <si>
    <t>15139067082</t>
  </si>
  <si>
    <t>河南省淅川县荆紫关镇小陡岭村小沟组１５３号</t>
  </si>
  <si>
    <t>1968-12-25</t>
  </si>
  <si>
    <t>徐胜杰</t>
  </si>
  <si>
    <t>41292719641118215823</t>
  </si>
  <si>
    <t>1964-11-18</t>
  </si>
  <si>
    <t>姬磊</t>
  </si>
  <si>
    <t>41132620070803215X53</t>
  </si>
  <si>
    <t>15083327476</t>
  </si>
  <si>
    <t>河南省淅川县荆紫关镇小陡岭村上扒组１２９号</t>
  </si>
  <si>
    <t>2007-08-03</t>
  </si>
  <si>
    <t>汤桂英</t>
  </si>
  <si>
    <t>41292719550208218263</t>
  </si>
  <si>
    <t>13723049906</t>
  </si>
  <si>
    <t>河南省淅川县荆紫关镇小陡岭村桃园组１９０号</t>
  </si>
  <si>
    <t>张红霞</t>
  </si>
  <si>
    <t>41132319870727218752</t>
  </si>
  <si>
    <t>18736629222</t>
  </si>
  <si>
    <t>1987-07-27</t>
  </si>
  <si>
    <t>柯富生</t>
  </si>
  <si>
    <t>41292719670421211113</t>
  </si>
  <si>
    <t>15936412701</t>
  </si>
  <si>
    <t>河南省淅川县荆紫关镇小陡岭村小沟组147号</t>
  </si>
  <si>
    <t>1967-04-21</t>
  </si>
  <si>
    <t>杨德枝</t>
  </si>
  <si>
    <t>41292719510202180712</t>
  </si>
  <si>
    <t>15738070555</t>
  </si>
  <si>
    <t>1951-02-02</t>
  </si>
  <si>
    <t>崔建家</t>
  </si>
  <si>
    <t>41292719731123215943</t>
  </si>
  <si>
    <t>13213752680</t>
  </si>
  <si>
    <t>1973-11-23</t>
  </si>
  <si>
    <t>李玉亭</t>
  </si>
  <si>
    <t>41292719621112211844</t>
  </si>
  <si>
    <t>13037681638</t>
  </si>
  <si>
    <t>河南省淅川县荆紫关镇小陡岭村台子组9号</t>
  </si>
  <si>
    <t>尹中杰</t>
  </si>
  <si>
    <t>41292719671227215743</t>
  </si>
  <si>
    <t>18338210727</t>
  </si>
  <si>
    <t>河南省淅川县荆紫关镇小陡岭村台子组10</t>
  </si>
  <si>
    <t>1967-12-27</t>
  </si>
  <si>
    <t>杨海林</t>
  </si>
  <si>
    <t>41292719641205219554</t>
  </si>
  <si>
    <t>13140525365</t>
  </si>
  <si>
    <t>河南省南阳市淅川县荆紫关镇小陡岭村柒树组</t>
  </si>
  <si>
    <t>1964-12-05</t>
  </si>
  <si>
    <t>李秋连</t>
  </si>
  <si>
    <t>41292719640717214173</t>
  </si>
  <si>
    <t>18538165693</t>
  </si>
  <si>
    <t>1964-07-17</t>
  </si>
  <si>
    <t>吴随成</t>
  </si>
  <si>
    <t>41292719670511211243</t>
  </si>
  <si>
    <t>13271783999</t>
  </si>
  <si>
    <t>1967-05-11</t>
  </si>
  <si>
    <t>何宏磊</t>
  </si>
  <si>
    <t>41292719740524213954</t>
  </si>
  <si>
    <t>1974-05-24</t>
  </si>
  <si>
    <t>田进娥</t>
  </si>
  <si>
    <t>41292719661226214643</t>
  </si>
  <si>
    <t>69468854</t>
  </si>
  <si>
    <t>河南省淅川县荆紫关镇小陡岭村上沟组26号</t>
  </si>
  <si>
    <t>1966-12-26</t>
  </si>
  <si>
    <t>田玉才</t>
  </si>
  <si>
    <t>41292719530518211723</t>
  </si>
  <si>
    <t>河南省淅川县荆紫关镇小陡岭村田沟组１３２号</t>
  </si>
  <si>
    <t>1953-05-18</t>
  </si>
  <si>
    <t>胡芳</t>
  </si>
  <si>
    <t>41292719761015220471</t>
  </si>
  <si>
    <t>1976-10-15</t>
  </si>
  <si>
    <t>吴忠</t>
  </si>
  <si>
    <t>41292719521217215531</t>
  </si>
  <si>
    <t>1952-12-17</t>
  </si>
  <si>
    <t>李随风</t>
  </si>
  <si>
    <t>41292719631210216753</t>
  </si>
  <si>
    <t>13598219114</t>
  </si>
  <si>
    <t>河南省淅川县荆紫关镇小陡岭村上沟组40号</t>
  </si>
  <si>
    <t>1963-12-10</t>
  </si>
  <si>
    <t>韩秀英</t>
  </si>
  <si>
    <t>41292719510521214X42</t>
  </si>
  <si>
    <t>13707635945</t>
  </si>
  <si>
    <t>河南省淅川县荆紫关镇小陡岭村上沟组28号</t>
  </si>
  <si>
    <t>1951-05-21</t>
  </si>
  <si>
    <t>杜语轩</t>
  </si>
  <si>
    <t>41132620120511212854</t>
  </si>
  <si>
    <t>15036257328</t>
  </si>
  <si>
    <t>河南省南阳市淅川县荆紫关镇菩萨堂村民委员会</t>
  </si>
  <si>
    <t>411326101209</t>
  </si>
  <si>
    <t>菩萨堂村民委员会</t>
  </si>
  <si>
    <t>2012-05-11</t>
  </si>
  <si>
    <t>崔启明</t>
  </si>
  <si>
    <t>41292719540227215744</t>
  </si>
  <si>
    <t>15637789315</t>
  </si>
  <si>
    <t>河南省南阳市淅川县荆紫关镇菩萨堂村坪口组</t>
  </si>
  <si>
    <t>1954-02-27</t>
  </si>
  <si>
    <t>李遂拴</t>
  </si>
  <si>
    <t>41292719580417215942</t>
  </si>
  <si>
    <t>13525671708</t>
  </si>
  <si>
    <t>河南省淅川县荆紫关镇菩萨堂村大椿树组104号</t>
  </si>
  <si>
    <t>1958-04-17</t>
  </si>
  <si>
    <t>叶小宾</t>
  </si>
  <si>
    <t>41132319860323213X44</t>
  </si>
  <si>
    <t>13782138973</t>
  </si>
  <si>
    <t>1986-03-23</t>
  </si>
  <si>
    <t>董国富</t>
  </si>
  <si>
    <t>41292719631107213843</t>
  </si>
  <si>
    <t>15890880263</t>
  </si>
  <si>
    <t>1963-11-07</t>
  </si>
  <si>
    <t>杜相强</t>
  </si>
  <si>
    <t>41292719680202217811</t>
  </si>
  <si>
    <t>18838603390</t>
  </si>
  <si>
    <t>河南省淅川县荆紫关镇菩萨堂村转山组１４１号</t>
  </si>
  <si>
    <t>1968-02-02</t>
  </si>
  <si>
    <t>邓义歧</t>
  </si>
  <si>
    <t>41292719471020211322</t>
  </si>
  <si>
    <t>15225635470</t>
  </si>
  <si>
    <t>淅川县荆紫关镇菩萨堂村石上组101号</t>
  </si>
  <si>
    <t>1947-10-20</t>
  </si>
  <si>
    <t>饶有军</t>
  </si>
  <si>
    <t>41292719691229213644</t>
  </si>
  <si>
    <t>15565762151</t>
  </si>
  <si>
    <t>河南省淅川县荆紫关镇菩萨堂村</t>
  </si>
  <si>
    <t>1969-12-29</t>
  </si>
  <si>
    <t>叶克建</t>
  </si>
  <si>
    <t>41292719610826211224</t>
  </si>
  <si>
    <t>18567197028</t>
  </si>
  <si>
    <t>1961-08-26</t>
  </si>
  <si>
    <t>包建林</t>
  </si>
  <si>
    <t>41292719690902211924</t>
  </si>
  <si>
    <t>河南省淅川县荆紫关镇菩萨堂村中坪组5号</t>
  </si>
  <si>
    <t>1969-09-02</t>
  </si>
  <si>
    <t>吴玉霞</t>
  </si>
  <si>
    <t>41292719710816212444</t>
  </si>
  <si>
    <t>18739013637</t>
  </si>
  <si>
    <t>河南省淅川县荆紫关镇菩萨堂村上坪组６９号</t>
  </si>
  <si>
    <t>1971-08-16</t>
  </si>
  <si>
    <t>熊金龙</t>
  </si>
  <si>
    <t>41292719491010215X24</t>
  </si>
  <si>
    <t>15188206291</t>
  </si>
  <si>
    <t>1949-10-10</t>
  </si>
  <si>
    <t>吴少芬</t>
  </si>
  <si>
    <t>41292719741124220763</t>
  </si>
  <si>
    <t>18738781503</t>
  </si>
  <si>
    <t>1974-11-24</t>
  </si>
  <si>
    <t>陈玉华</t>
  </si>
  <si>
    <t>41292719651225212731</t>
  </si>
  <si>
    <t>15993192632</t>
  </si>
  <si>
    <t>河南省淅川县荆紫关镇菩萨堂村下坪组252号</t>
  </si>
  <si>
    <t>1965-12-25</t>
  </si>
  <si>
    <t>焦盼龙</t>
  </si>
  <si>
    <t>41292719701005217041</t>
  </si>
  <si>
    <t>15236096329</t>
  </si>
  <si>
    <t>河南省淅川县荆紫关镇菩萨堂村坪口组57号</t>
  </si>
  <si>
    <t>1970-10-05</t>
  </si>
  <si>
    <t>田自坤</t>
  </si>
  <si>
    <t>41292719500206215022</t>
  </si>
  <si>
    <t>15083310013</t>
  </si>
  <si>
    <t>河南省淅川县荆紫关镇菩萨堂村大椿树组111号</t>
  </si>
  <si>
    <t>1950-02-06</t>
  </si>
  <si>
    <t>余邦有</t>
  </si>
  <si>
    <t>41292719520506213423</t>
  </si>
  <si>
    <t>18238152612</t>
  </si>
  <si>
    <t>河南省淅川县荆紫关镇菩萨堂村中坪组21号</t>
  </si>
  <si>
    <t>1952-05-06</t>
  </si>
  <si>
    <t>王爱荣</t>
  </si>
  <si>
    <t>41292719430409212311</t>
  </si>
  <si>
    <t>18240579422</t>
  </si>
  <si>
    <t>淅川县荆紫关镇菩萨堂村大椿树组126号</t>
  </si>
  <si>
    <t>1943-04-09</t>
  </si>
  <si>
    <t>范香娃</t>
  </si>
  <si>
    <t>41292719580915214944</t>
  </si>
  <si>
    <t>15537723700</t>
  </si>
  <si>
    <t>1958-09-15</t>
  </si>
  <si>
    <t>尚宗江</t>
  </si>
  <si>
    <t>41292719550205215143</t>
  </si>
  <si>
    <t>18638332355</t>
  </si>
  <si>
    <t>1955-02-05</t>
  </si>
  <si>
    <t>白玉玲</t>
  </si>
  <si>
    <t>41132319740308212853</t>
  </si>
  <si>
    <t>1974-03-08</t>
  </si>
  <si>
    <t>靳有明</t>
  </si>
  <si>
    <t>41292719480322213X44</t>
  </si>
  <si>
    <t>15628451270</t>
  </si>
  <si>
    <t>1948-03-22</t>
  </si>
  <si>
    <t>熊志生</t>
  </si>
  <si>
    <t>41132319810827211844</t>
  </si>
  <si>
    <t>13837796092</t>
  </si>
  <si>
    <t>河南省淅川县荆紫关镇菩萨堂村菩萨组176号</t>
  </si>
  <si>
    <t>1981-08-27</t>
  </si>
  <si>
    <t>王老三</t>
  </si>
  <si>
    <t>41292719530403213371</t>
  </si>
  <si>
    <t>15890416272</t>
  </si>
  <si>
    <t>河南省南阳市淅川县荆紫关镇菩萨堂村下坪组</t>
  </si>
  <si>
    <t>1953-04-03</t>
  </si>
  <si>
    <t>何玉贞</t>
  </si>
  <si>
    <t>41292719710404212524</t>
  </si>
  <si>
    <t>1971-04-04</t>
  </si>
  <si>
    <t>王周旗</t>
  </si>
  <si>
    <t>41292719751120219X44B1</t>
  </si>
  <si>
    <t>1975-11-20</t>
  </si>
  <si>
    <t>41292719491211214013</t>
  </si>
  <si>
    <t>13598240893</t>
  </si>
  <si>
    <t>河南省淅川县荆紫关镇菩萨堂村朱扒组</t>
  </si>
  <si>
    <t>1949-12-11</t>
  </si>
  <si>
    <t>汪存</t>
  </si>
  <si>
    <t>41292719530503212773</t>
  </si>
  <si>
    <t>15238180166</t>
  </si>
  <si>
    <t>淅川县荆紫关镇菩萨堂村菩萨组</t>
  </si>
  <si>
    <t>1953-05-03</t>
  </si>
  <si>
    <t>万永艳</t>
  </si>
  <si>
    <t>61252419740423532044</t>
  </si>
  <si>
    <t>18336647877</t>
  </si>
  <si>
    <t>1974-04-23</t>
  </si>
  <si>
    <t>阮其田</t>
  </si>
  <si>
    <t>41292719420429211X22</t>
  </si>
  <si>
    <t>1942-04-29</t>
  </si>
  <si>
    <t>李建国</t>
  </si>
  <si>
    <t>41292719561219213912</t>
  </si>
  <si>
    <t>15893397220</t>
  </si>
  <si>
    <t>河南省淅川县荆紫关镇菩萨堂村褚岭组１５５号</t>
  </si>
  <si>
    <t>1956-12-19</t>
  </si>
  <si>
    <t>孙兆荣</t>
  </si>
  <si>
    <t>41292719761217219643</t>
  </si>
  <si>
    <t>15838763823</t>
  </si>
  <si>
    <t>河南省淅川县荆紫关镇菩萨堂村下坪组</t>
  </si>
  <si>
    <t>1976-12-17</t>
  </si>
  <si>
    <t>姚金玲</t>
  </si>
  <si>
    <t>41132320060219216424</t>
  </si>
  <si>
    <t>15138617835</t>
  </si>
  <si>
    <t>河南省淅川县荆紫关镇菩萨堂村坪口组３３号</t>
  </si>
  <si>
    <t>2006-02-19</t>
  </si>
  <si>
    <t>靳新茹</t>
  </si>
  <si>
    <t>41132319861202213422</t>
  </si>
  <si>
    <t>69468895</t>
  </si>
  <si>
    <t>河南省淅川县荆紫关镇菩萨堂村石下组216号</t>
  </si>
  <si>
    <t>1986-12-02</t>
  </si>
  <si>
    <t>奚建勇</t>
  </si>
  <si>
    <t>61252419871017564X71</t>
  </si>
  <si>
    <t>18736652618</t>
  </si>
  <si>
    <t>河南省淅川县荆紫关镇菩萨堂村菩萨组194号</t>
  </si>
  <si>
    <t>1987-10-17</t>
  </si>
  <si>
    <t>李娥娃</t>
  </si>
  <si>
    <t>41292719540428214843</t>
  </si>
  <si>
    <t>15938836938</t>
  </si>
  <si>
    <t>1954-04-28</t>
  </si>
  <si>
    <t>吴改英</t>
  </si>
  <si>
    <t>41292719520214216313</t>
  </si>
  <si>
    <t>13693883961</t>
  </si>
  <si>
    <t>1952-02-14</t>
  </si>
  <si>
    <t>郑翠娃</t>
  </si>
  <si>
    <t>41292719531112214542</t>
  </si>
  <si>
    <t>17630670553</t>
  </si>
  <si>
    <t>河南省淅川县荆紫关镇菩萨堂村坪口组</t>
  </si>
  <si>
    <t>1953-11-12</t>
  </si>
  <si>
    <t>叶克宝</t>
  </si>
  <si>
    <t>41292719580611211713</t>
  </si>
  <si>
    <t>15637775367</t>
  </si>
  <si>
    <t>淅川县荆紫关镇菩萨堂村石下组198号</t>
  </si>
  <si>
    <t>1958-06-11</t>
  </si>
  <si>
    <t>陈相英</t>
  </si>
  <si>
    <t>41292719650910214431</t>
  </si>
  <si>
    <t>15893321396</t>
  </si>
  <si>
    <t>河南省淅川县荆紫关镇菩萨堂村中坪组</t>
  </si>
  <si>
    <t>1965-09-10</t>
  </si>
  <si>
    <t>王周林</t>
  </si>
  <si>
    <t>41292719780919213144</t>
  </si>
  <si>
    <t>15938874789</t>
  </si>
  <si>
    <t>1978-09-19</t>
  </si>
  <si>
    <t>李小双</t>
  </si>
  <si>
    <t>41132620080616636253</t>
  </si>
  <si>
    <t>18238101978</t>
  </si>
  <si>
    <t>2008-06-16</t>
  </si>
  <si>
    <t>杜爱枝</t>
  </si>
  <si>
    <t>41292719530923212614</t>
  </si>
  <si>
    <t>13271787785</t>
  </si>
  <si>
    <t>1953-09-23</t>
  </si>
  <si>
    <t>杜相锋</t>
  </si>
  <si>
    <t>41292719620815219923</t>
  </si>
  <si>
    <t>13419931603</t>
  </si>
  <si>
    <t>1962-08-15</t>
  </si>
  <si>
    <t>蒋昌军</t>
  </si>
  <si>
    <t>41132319781113213954</t>
  </si>
  <si>
    <t>13419902053</t>
  </si>
  <si>
    <t>1978-11-13</t>
  </si>
  <si>
    <t>王来拴</t>
  </si>
  <si>
    <t>41292719660508213943</t>
  </si>
  <si>
    <t>18738729237</t>
  </si>
  <si>
    <t>河南省淅川县荆紫关镇菩萨堂村大椿树组127号</t>
  </si>
  <si>
    <t>1966-05-08</t>
  </si>
  <si>
    <t>叶燕霞</t>
  </si>
  <si>
    <t>41132319810711212063</t>
  </si>
  <si>
    <t>15238174601</t>
  </si>
  <si>
    <t>1981-07-11</t>
  </si>
  <si>
    <t>孔春子</t>
  </si>
  <si>
    <t>41292719650224216031</t>
  </si>
  <si>
    <t>18736530876</t>
  </si>
  <si>
    <t>河南省淅川县荆紫关镇菩萨堂村上坪组62号</t>
  </si>
  <si>
    <t>1965-02-24</t>
  </si>
  <si>
    <t>刘青坡</t>
  </si>
  <si>
    <t>41132620090208213452</t>
  </si>
  <si>
    <t>13782098505</t>
  </si>
  <si>
    <t>河南省淅川县荆紫关镇菩萨堂村下坪组240号</t>
  </si>
  <si>
    <t>2009-02-08</t>
  </si>
  <si>
    <t>郭改云</t>
  </si>
  <si>
    <t>41292719531120218871</t>
  </si>
  <si>
    <t>15737610646</t>
  </si>
  <si>
    <t>河南省淅川县荆紫关镇菩萨堂村坪口组58</t>
  </si>
  <si>
    <t>1953-11-20</t>
  </si>
  <si>
    <t>阮建娃</t>
  </si>
  <si>
    <t>41292719761105215X52</t>
  </si>
  <si>
    <t>15290393032</t>
  </si>
  <si>
    <t>河南省淅川县荆紫关镇菩萨堂村大椿树组126号</t>
  </si>
  <si>
    <t>1976-11-05</t>
  </si>
  <si>
    <t>蒋昌申</t>
  </si>
  <si>
    <t>41292719681009219243</t>
  </si>
  <si>
    <t>18240591238</t>
  </si>
  <si>
    <t>河南省淅川县荆紫关镇菩萨堂村朱扒组２３８号</t>
  </si>
  <si>
    <t>1968-10-09</t>
  </si>
  <si>
    <t>杜相发</t>
  </si>
  <si>
    <t>41292719660330211843</t>
  </si>
  <si>
    <t>13781779036</t>
  </si>
  <si>
    <t>河南省淅川县荆紫关镇菩萨堂村转山组143号</t>
  </si>
  <si>
    <t>1966-03-30</t>
  </si>
  <si>
    <t>梁元芳</t>
  </si>
  <si>
    <t>41292719751009215243</t>
  </si>
  <si>
    <t>18338333599</t>
  </si>
  <si>
    <t>河南省淅川县荆紫关镇菩萨堂村下坪组250号</t>
  </si>
  <si>
    <t>1975-10-09</t>
  </si>
  <si>
    <t>程拣瑞</t>
  </si>
  <si>
    <t>61252419770416562743</t>
  </si>
  <si>
    <t>15638958196</t>
  </si>
  <si>
    <t>河南省淅川县荆紫关镇菩萨堂村大椿树组</t>
  </si>
  <si>
    <t>1977-04-16</t>
  </si>
  <si>
    <t>李建华</t>
  </si>
  <si>
    <t>41292719620513211712</t>
  </si>
  <si>
    <t>18538004160</t>
  </si>
  <si>
    <t>河南省淅川县荆紫关镇菩萨堂村褚岭组</t>
  </si>
  <si>
    <t>1962-05-13</t>
  </si>
  <si>
    <t>杜志刚</t>
  </si>
  <si>
    <t>41292719781030211544</t>
  </si>
  <si>
    <t>15203831299</t>
  </si>
  <si>
    <t>河南省淅川县荆紫关镇菩萨堂村菩萨组182号</t>
  </si>
  <si>
    <t>1978-10-30</t>
  </si>
  <si>
    <t>杨连子</t>
  </si>
  <si>
    <t>41292719520714218971</t>
  </si>
  <si>
    <t>15036218735</t>
  </si>
  <si>
    <t>河南省淅川县荆紫关镇菩萨堂村大椿树组120号</t>
  </si>
  <si>
    <t>1952-07-14</t>
  </si>
  <si>
    <t>徐风柱</t>
  </si>
  <si>
    <t>41292719711219213144</t>
  </si>
  <si>
    <t>17739227029</t>
  </si>
  <si>
    <t>1971-12-19</t>
  </si>
  <si>
    <t>汪从丰</t>
  </si>
  <si>
    <t>41292719460221212X13</t>
  </si>
  <si>
    <t>15938403892</t>
  </si>
  <si>
    <t>1946-02-21</t>
  </si>
  <si>
    <t>刘风英</t>
  </si>
  <si>
    <t>41292719580715226844</t>
  </si>
  <si>
    <t>13262072296</t>
  </si>
  <si>
    <t>1958-07-15</t>
  </si>
  <si>
    <t>吕明歧</t>
  </si>
  <si>
    <t>41292719660707213713</t>
  </si>
  <si>
    <t>18709022250</t>
  </si>
  <si>
    <t>河南省淅川县荆紫关镇菩萨堂村石上组９５号</t>
  </si>
  <si>
    <t>1966-07-07</t>
  </si>
  <si>
    <t>梁训志</t>
  </si>
  <si>
    <t>41292719681229219844</t>
  </si>
  <si>
    <t>1968-12-29</t>
  </si>
  <si>
    <t>郑宝生</t>
  </si>
  <si>
    <t>41292719700216215043</t>
  </si>
  <si>
    <t>河南省淅川县荆紫关镇菩萨堂村朱扒组233号</t>
  </si>
  <si>
    <t>1970-02-16</t>
  </si>
  <si>
    <t>贾霞娃</t>
  </si>
  <si>
    <t>41128219830728362331</t>
  </si>
  <si>
    <t>18338100513</t>
  </si>
  <si>
    <t>河南省淅川县荆紫关镇菩萨堂村中坪组10号</t>
  </si>
  <si>
    <t>1983-07-28</t>
  </si>
  <si>
    <t>汪祥理</t>
  </si>
  <si>
    <t>41292719570423211844</t>
  </si>
  <si>
    <t>15083375038</t>
  </si>
  <si>
    <t>河南省淅川县荆紫关镇大扒村上咸水组211号</t>
  </si>
  <si>
    <t>411326101210</t>
  </si>
  <si>
    <t>大扒村民委员会</t>
  </si>
  <si>
    <t>1957-04-23</t>
  </si>
  <si>
    <t>刘玉谦</t>
  </si>
  <si>
    <t>41292719560213213244</t>
  </si>
  <si>
    <t>17154610499</t>
  </si>
  <si>
    <t>河南省淅川县荆紫关镇大扒村下咸水组156号</t>
  </si>
  <si>
    <t>1956-02-13</t>
  </si>
  <si>
    <t>鲁富荣</t>
  </si>
  <si>
    <t>41292719540615220844</t>
  </si>
  <si>
    <t>18438978238</t>
  </si>
  <si>
    <t>河南省南阳市淅川县荆紫关镇大扒村民委员会</t>
  </si>
  <si>
    <t>1954-06-15</t>
  </si>
  <si>
    <t>张自学</t>
  </si>
  <si>
    <t>41292719541206215323</t>
  </si>
  <si>
    <t>18638463537</t>
  </si>
  <si>
    <t>1954-12-06</t>
  </si>
  <si>
    <t>周秀荣</t>
  </si>
  <si>
    <t>41292719390522212844</t>
  </si>
  <si>
    <t>82</t>
  </si>
  <si>
    <t>15290318798</t>
  </si>
  <si>
    <t>1939-05-22</t>
  </si>
  <si>
    <t>胡明娥</t>
  </si>
  <si>
    <t>41292719510715224054</t>
  </si>
  <si>
    <t>18211890672</t>
  </si>
  <si>
    <t>1951-07-15</t>
  </si>
  <si>
    <t>袁大栓</t>
  </si>
  <si>
    <t>41292719631121212954</t>
  </si>
  <si>
    <t>15139030646</t>
  </si>
  <si>
    <t>1963-11-21</t>
  </si>
  <si>
    <t>徐狗拴</t>
  </si>
  <si>
    <t>41292719450515213731</t>
  </si>
  <si>
    <t>15538420785</t>
  </si>
  <si>
    <t>河南省淅川县荆紫关镇大扒村下咸水组１６２号</t>
  </si>
  <si>
    <t>1945-05-15</t>
  </si>
  <si>
    <t>章楠</t>
  </si>
  <si>
    <t>61252419910217564044</t>
  </si>
  <si>
    <t>15038787165</t>
  </si>
  <si>
    <t>河南省淅川县荆紫关镇大扒村新瓦屋场组１８号</t>
  </si>
  <si>
    <t>1991-02-17</t>
  </si>
  <si>
    <t>孙金礼</t>
  </si>
  <si>
    <t>41292719471119213X73</t>
  </si>
  <si>
    <t>15838434602</t>
  </si>
  <si>
    <t>1947-11-19</t>
  </si>
  <si>
    <t>余丰杰</t>
  </si>
  <si>
    <t>41292719520711211531</t>
  </si>
  <si>
    <t>15238164633</t>
  </si>
  <si>
    <t>河南省淅川县荆紫关镇大扒村下扒组91号</t>
  </si>
  <si>
    <t>1952-07-11</t>
  </si>
  <si>
    <t>何改云</t>
  </si>
  <si>
    <t>41292719531024212954</t>
  </si>
  <si>
    <t>15938890667</t>
  </si>
  <si>
    <t>1953-10-24</t>
  </si>
  <si>
    <t>徐春梅</t>
  </si>
  <si>
    <t>41292719520715234412</t>
  </si>
  <si>
    <t>13004962848</t>
  </si>
  <si>
    <t>1952-07-15</t>
  </si>
  <si>
    <t>程立来</t>
  </si>
  <si>
    <t>41292719660612215563</t>
  </si>
  <si>
    <t>18738755172</t>
  </si>
  <si>
    <t>河南省淅川县荆紫关镇大扒村新瓦屋场组２０号</t>
  </si>
  <si>
    <t>1966-06-12</t>
  </si>
  <si>
    <t>高改强</t>
  </si>
  <si>
    <t>41292719490108211843</t>
  </si>
  <si>
    <t>13409286330</t>
  </si>
  <si>
    <t>河南省淅川县荆紫关镇大扒村胡家岭组125号</t>
  </si>
  <si>
    <t>1949-01-08</t>
  </si>
  <si>
    <t>孙秀华</t>
  </si>
  <si>
    <t>41292719491001212X63</t>
  </si>
  <si>
    <t>15290367802</t>
  </si>
  <si>
    <t>1949-10-01</t>
  </si>
  <si>
    <t>周春荣</t>
  </si>
  <si>
    <t>41292719470118214931</t>
  </si>
  <si>
    <t>15229487954</t>
  </si>
  <si>
    <t>河南省淅川县荆紫关镇大扒村上咸水组２０２号</t>
  </si>
  <si>
    <t>1947-01-18</t>
  </si>
  <si>
    <t>高赖子</t>
  </si>
  <si>
    <t>41292719460723211131B1</t>
  </si>
  <si>
    <t>13837782516</t>
  </si>
  <si>
    <t>河南省淅川县荆紫关镇大扒村中扒组82号</t>
  </si>
  <si>
    <t>徐海瑞</t>
  </si>
  <si>
    <t>41132319830215217912</t>
  </si>
  <si>
    <t>18338323256</t>
  </si>
  <si>
    <t>1983-02-15</t>
  </si>
  <si>
    <t>徐红陈</t>
  </si>
  <si>
    <t>41292719750618213912</t>
  </si>
  <si>
    <t>18799788328</t>
  </si>
  <si>
    <t>淅川县荆紫关镇大扒村下扒组</t>
  </si>
  <si>
    <t>1975-06-18</t>
  </si>
  <si>
    <t>张祖权</t>
  </si>
  <si>
    <t>41292719620322211944</t>
  </si>
  <si>
    <t>13797819229</t>
  </si>
  <si>
    <t>1962-03-22</t>
  </si>
  <si>
    <t>李玲</t>
  </si>
  <si>
    <t>61252419940112562744</t>
  </si>
  <si>
    <t>18658657275</t>
  </si>
  <si>
    <t>1994-01-12</t>
  </si>
  <si>
    <t>宋建林</t>
  </si>
  <si>
    <t>41292719630228213314</t>
  </si>
  <si>
    <t>13838713846</t>
  </si>
  <si>
    <t>1963-02-28</t>
  </si>
  <si>
    <t>徐建涛</t>
  </si>
  <si>
    <t>41132319861013215313</t>
  </si>
  <si>
    <t>17600043582</t>
  </si>
  <si>
    <t>河南省南阳市淅川县荆紫关镇大扒村下扒组</t>
  </si>
  <si>
    <t>1986-10-13</t>
  </si>
  <si>
    <t>孙老三</t>
  </si>
  <si>
    <t>41292719660721211X31</t>
  </si>
  <si>
    <t>15938425271</t>
  </si>
  <si>
    <t>河南省淅川县荆紫关镇大扒村胡家岭组１０９号</t>
  </si>
  <si>
    <t>1966-07-21</t>
  </si>
  <si>
    <t>孙旗娃</t>
  </si>
  <si>
    <t>41292719710211211831</t>
  </si>
  <si>
    <t>1971-02-11</t>
  </si>
  <si>
    <t>杨新志</t>
  </si>
  <si>
    <t>41292719570625213944</t>
  </si>
  <si>
    <t>1957-06-25</t>
  </si>
  <si>
    <t>孙士美</t>
  </si>
  <si>
    <t>41292719510204213042</t>
  </si>
  <si>
    <t>13997849754</t>
  </si>
  <si>
    <t>汪新国</t>
  </si>
  <si>
    <t>41292719710416211944</t>
  </si>
  <si>
    <t>15838429970</t>
  </si>
  <si>
    <t>河南省淅川县荆紫关镇大扒村上咸水组１９４号</t>
  </si>
  <si>
    <t>1971-04-16</t>
  </si>
  <si>
    <t>程闰发</t>
  </si>
  <si>
    <t>41132319980503211462</t>
  </si>
  <si>
    <t>15893532788</t>
  </si>
  <si>
    <t>1998-05-03</t>
  </si>
  <si>
    <t>左春风</t>
  </si>
  <si>
    <t>41292719510213214413</t>
  </si>
  <si>
    <t>13772997710</t>
  </si>
  <si>
    <t>1951-02-13</t>
  </si>
  <si>
    <t>田进慧</t>
  </si>
  <si>
    <t>41292719781003216X43</t>
  </si>
  <si>
    <t>18237794868</t>
  </si>
  <si>
    <t>河南省淅川县荆紫关镇大扒村瓦屋沟组214号</t>
  </si>
  <si>
    <t>1978-10-03</t>
  </si>
  <si>
    <t>徐青芬</t>
  </si>
  <si>
    <t>41292719670624214612</t>
  </si>
  <si>
    <t>河南省淅川县荆紫关镇大扒村下扒组67号</t>
  </si>
  <si>
    <t>1967-06-24</t>
  </si>
  <si>
    <t>程裕城</t>
  </si>
  <si>
    <t>41132620170321011854</t>
  </si>
  <si>
    <t>13569255305</t>
  </si>
  <si>
    <t>2017-03-21</t>
  </si>
  <si>
    <t>张春芳</t>
  </si>
  <si>
    <t>41132319820528211552</t>
  </si>
  <si>
    <t>15936199479</t>
  </si>
  <si>
    <t>河南省淅川县荆紫关镇大扒村瓦屋沟组220号</t>
  </si>
  <si>
    <t>1982-05-28</t>
  </si>
  <si>
    <t>张一凯</t>
  </si>
  <si>
    <t>41132320021115213044</t>
  </si>
  <si>
    <t>13213738131</t>
  </si>
  <si>
    <t>河南省淅川县荆紫关镇大扒村胡家岭组112</t>
  </si>
  <si>
    <t>2002-11-15</t>
  </si>
  <si>
    <t>左建波</t>
  </si>
  <si>
    <t>41292719740728211843</t>
  </si>
  <si>
    <t>13781783940</t>
  </si>
  <si>
    <t>河南省淅川县荆紫关镇大扒村中扒组８９号</t>
  </si>
  <si>
    <t>1974-07-28</t>
  </si>
  <si>
    <t>汪新军</t>
  </si>
  <si>
    <t>41292719741208211044</t>
  </si>
  <si>
    <t>18738790106</t>
  </si>
  <si>
    <t>河南省淅川县荆紫关镇大扒村上咸水组１９３号</t>
  </si>
  <si>
    <t>1974-12-08</t>
  </si>
  <si>
    <t>徐秀荣</t>
  </si>
  <si>
    <t>41292719460601214112</t>
  </si>
  <si>
    <t>15290321088</t>
  </si>
  <si>
    <t>1946-06-01</t>
  </si>
  <si>
    <t>曹恩生</t>
  </si>
  <si>
    <t>41292719631226211X53</t>
  </si>
  <si>
    <t>18749032408</t>
  </si>
  <si>
    <t>淅川县荆紫关镇大扒村中扒组85号</t>
  </si>
  <si>
    <t>1963-12-26</t>
  </si>
  <si>
    <t>冯国娃</t>
  </si>
  <si>
    <t>41292719700514215512</t>
  </si>
  <si>
    <t>18738782107</t>
  </si>
  <si>
    <t>河南省淅川县荆紫关镇大扒村中扒组85号</t>
  </si>
  <si>
    <t>1970-05-14</t>
  </si>
  <si>
    <t>程立业</t>
  </si>
  <si>
    <t>41292719720421213642</t>
  </si>
  <si>
    <t>18437733932</t>
  </si>
  <si>
    <t>河南省淅川县荆紫关镇大扒村新瓦屋场组36号</t>
  </si>
  <si>
    <t>1972-04-21</t>
  </si>
  <si>
    <t>黄书恩</t>
  </si>
  <si>
    <t>41292719551128213543</t>
  </si>
  <si>
    <t>18503774493</t>
  </si>
  <si>
    <t>1955-11-28</t>
  </si>
  <si>
    <t>黄香子</t>
  </si>
  <si>
    <t>41292719461125212332</t>
  </si>
  <si>
    <t>18209972056</t>
  </si>
  <si>
    <t>淅川县荆紫关镇大扒村</t>
  </si>
  <si>
    <t>1946-11-25</t>
  </si>
  <si>
    <t>程建林</t>
  </si>
  <si>
    <t>41292719660505215944</t>
  </si>
  <si>
    <t>18338312213</t>
  </si>
  <si>
    <t>1966-05-05</t>
  </si>
  <si>
    <t>周瑾</t>
  </si>
  <si>
    <t>42032119880526002263</t>
  </si>
  <si>
    <t>18738724585</t>
  </si>
  <si>
    <t>淅川县荆紫关镇大扒村下成水组181号</t>
  </si>
  <si>
    <t>潘春梅</t>
  </si>
  <si>
    <t>41292719650316216213</t>
  </si>
  <si>
    <t>15236047729</t>
  </si>
  <si>
    <t>河南省淅川县荆紫关镇大扒村新瓦屋场组７号</t>
  </si>
  <si>
    <t>1965-03-16</t>
  </si>
  <si>
    <t>林发青</t>
  </si>
  <si>
    <t>41292719550520211944</t>
  </si>
  <si>
    <t>15628493437</t>
  </si>
  <si>
    <t>河南省淅川县荆紫关镇大扒村下扒组</t>
  </si>
  <si>
    <t>1955-05-20</t>
  </si>
  <si>
    <t>苏永英</t>
  </si>
  <si>
    <t>41292719460108214042</t>
  </si>
  <si>
    <t>15238123520</t>
  </si>
  <si>
    <t>河南省淅川县荆紫关镇大扒村胡家岭组１３８号</t>
  </si>
  <si>
    <t>1946-01-08</t>
  </si>
  <si>
    <t>程立福</t>
  </si>
  <si>
    <t>41292719701207211642</t>
  </si>
  <si>
    <t>13037697710</t>
  </si>
  <si>
    <t>河南省淅川县荆紫关镇大扒村新瓦屋场组３号</t>
  </si>
  <si>
    <t>1970-12-07</t>
  </si>
  <si>
    <t>赵金枝</t>
  </si>
  <si>
    <t>41292719481207212942</t>
  </si>
  <si>
    <t>18336608478</t>
  </si>
  <si>
    <t>河南省南阳市淅川县荆紫关镇新石门村民委员会</t>
  </si>
  <si>
    <t>411326101211</t>
  </si>
  <si>
    <t>新石门村民委员会</t>
  </si>
  <si>
    <t>1948-12-07</t>
  </si>
  <si>
    <t>董俊景</t>
  </si>
  <si>
    <t>41132319871204214062</t>
  </si>
  <si>
    <t>15139024992</t>
  </si>
  <si>
    <t>1987-12-04</t>
  </si>
  <si>
    <t>赵冬林</t>
  </si>
  <si>
    <t>41292719681002213544</t>
  </si>
  <si>
    <t>17839571796</t>
  </si>
  <si>
    <t>1968-10-02</t>
  </si>
  <si>
    <t>杨明清</t>
  </si>
  <si>
    <t>41132319541219213544</t>
  </si>
  <si>
    <t>河南省淅川县荆紫关镇新石门村柳西组９０号</t>
  </si>
  <si>
    <t>1954-12-19</t>
  </si>
  <si>
    <t>刘菊英</t>
  </si>
  <si>
    <t>41292719570816212941</t>
  </si>
  <si>
    <t>15109142099</t>
  </si>
  <si>
    <t>河南省淅川县荆紫关镇新石门村柳东组１６０号</t>
  </si>
  <si>
    <t>1957-08-16</t>
  </si>
  <si>
    <t>时爽</t>
  </si>
  <si>
    <t>41132620090718212631</t>
  </si>
  <si>
    <t>18710310842</t>
  </si>
  <si>
    <t>河南省淅川县荆紫关镇新石门村石门组２号</t>
  </si>
  <si>
    <t>2009-07-18</t>
  </si>
  <si>
    <t>齐玉娥</t>
  </si>
  <si>
    <t>41132319570302212844</t>
  </si>
  <si>
    <t>18338300562</t>
  </si>
  <si>
    <t>河南省淅川县荆紫关镇新石门村柳西组９８号</t>
  </si>
  <si>
    <t>1957-03-02</t>
  </si>
  <si>
    <t>刘子云</t>
  </si>
  <si>
    <t>41132319531120218931</t>
  </si>
  <si>
    <t>1513771403</t>
  </si>
  <si>
    <t>河南省淅川县荆紫关镇新石门村马沟组１５８号</t>
  </si>
  <si>
    <t>赵景月</t>
  </si>
  <si>
    <t>41292719740122212271</t>
  </si>
  <si>
    <t>18338353174</t>
  </si>
  <si>
    <t>河南省南阳市淅川县荆紫关镇新石门村马口组</t>
  </si>
  <si>
    <t>1974-01-22</t>
  </si>
  <si>
    <t>孙有栓</t>
  </si>
  <si>
    <t>41292719721009217744</t>
  </si>
  <si>
    <t>15890894737</t>
  </si>
  <si>
    <t>河南省淅川县荆紫关镇新石门村柳西组60</t>
  </si>
  <si>
    <t>1972-10-09</t>
  </si>
  <si>
    <t>董明志</t>
  </si>
  <si>
    <t>41292719640917213743</t>
  </si>
  <si>
    <t>15893374067</t>
  </si>
  <si>
    <t>1964-09-17</t>
  </si>
  <si>
    <t>时海杰</t>
  </si>
  <si>
    <t>41292719690310219344</t>
  </si>
  <si>
    <t>18791159306</t>
  </si>
  <si>
    <t>河南省淅川县荆紫关镇新石门村石门组42号</t>
  </si>
  <si>
    <t>1969-03-10</t>
  </si>
  <si>
    <t>时德举</t>
  </si>
  <si>
    <t>41292719701229221544</t>
  </si>
  <si>
    <t>15090100018</t>
  </si>
  <si>
    <t>1970-12-29</t>
  </si>
  <si>
    <t>陈宏亮</t>
  </si>
  <si>
    <t>41132319990803211754</t>
  </si>
  <si>
    <t>15838460130</t>
  </si>
  <si>
    <t>河南省淅川县荆紫关镇新石门村石门组8号</t>
  </si>
  <si>
    <t>1999-08-03</t>
  </si>
  <si>
    <t>曹吉红</t>
  </si>
  <si>
    <t>41292719741213212244</t>
  </si>
  <si>
    <t>13569281870</t>
  </si>
  <si>
    <t>河南省淅川县荆紫关镇新石门村柳西组241号</t>
  </si>
  <si>
    <t>1974-12-13</t>
  </si>
  <si>
    <t>戴才娃</t>
  </si>
  <si>
    <t>41292719471219217442</t>
  </si>
  <si>
    <t>18348020116</t>
  </si>
  <si>
    <t>1947-12-19</t>
  </si>
  <si>
    <t>高平</t>
  </si>
  <si>
    <t>41132319890528213262</t>
  </si>
  <si>
    <t>15837533033</t>
  </si>
  <si>
    <t>河南省淅川县荆紫关镇新石门村马沟组142</t>
  </si>
  <si>
    <t>1989-05-28</t>
  </si>
  <si>
    <t>吴改风</t>
  </si>
  <si>
    <t>41132319511102216743</t>
  </si>
  <si>
    <t>15290395791</t>
  </si>
  <si>
    <t>河南省淅川县荆紫关镇新石门村马沟组１５５号</t>
  </si>
  <si>
    <t>1951-11-02</t>
  </si>
  <si>
    <t>杨明山</t>
  </si>
  <si>
    <t>41132319561116211532</t>
  </si>
  <si>
    <t>18236965417</t>
  </si>
  <si>
    <t>河南省淅川县荆紫关镇新石门村柳西组１００号</t>
  </si>
  <si>
    <t>1956-11-16</t>
  </si>
  <si>
    <t>戴其忠</t>
  </si>
  <si>
    <t>41292719530527213922</t>
  </si>
  <si>
    <t>18771566982</t>
  </si>
  <si>
    <t>河南省淅川县荆紫关镇新石门村马口组２２７号</t>
  </si>
  <si>
    <t>1953-05-27</t>
  </si>
  <si>
    <t>康风华</t>
  </si>
  <si>
    <t>41132319490309212643</t>
  </si>
  <si>
    <t>15893335835</t>
  </si>
  <si>
    <t>淅川县荆紫关镇石门村柳西组</t>
  </si>
  <si>
    <t>1949-03-09</t>
  </si>
  <si>
    <t>田庚</t>
  </si>
  <si>
    <t>41132319860720213044</t>
  </si>
  <si>
    <t>13849775985</t>
  </si>
  <si>
    <t>1986-07-20</t>
  </si>
  <si>
    <t>罗来子</t>
  </si>
  <si>
    <t>41292719660412215144</t>
  </si>
  <si>
    <t>15537789963</t>
  </si>
  <si>
    <t>1966-04-12</t>
  </si>
  <si>
    <t>贵改娥</t>
  </si>
  <si>
    <t>41132319570328220244</t>
  </si>
  <si>
    <t>13461942078</t>
  </si>
  <si>
    <t>1957-03-28</t>
  </si>
  <si>
    <t>聂香华</t>
  </si>
  <si>
    <t>41292719600515212143</t>
  </si>
  <si>
    <t>15038749490</t>
  </si>
  <si>
    <t>河南省淅川县荆紫关镇新石门村柳西组82</t>
  </si>
  <si>
    <t>1960-05-15</t>
  </si>
  <si>
    <t>刘洋</t>
  </si>
  <si>
    <t>41132320030521211444</t>
  </si>
  <si>
    <t>13243191031</t>
  </si>
  <si>
    <t>2003-05-21</t>
  </si>
  <si>
    <t>程清枝</t>
  </si>
  <si>
    <t>41292719640315216X44</t>
  </si>
  <si>
    <t>15138401987</t>
  </si>
  <si>
    <t>河南省淅川县荆紫关镇新石门村石门组１１号</t>
  </si>
  <si>
    <t>1964-03-15</t>
  </si>
  <si>
    <t>田长建</t>
  </si>
  <si>
    <t>41292719640801211531</t>
  </si>
  <si>
    <t>15891093652</t>
  </si>
  <si>
    <t>河南省淅川县荆紫关镇新石门村柳东组１５９号</t>
  </si>
  <si>
    <t>1964-08-01</t>
  </si>
  <si>
    <t>高永</t>
  </si>
  <si>
    <t>41132319870917213962B1</t>
  </si>
  <si>
    <t>15188459285</t>
  </si>
  <si>
    <t>河南省南阳市淅川县荆紫关镇新石门村马沟组</t>
  </si>
  <si>
    <t>1987-09-17</t>
  </si>
  <si>
    <t>曹彩云</t>
  </si>
  <si>
    <t>41292719640216212043</t>
  </si>
  <si>
    <t>15893508723</t>
  </si>
  <si>
    <t>河南省淅川县荆紫关镇新石门村柳西组50号</t>
  </si>
  <si>
    <t>1964-02-16</t>
  </si>
  <si>
    <t>张玉珍</t>
  </si>
  <si>
    <t>41132319551104220443</t>
  </si>
  <si>
    <t>18436196469</t>
  </si>
  <si>
    <t>河南省淅川县荆紫关镇新石门村马沟组１５７号</t>
  </si>
  <si>
    <t>1955-11-04</t>
  </si>
  <si>
    <t>董俊伟</t>
  </si>
  <si>
    <t>41132319891024216X43</t>
  </si>
  <si>
    <t>15225625963</t>
  </si>
  <si>
    <t>淅川县荆紫关镇新石门村柳西组66号</t>
  </si>
  <si>
    <t>1989-10-24</t>
  </si>
  <si>
    <t>华霞娃</t>
  </si>
  <si>
    <t>41292719740520220943</t>
  </si>
  <si>
    <t>河南省淅川县荆紫关镇新石门村柳西组105号</t>
  </si>
  <si>
    <t>1974-05-20</t>
  </si>
  <si>
    <t>杨书淼</t>
  </si>
  <si>
    <t>41132320051230211242</t>
  </si>
  <si>
    <t>2005-12-30</t>
  </si>
  <si>
    <t>董焕枝</t>
  </si>
  <si>
    <t>41292719660507214144</t>
  </si>
  <si>
    <t>15838498519</t>
  </si>
  <si>
    <t>河南省南阳市淅川县荆紫关镇新石门村石门组</t>
  </si>
  <si>
    <t>1966-05-07</t>
  </si>
  <si>
    <t>刘腊花</t>
  </si>
  <si>
    <t>41292719471208212731</t>
  </si>
  <si>
    <t>15539943152</t>
  </si>
  <si>
    <t>河南省淅川县荆紫关镇新石门村东沟组110号</t>
  </si>
  <si>
    <t>1947-12-08</t>
  </si>
  <si>
    <t>张印生</t>
  </si>
  <si>
    <t>41292719630411217043</t>
  </si>
  <si>
    <t>15839983219</t>
  </si>
  <si>
    <t>淅川县荆紫关镇新石门村柳东组</t>
  </si>
  <si>
    <t>1963-04-11</t>
  </si>
  <si>
    <t>全国青</t>
  </si>
  <si>
    <t>41292719570827215X42</t>
  </si>
  <si>
    <t>15890854405</t>
  </si>
  <si>
    <t>1957-08-27</t>
  </si>
  <si>
    <t>王紫瑄</t>
  </si>
  <si>
    <t>41132620131021034453</t>
  </si>
  <si>
    <t>15181669771</t>
  </si>
  <si>
    <t>2013-10-21</t>
  </si>
  <si>
    <t>陆新建</t>
  </si>
  <si>
    <t>41132319570428211614</t>
  </si>
  <si>
    <t>15188457608</t>
  </si>
  <si>
    <t>1957-04-28</t>
  </si>
  <si>
    <t>王姣娥</t>
  </si>
  <si>
    <t>41292719670514212742</t>
  </si>
  <si>
    <t>13193810393</t>
  </si>
  <si>
    <t>河南省淅川县荆紫关镇新石门村马沟组１４２号</t>
  </si>
  <si>
    <t>1967-05-14</t>
  </si>
  <si>
    <t>赵香焕</t>
  </si>
  <si>
    <t>41132319540325212471</t>
  </si>
  <si>
    <t>13779011456</t>
  </si>
  <si>
    <t>河南省淅川县荆紫关镇新石门村柳西组</t>
  </si>
  <si>
    <t>1954-03-25</t>
  </si>
  <si>
    <t>魏根军</t>
  </si>
  <si>
    <t>41292719641105217753</t>
  </si>
  <si>
    <t>15138643439</t>
  </si>
  <si>
    <t>淅川县荆紫关镇新石门村柳西组</t>
  </si>
  <si>
    <t>1964-11-05</t>
  </si>
  <si>
    <t>王荆锋</t>
  </si>
  <si>
    <t>41132319850309211753</t>
  </si>
  <si>
    <t>15660993897</t>
  </si>
  <si>
    <t>河南省淅川县荆紫关镇新石门村石门组18</t>
  </si>
  <si>
    <t>1985-03-09</t>
  </si>
  <si>
    <t>程诗庚</t>
  </si>
  <si>
    <t>41132319811105213224</t>
  </si>
  <si>
    <t>18211826631</t>
  </si>
  <si>
    <t>河南省淅川县荆紫关镇新石门村柳西组33号</t>
  </si>
  <si>
    <t>1981-11-05</t>
  </si>
  <si>
    <t>杨明高</t>
  </si>
  <si>
    <t>41292719680726215443</t>
  </si>
  <si>
    <t>18336661885</t>
  </si>
  <si>
    <t>1968-07-26</t>
  </si>
  <si>
    <t>李建成</t>
  </si>
  <si>
    <t>41292719560617211543</t>
  </si>
  <si>
    <t>13838796257</t>
  </si>
  <si>
    <t>淅川县荆紫关镇双河村莲花洞组128号</t>
  </si>
  <si>
    <t>411326101212</t>
  </si>
  <si>
    <t>双河村民委员会</t>
  </si>
  <si>
    <t>1956-06-17</t>
  </si>
  <si>
    <t>张保德</t>
  </si>
  <si>
    <t>41292719561002211X44</t>
  </si>
  <si>
    <t>18637724155</t>
  </si>
  <si>
    <t>河南省南阳市淅川县荆紫关镇双河村民委员会</t>
  </si>
  <si>
    <t>1956-10-02</t>
  </si>
  <si>
    <t>钱伯林</t>
  </si>
  <si>
    <t>41292719711129213044</t>
  </si>
  <si>
    <t>69590459</t>
  </si>
  <si>
    <t>河南省淅川县荆紫关镇双河村唐家凹组41号</t>
  </si>
  <si>
    <t>1971-11-29</t>
  </si>
  <si>
    <t>潘娟</t>
  </si>
  <si>
    <t>61252419860913564363</t>
  </si>
  <si>
    <t>13623776859</t>
  </si>
  <si>
    <t>1986-09-13</t>
  </si>
  <si>
    <t>吴顺清</t>
  </si>
  <si>
    <t>41292719700919213344</t>
  </si>
  <si>
    <t>河南省淅川县荆紫关镇双河村瓦屋场组53</t>
  </si>
  <si>
    <t>1970-09-19</t>
  </si>
  <si>
    <t>王双平</t>
  </si>
  <si>
    <t>41292719710322211612</t>
  </si>
  <si>
    <t>15938813161</t>
  </si>
  <si>
    <t>河南省淅川县荆紫关镇双河村界牌组２７０号</t>
  </si>
  <si>
    <t>1971-03-22</t>
  </si>
  <si>
    <t>吴继光</t>
  </si>
  <si>
    <t>41292719770620213044</t>
  </si>
  <si>
    <t>15938481828</t>
  </si>
  <si>
    <t>河南省淅川县荆紫关镇双河村瓦屋场组78号</t>
  </si>
  <si>
    <t>1977-06-20</t>
  </si>
  <si>
    <t>万兰枝</t>
  </si>
  <si>
    <t>41292719700204214044</t>
  </si>
  <si>
    <t>13183307251</t>
  </si>
  <si>
    <t>河南省南阳市淅川县荆紫关镇双河村唐家凹组</t>
  </si>
  <si>
    <t>1970-02-04</t>
  </si>
  <si>
    <t>张巧珍</t>
  </si>
  <si>
    <t>41292719541213212343</t>
  </si>
  <si>
    <t>18215126237</t>
  </si>
  <si>
    <t>河南省淅川县荆紫关镇双河村水鱼沟组247号</t>
  </si>
  <si>
    <t>1954-12-13</t>
  </si>
  <si>
    <t>杨明拴</t>
  </si>
  <si>
    <t>41292719630514217913</t>
  </si>
  <si>
    <t>15670212761</t>
  </si>
  <si>
    <t>河南省淅川县荆紫关镇双河村莲花洞组179号</t>
  </si>
  <si>
    <t>李万普</t>
  </si>
  <si>
    <t>41292719510527211842B1</t>
  </si>
  <si>
    <t>15893396803</t>
  </si>
  <si>
    <t>河南省淅川县荆紫关镇双河村莲花洞组151号</t>
  </si>
  <si>
    <t>1951-05-27</t>
  </si>
  <si>
    <t>文晓锋</t>
  </si>
  <si>
    <t>41132319891207213343</t>
  </si>
  <si>
    <t>18538465719</t>
  </si>
  <si>
    <t>河南省南阳市淅川县荆紫关镇双河村瓦屋场组</t>
  </si>
  <si>
    <t>1989-12-07</t>
  </si>
  <si>
    <t>胡学党</t>
  </si>
  <si>
    <t>41292719590319213944</t>
  </si>
  <si>
    <t>13137091934</t>
  </si>
  <si>
    <t>河南省淅川县荆紫关镇双河村唐家凹组42号</t>
  </si>
  <si>
    <t>1959-03-19</t>
  </si>
  <si>
    <t>时文</t>
  </si>
  <si>
    <t>41292719531114217043</t>
  </si>
  <si>
    <t>13193674468</t>
  </si>
  <si>
    <t>荆紫关镇双河村唐家凹组</t>
  </si>
  <si>
    <t>1953-11-14</t>
  </si>
  <si>
    <t>时文志</t>
  </si>
  <si>
    <t>41292719411123213411</t>
  </si>
  <si>
    <t>15539943656</t>
  </si>
  <si>
    <t>1941-11-23</t>
  </si>
  <si>
    <t>刘爱芝</t>
  </si>
  <si>
    <t>41132319580402412271</t>
  </si>
  <si>
    <t>18838695135</t>
  </si>
  <si>
    <t>1958-04-02</t>
  </si>
  <si>
    <t>祝保成</t>
  </si>
  <si>
    <t>41292719570620211543</t>
  </si>
  <si>
    <t>18203840603</t>
  </si>
  <si>
    <t>河南省淅川县荆紫关镇双河村莲花洞组165号</t>
  </si>
  <si>
    <t>1957-06-20</t>
  </si>
  <si>
    <t>唐存英</t>
  </si>
  <si>
    <t>41292719510314214113</t>
  </si>
  <si>
    <t>13462521353</t>
  </si>
  <si>
    <t>1951-03-14</t>
  </si>
  <si>
    <t>王老闷</t>
  </si>
  <si>
    <t>41292719490714218513</t>
  </si>
  <si>
    <t>13271780549</t>
  </si>
  <si>
    <t>淅川县荆紫关镇双河村瓦屋场组</t>
  </si>
  <si>
    <t>1949-07-14</t>
  </si>
  <si>
    <t>张国娥</t>
  </si>
  <si>
    <t>41292719640401216944</t>
  </si>
  <si>
    <t>16639926383</t>
  </si>
  <si>
    <t>淅川县荆紫关镇双河村水鱼沟组</t>
  </si>
  <si>
    <t>1964-04-01</t>
  </si>
  <si>
    <t>时相来</t>
  </si>
  <si>
    <t>41292719551002211223</t>
  </si>
  <si>
    <t>13526596254</t>
  </si>
  <si>
    <t>1955-10-02</t>
  </si>
  <si>
    <t>杨芳山</t>
  </si>
  <si>
    <t>41292719630805213644</t>
  </si>
  <si>
    <t>15670693906</t>
  </si>
  <si>
    <t>河南省淅川县荆紫关镇双河村水鱼沟组228号</t>
  </si>
  <si>
    <t>1963-08-05</t>
  </si>
  <si>
    <t>时海成</t>
  </si>
  <si>
    <t>41292719500715215564</t>
  </si>
  <si>
    <t>18049279860</t>
  </si>
  <si>
    <t>河南省淅川县荆紫关镇双河村唐家凹组</t>
  </si>
  <si>
    <t>1950-07-15</t>
  </si>
  <si>
    <t>吴金生</t>
  </si>
  <si>
    <t>41292719431111215344</t>
  </si>
  <si>
    <t>15538405170</t>
  </si>
  <si>
    <t>1943-11-11</t>
  </si>
  <si>
    <t>杨国良</t>
  </si>
  <si>
    <t>41292719720804213814</t>
  </si>
  <si>
    <t>18348031061</t>
  </si>
  <si>
    <t>河南省南阳市淅川县荆紫关镇双河村莲花洞组</t>
  </si>
  <si>
    <t>1972-08-04</t>
  </si>
  <si>
    <t>胡海林</t>
  </si>
  <si>
    <t>41292719491224213X31</t>
  </si>
  <si>
    <t>13243130515</t>
  </si>
  <si>
    <t>1949-12-24</t>
  </si>
  <si>
    <t>邓建波</t>
  </si>
  <si>
    <t>41132319861010211454</t>
  </si>
  <si>
    <t>13140511808</t>
  </si>
  <si>
    <t>河南省淅川县荆紫关镇双河村瓦屋场组108号</t>
  </si>
  <si>
    <t>1986-10-10</t>
  </si>
  <si>
    <t>黄锋</t>
  </si>
  <si>
    <t>41132319810225212423</t>
  </si>
  <si>
    <t>18736627622</t>
  </si>
  <si>
    <t>淅川县荆紫关镇双河村莲花洞组152号</t>
  </si>
  <si>
    <t>1981-02-25</t>
  </si>
  <si>
    <t>吴娜</t>
  </si>
  <si>
    <t>41132620091107212271</t>
  </si>
  <si>
    <t>18625657906</t>
  </si>
  <si>
    <t>淅川县荆紫关镇双河村瓦屋场村50号</t>
  </si>
  <si>
    <t>2009-11-07</t>
  </si>
  <si>
    <t>时福强</t>
  </si>
  <si>
    <t>41292719630816213273</t>
  </si>
  <si>
    <t>15893385571</t>
  </si>
  <si>
    <t>河南省淅川县荆紫关镇双河村唐家凹组274号</t>
  </si>
  <si>
    <t>1963-08-16</t>
  </si>
  <si>
    <t>卢山娃</t>
  </si>
  <si>
    <t>41292719571205215X31</t>
  </si>
  <si>
    <t>18637708888</t>
  </si>
  <si>
    <t>1957-12-05</t>
  </si>
  <si>
    <t>杨成祥</t>
  </si>
  <si>
    <t>41292719451226211524</t>
  </si>
  <si>
    <t>15688112261</t>
  </si>
  <si>
    <t>1945-12-26</t>
  </si>
  <si>
    <t>时先波</t>
  </si>
  <si>
    <t>41132319810619217312</t>
  </si>
  <si>
    <t>18637756368</t>
  </si>
  <si>
    <t>1981-06-19</t>
  </si>
  <si>
    <t>李怀周</t>
  </si>
  <si>
    <t>41292719520823211943</t>
  </si>
  <si>
    <t>0377-69460056</t>
  </si>
  <si>
    <t>1952-08-23</t>
  </si>
  <si>
    <t>时天赐</t>
  </si>
  <si>
    <t>41132319941125211444</t>
  </si>
  <si>
    <t>19303839990</t>
  </si>
  <si>
    <t>1994-11-25</t>
  </si>
  <si>
    <t>时富刚</t>
  </si>
  <si>
    <t>41292719640903211842</t>
  </si>
  <si>
    <t>13572185390</t>
  </si>
  <si>
    <t>河南省淅川县荆紫关镇双河村唐家凹组15</t>
  </si>
  <si>
    <t>1964-09-03</t>
  </si>
  <si>
    <t>文随林</t>
  </si>
  <si>
    <t>41292719660710211344</t>
  </si>
  <si>
    <t>1966-07-10</t>
  </si>
  <si>
    <t>王风英</t>
  </si>
  <si>
    <t>41292719510307216312</t>
  </si>
  <si>
    <t>18567275003</t>
  </si>
  <si>
    <t>河南省淅川县荆紫关镇双河村瓦屋场租</t>
  </si>
  <si>
    <t>1951-03-07</t>
  </si>
  <si>
    <t>刘新会</t>
  </si>
  <si>
    <t>41292719511107212043</t>
  </si>
  <si>
    <t>13949305255</t>
  </si>
  <si>
    <t>1951-11-07</t>
  </si>
  <si>
    <t>孔生志</t>
  </si>
  <si>
    <t>41292719470120211143</t>
  </si>
  <si>
    <t>13271788239</t>
  </si>
  <si>
    <t>河南省淅川县荆紫关镇双河村瓦屋场组89号</t>
  </si>
  <si>
    <t>1947-01-20</t>
  </si>
  <si>
    <t>程风娥</t>
  </si>
  <si>
    <t>41292719470925214812</t>
  </si>
  <si>
    <t>13837730899</t>
  </si>
  <si>
    <t>1947-09-25</t>
  </si>
  <si>
    <t>齐彩雯</t>
  </si>
  <si>
    <t>41132320050430212052</t>
  </si>
  <si>
    <t>15688115897</t>
  </si>
  <si>
    <t>河南省南阳市淅川县荆紫关镇双河村水鱼沟组</t>
  </si>
  <si>
    <t>2005-04-30</t>
  </si>
  <si>
    <t>王青云</t>
  </si>
  <si>
    <t>41292719401208212672</t>
  </si>
  <si>
    <t>13137789017</t>
  </si>
  <si>
    <t>1940-12-08</t>
  </si>
  <si>
    <t>王荣子</t>
  </si>
  <si>
    <t>41292719510705212742</t>
  </si>
  <si>
    <t>1951-07-05</t>
  </si>
  <si>
    <t>王平</t>
  </si>
  <si>
    <t>41132319840824211363</t>
  </si>
  <si>
    <t>18702996435</t>
  </si>
  <si>
    <t>1984-08-24</t>
  </si>
  <si>
    <t>钱保林</t>
  </si>
  <si>
    <t>41292719650415211844</t>
  </si>
  <si>
    <t>13137799738</t>
  </si>
  <si>
    <t>河南省淅川县荆紫关镇双河村唐家凹组32号</t>
  </si>
  <si>
    <t>1965-04-15</t>
  </si>
  <si>
    <t>时赛华</t>
  </si>
  <si>
    <t>41292719780909213064</t>
  </si>
  <si>
    <t>13193659082</t>
  </si>
  <si>
    <t>1978-09-09</t>
  </si>
  <si>
    <t>吴山瑞</t>
  </si>
  <si>
    <t>41292719460818214462</t>
  </si>
  <si>
    <t>18889272321</t>
  </si>
  <si>
    <t>河南省淅川县荆紫关镇双河村瓦屋场组８０号</t>
  </si>
  <si>
    <t>1946-08-18</t>
  </si>
  <si>
    <t>裴金光</t>
  </si>
  <si>
    <t>41292719740511213142</t>
  </si>
  <si>
    <t>13193825587</t>
  </si>
  <si>
    <t>河南省淅川县荆紫关镇双河村水鱼沟组２４４号</t>
  </si>
  <si>
    <t>1974-05-11</t>
  </si>
  <si>
    <t>时柏周</t>
  </si>
  <si>
    <t>41292719520914215833</t>
  </si>
  <si>
    <t>河南省淅川县荆紫关镇双河村唐家凹组1号</t>
  </si>
  <si>
    <t>1952-09-14</t>
  </si>
  <si>
    <t>袁桂全</t>
  </si>
  <si>
    <t>41292719510311211042</t>
  </si>
  <si>
    <t>15036249935</t>
  </si>
  <si>
    <t>河南省淅川县荆紫关镇双河村瓦屋场组104号</t>
  </si>
  <si>
    <t>1951-03-11</t>
  </si>
  <si>
    <t>胡亮</t>
  </si>
  <si>
    <t>41132319891010217544</t>
  </si>
  <si>
    <t>13409286645</t>
  </si>
  <si>
    <t>河南省南阳市淅川县荆紫关镇李营村民委员会</t>
  </si>
  <si>
    <t>411326101213</t>
  </si>
  <si>
    <t>李营村民委员会</t>
  </si>
  <si>
    <t>1989-10-10</t>
  </si>
  <si>
    <t>龚黑娃</t>
  </si>
  <si>
    <t>41292719531226213132</t>
  </si>
  <si>
    <t>15991876556</t>
  </si>
  <si>
    <t>1953-12-26</t>
  </si>
  <si>
    <t>高玉荣</t>
  </si>
  <si>
    <t>41292719610714212744</t>
  </si>
  <si>
    <t>18749053973</t>
  </si>
  <si>
    <t>河南省南阳市淅川县荆紫关镇李营村四组253号</t>
  </si>
  <si>
    <t>1961-07-14</t>
  </si>
  <si>
    <t>杨金焕</t>
  </si>
  <si>
    <t>41292719450609214843</t>
  </si>
  <si>
    <t>15981821263</t>
  </si>
  <si>
    <t>河南省淅川县荆紫关镇李营村四组221</t>
  </si>
  <si>
    <t>1945-06-09</t>
  </si>
  <si>
    <t>梁文华</t>
  </si>
  <si>
    <t>41292719770329211853</t>
  </si>
  <si>
    <t>15738475708</t>
  </si>
  <si>
    <t>河南省南阳市淅川县荆紫关镇李营村</t>
  </si>
  <si>
    <t>1977-03-29</t>
  </si>
  <si>
    <t>李秀锋</t>
  </si>
  <si>
    <t>41292719530421215043</t>
  </si>
  <si>
    <t>69467135</t>
  </si>
  <si>
    <t>河南省淅川县荆紫关镇李营村二组137号</t>
  </si>
  <si>
    <t>1953-04-21</t>
  </si>
  <si>
    <t>冯冬云</t>
  </si>
  <si>
    <t>41292719471008212373</t>
  </si>
  <si>
    <t>13938980905</t>
  </si>
  <si>
    <t>河南省南阳市淅川县荆紫关镇李营村民委员会(泰安路1号）</t>
  </si>
  <si>
    <t>1947-10-08</t>
  </si>
  <si>
    <t>李自要</t>
  </si>
  <si>
    <t>41132319830813211X53</t>
  </si>
  <si>
    <t>15688168429</t>
  </si>
  <si>
    <t>河南省淅川县荆紫关镇李营村一组14</t>
  </si>
  <si>
    <t>1983-08-13</t>
  </si>
  <si>
    <t>张玉晓</t>
  </si>
  <si>
    <t>41132319900103212762</t>
  </si>
  <si>
    <t>13781778244</t>
  </si>
  <si>
    <t>淅川县荆紫关镇李营村</t>
  </si>
  <si>
    <t>1990-01-03</t>
  </si>
  <si>
    <t>李海成</t>
  </si>
  <si>
    <t>41292719620911211342</t>
  </si>
  <si>
    <t>15538789736</t>
  </si>
  <si>
    <t>河南省淅川县荆紫关镇李营村一组50号</t>
  </si>
  <si>
    <t>1962-09-11</t>
  </si>
  <si>
    <t>黄振基</t>
  </si>
  <si>
    <t>41292719720115211544</t>
  </si>
  <si>
    <t>18625665275</t>
  </si>
  <si>
    <t>河南省淅川县荆紫关镇李营村一组61</t>
  </si>
  <si>
    <t>1972-01-15</t>
  </si>
  <si>
    <t>李冰鑫</t>
  </si>
  <si>
    <t>41132620090429212752</t>
  </si>
  <si>
    <t>13687219001</t>
  </si>
  <si>
    <t>河南省淅川县荆紫关镇李营村二组２６５号</t>
  </si>
  <si>
    <t>2009-04-29</t>
  </si>
  <si>
    <t>雷云志</t>
  </si>
  <si>
    <t>41292719531016211014</t>
  </si>
  <si>
    <t>18272767988</t>
  </si>
  <si>
    <t>河南省淅川县荆紫关镇李营村四组256号</t>
  </si>
  <si>
    <t>1953-10-16</t>
  </si>
  <si>
    <t>梁小成</t>
  </si>
  <si>
    <t>41292719650102211524</t>
  </si>
  <si>
    <t>15188466621</t>
  </si>
  <si>
    <t>河南省淅川县荆紫关镇李营村三组188号</t>
  </si>
  <si>
    <t>1965-01-02</t>
  </si>
  <si>
    <t>梁景志</t>
  </si>
  <si>
    <t>41292719720213211612</t>
  </si>
  <si>
    <t>15837764138</t>
  </si>
  <si>
    <t>河南省南阳市淅川县荆紫关镇李营村三组</t>
  </si>
  <si>
    <t>1972-02-13</t>
  </si>
  <si>
    <t>吴小女</t>
  </si>
  <si>
    <t>41292719640415214543</t>
  </si>
  <si>
    <t>18738749166</t>
  </si>
  <si>
    <t>河南省淅川县荆紫关镇李营村一组6号</t>
  </si>
  <si>
    <t>1964-04-15</t>
  </si>
  <si>
    <t>李剑仙</t>
  </si>
  <si>
    <t>41132319871024214944</t>
  </si>
  <si>
    <t>15188491380</t>
  </si>
  <si>
    <t>河南省淅川县荆紫关镇李营村二组94号</t>
  </si>
  <si>
    <t>1987-10-24</t>
  </si>
  <si>
    <t>芦老三</t>
  </si>
  <si>
    <t>41292719561203211942</t>
  </si>
  <si>
    <t>18240845316</t>
  </si>
  <si>
    <t>河南省淅川县荆紫关镇李营村一组２８号</t>
  </si>
  <si>
    <t>1956-12-03</t>
  </si>
  <si>
    <t>胡青杰</t>
  </si>
  <si>
    <t>41292719690211215424</t>
  </si>
  <si>
    <t>13986917906</t>
  </si>
  <si>
    <t>河南省淅川县荆紫关镇李营村三组２０５号</t>
  </si>
  <si>
    <t>1969-02-11</t>
  </si>
  <si>
    <t>梁海玉</t>
  </si>
  <si>
    <t>41132319711024211624</t>
  </si>
  <si>
    <t>13213717180</t>
  </si>
  <si>
    <t>1971-10-24</t>
  </si>
  <si>
    <t>梁文周</t>
  </si>
  <si>
    <t>41292719500413211642</t>
  </si>
  <si>
    <t>69467232</t>
  </si>
  <si>
    <t>河南省淅川县荆紫关镇李营村三组178号</t>
  </si>
  <si>
    <t>1950-04-13</t>
  </si>
  <si>
    <t>龚新奇</t>
  </si>
  <si>
    <t>41132319900724211753</t>
  </si>
  <si>
    <t>13140526195</t>
  </si>
  <si>
    <t>河南省淅川县荆紫关镇李营村四组２２６号</t>
  </si>
  <si>
    <t>1990-07-24</t>
  </si>
  <si>
    <t>芦顺伟</t>
  </si>
  <si>
    <t>41132319910803213543</t>
  </si>
  <si>
    <t>18211889480</t>
  </si>
  <si>
    <t>河南省南阳市淅川县荆紫关镇李营村一组２８号</t>
  </si>
  <si>
    <t>1991-08-03</t>
  </si>
  <si>
    <t>肖玉芝</t>
  </si>
  <si>
    <t>41292719720207576463</t>
  </si>
  <si>
    <t>13838952039</t>
  </si>
  <si>
    <t>1972-02-07</t>
  </si>
  <si>
    <t>司大凤</t>
  </si>
  <si>
    <t>41292719480928212541</t>
  </si>
  <si>
    <t>河南省淅川县荆紫关镇李营村二组284</t>
  </si>
  <si>
    <t>1948-09-28</t>
  </si>
  <si>
    <t>程海霞</t>
  </si>
  <si>
    <t>41292719780811212823</t>
  </si>
  <si>
    <t>18838608862</t>
  </si>
  <si>
    <t>河南省淅川县荆紫关镇李营村四组255</t>
  </si>
  <si>
    <t>1978-08-11</t>
  </si>
  <si>
    <t>刘东华</t>
  </si>
  <si>
    <t>41292719571215216942</t>
  </si>
  <si>
    <t>15537703325</t>
  </si>
  <si>
    <t>1957-12-15</t>
  </si>
  <si>
    <t>李海涛</t>
  </si>
  <si>
    <t>41132319900920213541</t>
  </si>
  <si>
    <t>15871084510</t>
  </si>
  <si>
    <t>河南省淅川县荆紫关镇李营村一组51号</t>
  </si>
  <si>
    <t>1990-09-20</t>
  </si>
  <si>
    <t>姚冰冰</t>
  </si>
  <si>
    <t>41132320050112212453</t>
  </si>
  <si>
    <t>18338748923</t>
  </si>
  <si>
    <t>河南省淅川县荆紫关镇李营村四组２５０号</t>
  </si>
  <si>
    <t>2005-01-12</t>
  </si>
  <si>
    <t>李春治</t>
  </si>
  <si>
    <t>41292719661205213012</t>
  </si>
  <si>
    <t>18211897192</t>
  </si>
  <si>
    <t>河南省淅川县荆紫关镇李营村二组１０９号</t>
  </si>
  <si>
    <t>1966-12-05</t>
  </si>
  <si>
    <t>朱潇美</t>
  </si>
  <si>
    <t>41132320060218214234</t>
  </si>
  <si>
    <t>15036256200</t>
  </si>
  <si>
    <t>河南省淅川县荆紫关镇李营村三组２００号</t>
  </si>
  <si>
    <t>2006-02-18</t>
  </si>
  <si>
    <t>王声会</t>
  </si>
  <si>
    <t>41292719730204217744</t>
  </si>
  <si>
    <t>15038723803</t>
  </si>
  <si>
    <t>河南省淅川县荆紫关镇李营村四组232号</t>
  </si>
  <si>
    <t>1973-02-04</t>
  </si>
  <si>
    <t>雷长建</t>
  </si>
  <si>
    <t>41292719490206211944</t>
  </si>
  <si>
    <t>1949-02-06</t>
  </si>
  <si>
    <t>龚国顺</t>
  </si>
  <si>
    <t>41292719720720211X44</t>
  </si>
  <si>
    <t>河南省淅川县荆紫关镇李营村四组230号</t>
  </si>
  <si>
    <t>1972-07-20</t>
  </si>
  <si>
    <t>李英照</t>
  </si>
  <si>
    <t>41132319810304215344</t>
  </si>
  <si>
    <t>17633658113</t>
  </si>
  <si>
    <t>河南省淅川县荆紫关镇李营村二组101号</t>
  </si>
  <si>
    <t>1981-03-04</t>
  </si>
  <si>
    <t>杨玉爱</t>
  </si>
  <si>
    <t>41292719640807214242</t>
  </si>
  <si>
    <t>15139023457</t>
  </si>
  <si>
    <t>1964-08-07</t>
  </si>
  <si>
    <t>叶子瑜</t>
  </si>
  <si>
    <t>41132620140721020144</t>
  </si>
  <si>
    <t>15839913513</t>
  </si>
  <si>
    <t>2014-07-21</t>
  </si>
  <si>
    <t>王洲娃</t>
  </si>
  <si>
    <t>41292719740413217344</t>
  </si>
  <si>
    <t>13565813759</t>
  </si>
  <si>
    <t>河南省南阳市淅川县荆紫关镇李营村四组232号</t>
  </si>
  <si>
    <t>1974-04-13</t>
  </si>
  <si>
    <t>杨风娥</t>
  </si>
  <si>
    <t>41292719620902212643</t>
  </si>
  <si>
    <t>15660960983</t>
  </si>
  <si>
    <t>河南省淅川县荆紫关镇李营村三组２０９号</t>
  </si>
  <si>
    <t>1962-09-02</t>
  </si>
  <si>
    <t>梁四志</t>
  </si>
  <si>
    <t>41292719640728211352</t>
  </si>
  <si>
    <t>13703417009</t>
  </si>
  <si>
    <t>河南省淅川县荆紫关镇李营村三组182号</t>
  </si>
  <si>
    <t>1964-07-28</t>
  </si>
  <si>
    <t>李炜炜</t>
  </si>
  <si>
    <t>41132319910906211744</t>
  </si>
  <si>
    <t>18883057384</t>
  </si>
  <si>
    <t>河南省淅川县荆紫关镇李营村二组93号</t>
  </si>
  <si>
    <t>1991-09-06</t>
  </si>
  <si>
    <t>芦振会</t>
  </si>
  <si>
    <t>41292719680313212543</t>
  </si>
  <si>
    <t>15291676682</t>
  </si>
  <si>
    <t>河南省淅川县荆紫关镇李营村二组135号</t>
  </si>
  <si>
    <t>1968-03-13</t>
  </si>
  <si>
    <t>荆焕成</t>
  </si>
  <si>
    <t>41292719600210212931</t>
  </si>
  <si>
    <t>15138602217</t>
  </si>
  <si>
    <t>河南省淅川县荆紫关镇李营村二组96号</t>
  </si>
  <si>
    <t>1960-02-10</t>
  </si>
  <si>
    <t>杨月娥</t>
  </si>
  <si>
    <t>41292719540714214042</t>
  </si>
  <si>
    <t>河南省淅川县荆紫关镇李营村一组17号</t>
  </si>
  <si>
    <t>1954-07-14</t>
  </si>
  <si>
    <t>黄付庆</t>
  </si>
  <si>
    <t>41292719620424211122</t>
  </si>
  <si>
    <t>15009148931</t>
  </si>
  <si>
    <t>河南省淅川县荆紫关镇李营村一组47号</t>
  </si>
  <si>
    <t>1962-04-24</t>
  </si>
  <si>
    <t>梁银成</t>
  </si>
  <si>
    <t>41292719460714211642</t>
  </si>
  <si>
    <t>河南省淅川县荆紫关镇李营村三组185号</t>
  </si>
  <si>
    <t>1946-07-14</t>
  </si>
  <si>
    <t>梁秀娥</t>
  </si>
  <si>
    <t>41132319470202212112</t>
  </si>
  <si>
    <t>15890406759</t>
  </si>
  <si>
    <t>淅川县荆紫关镇穆营村二组151号</t>
  </si>
  <si>
    <t>411326101214</t>
  </si>
  <si>
    <t>穆营村民委员会</t>
  </si>
  <si>
    <t>1947-02-02</t>
  </si>
  <si>
    <t>王丽</t>
  </si>
  <si>
    <t>41132319830920216754</t>
  </si>
  <si>
    <t>15938840943</t>
  </si>
  <si>
    <t>河南省南阳市淅川县荆紫关镇穆营村民委员会</t>
  </si>
  <si>
    <t>1983-09-20</t>
  </si>
  <si>
    <t>胡玲珍</t>
  </si>
  <si>
    <t>41292719770902214344</t>
  </si>
  <si>
    <t>18240558108</t>
  </si>
  <si>
    <t>1977-09-02</t>
  </si>
  <si>
    <t>金绪强</t>
  </si>
  <si>
    <t>41132319470228211864</t>
  </si>
  <si>
    <t>17739236187</t>
  </si>
  <si>
    <t>1947-02-28</t>
  </si>
  <si>
    <t>徐风华</t>
  </si>
  <si>
    <t>41292719491116214613</t>
  </si>
  <si>
    <t>13243193781</t>
  </si>
  <si>
    <t>1949-11-16</t>
  </si>
  <si>
    <t>李爱国</t>
  </si>
  <si>
    <t>61252419720531561944</t>
  </si>
  <si>
    <t>河南省淅川县荆紫关镇穆营村二组99</t>
  </si>
  <si>
    <t>1972-05-31</t>
  </si>
  <si>
    <t>金建青</t>
  </si>
  <si>
    <t>41292719711025214543</t>
  </si>
  <si>
    <t>18211840116</t>
  </si>
  <si>
    <t>河南省淅川县荆紫关镇穆营村三组338号</t>
  </si>
  <si>
    <t>1971-10-25</t>
  </si>
  <si>
    <t>刘梅娃</t>
  </si>
  <si>
    <t>41292719330520212344</t>
  </si>
  <si>
    <t>88</t>
  </si>
  <si>
    <t>17067139889</t>
  </si>
  <si>
    <t>1933-05-20</t>
  </si>
  <si>
    <t>姚建红</t>
  </si>
  <si>
    <t>41132319810414211363</t>
  </si>
  <si>
    <t>18736517362</t>
  </si>
  <si>
    <t>1981-04-14</t>
  </si>
  <si>
    <t>祁贵有</t>
  </si>
  <si>
    <t>41132319480916211643</t>
  </si>
  <si>
    <t>15139031359</t>
  </si>
  <si>
    <t>1948-09-16</t>
  </si>
  <si>
    <t>41292719461002212342</t>
  </si>
  <si>
    <t>13837766757</t>
  </si>
  <si>
    <t>河南省淅川县荆紫关镇穆营村三组２０２号</t>
  </si>
  <si>
    <t>1946-10-02</t>
  </si>
  <si>
    <t>李进东</t>
  </si>
  <si>
    <t>41132319411224217531</t>
  </si>
  <si>
    <t>15093025311</t>
  </si>
  <si>
    <t>河南省淅川县荆紫关镇穆营村二组１３６号</t>
  </si>
  <si>
    <t>1941-12-24</t>
  </si>
  <si>
    <t>单小香</t>
  </si>
  <si>
    <t>41292719550509212413</t>
  </si>
  <si>
    <t>69467767</t>
  </si>
  <si>
    <t>河南省淅川县荆紫关镇穆营村一组３７号</t>
  </si>
  <si>
    <t>1955-05-09</t>
  </si>
  <si>
    <t>邓捡女</t>
  </si>
  <si>
    <t>42032119870122172342</t>
  </si>
  <si>
    <t>15238160212</t>
  </si>
  <si>
    <t>河南省淅川县荆紫关镇穆营村四组340号</t>
  </si>
  <si>
    <t>1987-01-22</t>
  </si>
  <si>
    <t>王文昊</t>
  </si>
  <si>
    <t>41132620100712211441</t>
  </si>
  <si>
    <t>13991426444</t>
  </si>
  <si>
    <t>河南省淅川县荆紫关镇穆营村一组８９号</t>
  </si>
  <si>
    <t>2010-07-12</t>
  </si>
  <si>
    <t>王全志</t>
  </si>
  <si>
    <t>41292719500523211912B1</t>
  </si>
  <si>
    <t>17837734432</t>
  </si>
  <si>
    <t>河南省淅川县荆紫关镇穆营村三组357号</t>
  </si>
  <si>
    <t>1950-05-23</t>
  </si>
  <si>
    <t>叶晓兵</t>
  </si>
  <si>
    <t>41132319820126213362</t>
  </si>
  <si>
    <t>13462626530</t>
  </si>
  <si>
    <t>河南省淅川县荆紫关镇穆营村四组３００号</t>
  </si>
  <si>
    <t>1982-01-26</t>
  </si>
  <si>
    <t>陈光六</t>
  </si>
  <si>
    <t>41132319530725217512</t>
  </si>
  <si>
    <t>15909255156</t>
  </si>
  <si>
    <t>河南省淅川县荆紫关镇穆营村二组１６４号</t>
  </si>
  <si>
    <t>1953-07-25</t>
  </si>
  <si>
    <t>徐连合</t>
  </si>
  <si>
    <t>41292719540411211444</t>
  </si>
  <si>
    <t>18203849208</t>
  </si>
  <si>
    <t>河南省淅川县荆紫关镇穆营村三组212号</t>
  </si>
  <si>
    <t>1954-04-11</t>
  </si>
  <si>
    <t>单承豪</t>
  </si>
  <si>
    <t>41132320050515215243</t>
  </si>
  <si>
    <t>13462653735</t>
  </si>
  <si>
    <t>河南省淅川县荆紫关镇穆营村一组５８号</t>
  </si>
  <si>
    <t>2005-05-15</t>
  </si>
  <si>
    <t>袁景培</t>
  </si>
  <si>
    <t>41292719360721211644</t>
  </si>
  <si>
    <t>85</t>
  </si>
  <si>
    <t>13598213535</t>
  </si>
  <si>
    <t>1936-07-21</t>
  </si>
  <si>
    <t>金勇</t>
  </si>
  <si>
    <t>41292719700413213123</t>
  </si>
  <si>
    <t>13598078958</t>
  </si>
  <si>
    <t>河南省淅川县荆紫关镇穆营村一组44号</t>
  </si>
  <si>
    <t>1970-04-13</t>
  </si>
  <si>
    <t>41292719571220211131</t>
  </si>
  <si>
    <t>18729449968</t>
  </si>
  <si>
    <t>河南省淅川县荆紫关镇穆营村一组３８号</t>
  </si>
  <si>
    <t>1957-12-20</t>
  </si>
  <si>
    <t>金久菊</t>
  </si>
  <si>
    <t>41132319480715216831</t>
  </si>
  <si>
    <t>13598261904</t>
  </si>
  <si>
    <t>河南省淅川县荆紫关镇穆营村二组１１２号</t>
  </si>
  <si>
    <t>1948-07-15</t>
  </si>
  <si>
    <t>朱桂兰</t>
  </si>
  <si>
    <t>41292719541203212244</t>
  </si>
  <si>
    <t>18736682140</t>
  </si>
  <si>
    <t>河南省南阳市淅川县荆紫关镇穆营村三组</t>
  </si>
  <si>
    <t>1954-12-03</t>
  </si>
  <si>
    <t>姚辉</t>
  </si>
  <si>
    <t>41132620080612213244</t>
  </si>
  <si>
    <t>15237740252</t>
  </si>
  <si>
    <t>2008-06-12</t>
  </si>
  <si>
    <t>梁玉生</t>
  </si>
  <si>
    <t>41132319660924211042</t>
  </si>
  <si>
    <t>15290321872</t>
  </si>
  <si>
    <t>河南省淅川县荆紫关镇穆营村二组145号</t>
  </si>
  <si>
    <t>1966-09-24</t>
  </si>
  <si>
    <t>梁吉三</t>
  </si>
  <si>
    <t>41292719580410211812</t>
  </si>
  <si>
    <t>15938435055</t>
  </si>
  <si>
    <t>河南省南阳市淅川县荆紫关镇穆营村二组</t>
  </si>
  <si>
    <t>1958-04-10</t>
  </si>
  <si>
    <t>刘海青</t>
  </si>
  <si>
    <t>41132319691003211242</t>
  </si>
  <si>
    <t>18337784956</t>
  </si>
  <si>
    <t>河南省淅川县荆紫关镇穆营村四组324号</t>
  </si>
  <si>
    <t>1969-10-03</t>
  </si>
  <si>
    <t>王贵月</t>
  </si>
  <si>
    <t>41132319650602211544</t>
  </si>
  <si>
    <t>15091569767</t>
  </si>
  <si>
    <t>1965-06-02</t>
  </si>
  <si>
    <t>任少秀</t>
  </si>
  <si>
    <t>42262219410512172243</t>
  </si>
  <si>
    <t>15514136307</t>
  </si>
  <si>
    <t>1941-05-12</t>
  </si>
  <si>
    <t>刘源</t>
  </si>
  <si>
    <t>41132620061113216243</t>
  </si>
  <si>
    <t>15839994632</t>
  </si>
  <si>
    <t>河南省淅川县荆紫关镇穆营村三组12号</t>
  </si>
  <si>
    <t>2006-11-13</t>
  </si>
  <si>
    <t>周爱华</t>
  </si>
  <si>
    <t>41292719531016212943</t>
  </si>
  <si>
    <t>18738733408</t>
  </si>
  <si>
    <t>河南省淅川县荆紫关镇穆营村四组205号</t>
  </si>
  <si>
    <t>何帆</t>
  </si>
  <si>
    <t>41132319841221213613</t>
  </si>
  <si>
    <t>13949393414</t>
  </si>
  <si>
    <t>1984-12-21</t>
  </si>
  <si>
    <t>罗吉生</t>
  </si>
  <si>
    <t>41292719491212213844</t>
  </si>
  <si>
    <t>13838761237</t>
  </si>
  <si>
    <t>1949-12-12</t>
  </si>
  <si>
    <t>杨拴子</t>
  </si>
  <si>
    <t>41132319611124211343</t>
  </si>
  <si>
    <t>15238142848</t>
  </si>
  <si>
    <t>河南省淅川县荆紫关镇穆营村二组１７９号</t>
  </si>
  <si>
    <t>1961-11-24</t>
  </si>
  <si>
    <t>谭金莲</t>
  </si>
  <si>
    <t>41132319430715212942</t>
  </si>
  <si>
    <t>15238128515</t>
  </si>
  <si>
    <t>淅川县荆紫关镇穆营村一组74号</t>
  </si>
  <si>
    <t>1943-07-15</t>
  </si>
  <si>
    <t>王建英</t>
  </si>
  <si>
    <t>41132319740206212523</t>
  </si>
  <si>
    <t>13838985318</t>
  </si>
  <si>
    <t>张保恒</t>
  </si>
  <si>
    <t>41132319580527211X44</t>
  </si>
  <si>
    <t>15538454183</t>
  </si>
  <si>
    <t>河南省淅川县荆紫关镇穆营村二组３５２号</t>
  </si>
  <si>
    <t>1958-05-27</t>
  </si>
  <si>
    <t>聂小女</t>
  </si>
  <si>
    <t>41132319690821216522</t>
  </si>
  <si>
    <t>13926201992</t>
  </si>
  <si>
    <t>河南省淅川县荆紫关镇穆营村一组63号</t>
  </si>
  <si>
    <t>1969-08-21</t>
  </si>
  <si>
    <t>刘天恩</t>
  </si>
  <si>
    <t>41292719510414211942</t>
  </si>
  <si>
    <t>69461982</t>
  </si>
  <si>
    <t>河南省淅川县荆紫关镇穆营村一组１３号</t>
  </si>
  <si>
    <t>1951-04-14</t>
  </si>
  <si>
    <t>徐振强</t>
  </si>
  <si>
    <t>41132319631108211823</t>
  </si>
  <si>
    <t>18738723981</t>
  </si>
  <si>
    <t>1963-11-08</t>
  </si>
  <si>
    <t>全国钦</t>
  </si>
  <si>
    <t>41132319451015211673B1</t>
  </si>
  <si>
    <t>15993112479</t>
  </si>
  <si>
    <t>河南省淅川县荆紫关镇穆营村二组145</t>
  </si>
  <si>
    <t>1945-10-15</t>
  </si>
  <si>
    <t>陈哑兰</t>
  </si>
  <si>
    <t>41132319530701212031</t>
  </si>
  <si>
    <t>1953-07-01</t>
  </si>
  <si>
    <t>金振海</t>
  </si>
  <si>
    <t>41132319650902213724</t>
  </si>
  <si>
    <t>13673899233</t>
  </si>
  <si>
    <t>1965-09-02</t>
  </si>
  <si>
    <t>王改娃</t>
  </si>
  <si>
    <t>41132319420715212143</t>
  </si>
  <si>
    <t>15225611264</t>
  </si>
  <si>
    <t>1942-07-15</t>
  </si>
  <si>
    <t>郝海瑞</t>
  </si>
  <si>
    <t>41132319840329212X64</t>
  </si>
  <si>
    <t>15664260380</t>
  </si>
  <si>
    <t>1984-03-29</t>
  </si>
  <si>
    <t>王俊博</t>
  </si>
  <si>
    <t>41132620100819211452</t>
  </si>
  <si>
    <t>1383876200</t>
  </si>
  <si>
    <t>河南省淅川县荆紫关镇穆营村二组１７７号</t>
  </si>
  <si>
    <t>2010-08-19</t>
  </si>
  <si>
    <t>李俊</t>
  </si>
  <si>
    <t>41132319861115175144</t>
  </si>
  <si>
    <t>13782052386</t>
  </si>
  <si>
    <t>河南省淅川县荆紫关镇穆营村四组３６６号</t>
  </si>
  <si>
    <t>1986-11-15</t>
  </si>
  <si>
    <t>张海菊</t>
  </si>
  <si>
    <t>41132319870829216344</t>
  </si>
  <si>
    <t>15890426392</t>
  </si>
  <si>
    <t>1987-08-29</t>
  </si>
  <si>
    <t>刘秋云</t>
  </si>
  <si>
    <t>41292719631216212743</t>
  </si>
  <si>
    <t>18317232250</t>
  </si>
  <si>
    <t>河南省淅川县荆紫关镇穆营村四组３１５号</t>
  </si>
  <si>
    <t>1963-12-16</t>
  </si>
  <si>
    <t>邱三娃</t>
  </si>
  <si>
    <t>41132319571004211964</t>
  </si>
  <si>
    <t>15993153919</t>
  </si>
  <si>
    <t>河南省淅川县荆紫关镇穆营村二组１６１号</t>
  </si>
  <si>
    <t>1957-10-04</t>
  </si>
  <si>
    <t>魏自贤</t>
  </si>
  <si>
    <t>41292719480401211842</t>
  </si>
  <si>
    <t>69467865</t>
  </si>
  <si>
    <t>河南省淅川县荆紫关镇穆营村一组１８号</t>
  </si>
  <si>
    <t>1948-04-01</t>
  </si>
  <si>
    <t>徐慧贤</t>
  </si>
  <si>
    <t>41132319741111216314</t>
  </si>
  <si>
    <t>河南省淅川县荆紫关镇穆营村一组70号</t>
  </si>
  <si>
    <t>1974-11-11</t>
  </si>
  <si>
    <t>徐新勇</t>
  </si>
  <si>
    <t>41292719741202211844</t>
  </si>
  <si>
    <t>河南省淅川县荆紫关镇穆营村三组217号</t>
  </si>
  <si>
    <t>1974-12-02</t>
  </si>
  <si>
    <t>王群</t>
  </si>
  <si>
    <t>41292719530510215631</t>
  </si>
  <si>
    <t>河南省淅川县荆紫关镇穆营村一组83号</t>
  </si>
  <si>
    <t>1953-05-10</t>
  </si>
  <si>
    <t>黄彦成</t>
  </si>
  <si>
    <t>41132319530724211024</t>
  </si>
  <si>
    <t>1953-07-24</t>
  </si>
  <si>
    <t>木培培</t>
  </si>
  <si>
    <t>41132319890428212243</t>
  </si>
  <si>
    <t>13693845835</t>
  </si>
  <si>
    <t>1989-04-28</t>
  </si>
  <si>
    <t>张成学</t>
  </si>
  <si>
    <t>41132319530815211743</t>
  </si>
  <si>
    <t>15237732080</t>
  </si>
  <si>
    <t>河南省淅川县荆紫关镇穆营村三组２０４号</t>
  </si>
  <si>
    <t>1953-08-15</t>
  </si>
  <si>
    <t>袁金平</t>
  </si>
  <si>
    <t>41292719640403211943</t>
  </si>
  <si>
    <t>15224882499</t>
  </si>
  <si>
    <t>1964-04-03</t>
  </si>
  <si>
    <t>魏富存</t>
  </si>
  <si>
    <t>41292719790416212562</t>
  </si>
  <si>
    <t>15036282249</t>
  </si>
  <si>
    <t>1979-04-16</t>
  </si>
  <si>
    <t>雷金彦</t>
  </si>
  <si>
    <t>41292719350211211943</t>
  </si>
  <si>
    <t>13643995329</t>
  </si>
  <si>
    <t>1935-02-11</t>
  </si>
  <si>
    <t>刘广荣</t>
  </si>
  <si>
    <t>41132319561221212943B1</t>
  </si>
  <si>
    <t>13781767236</t>
  </si>
  <si>
    <t>1956-12-21</t>
  </si>
  <si>
    <t>刘改焕</t>
  </si>
  <si>
    <t>41132319581202212724</t>
  </si>
  <si>
    <t>河南省淅川县荆紫关镇穆营村一组60号</t>
  </si>
  <si>
    <t>1958-12-02</t>
  </si>
  <si>
    <t>曹闰芳</t>
  </si>
  <si>
    <t>61252419851105546944</t>
  </si>
  <si>
    <t>河南省淅川县荆紫关镇穆营村四组279号</t>
  </si>
  <si>
    <t>1985-11-05</t>
  </si>
  <si>
    <t>吕志全</t>
  </si>
  <si>
    <t>41292719580515211743</t>
  </si>
  <si>
    <t>15938481318</t>
  </si>
  <si>
    <t>1958-05-15</t>
  </si>
  <si>
    <t>梁吉强</t>
  </si>
  <si>
    <t>41132319631121211143</t>
  </si>
  <si>
    <t>13681131617</t>
  </si>
  <si>
    <t>河南省淅川县荆紫关镇穆营村一组７８号</t>
  </si>
  <si>
    <t>翟俊志</t>
  </si>
  <si>
    <t>41292719670604211X44</t>
  </si>
  <si>
    <t>13603777743</t>
  </si>
  <si>
    <t>河南省淅川县荆紫关镇穆营村三组</t>
  </si>
  <si>
    <t>1967-06-04</t>
  </si>
  <si>
    <t>穆宏涛</t>
  </si>
  <si>
    <t>41132319810228213953</t>
  </si>
  <si>
    <t>13462530826</t>
  </si>
  <si>
    <t>河南省淅川县荆紫关镇穆营村四组３４２号</t>
  </si>
  <si>
    <t>1981-02-28</t>
  </si>
  <si>
    <t>徐新国</t>
  </si>
  <si>
    <t>41132319720221213344</t>
  </si>
  <si>
    <t>17737893316</t>
  </si>
  <si>
    <t>1972-02-21</t>
  </si>
  <si>
    <t>李海棠</t>
  </si>
  <si>
    <t>41292719470225212912B1</t>
  </si>
  <si>
    <t>15837721077</t>
  </si>
  <si>
    <t>河南省淅川县荆紫关镇穆营村四组２９０号</t>
  </si>
  <si>
    <t>1947-02-25</t>
  </si>
  <si>
    <t>黄连娃</t>
  </si>
  <si>
    <t>61252419310515562142</t>
  </si>
  <si>
    <t>15083435006</t>
  </si>
  <si>
    <t>1931-05-15</t>
  </si>
  <si>
    <t>失踪</t>
  </si>
  <si>
    <t>朱海祥</t>
  </si>
  <si>
    <t>41292719550225211022</t>
  </si>
  <si>
    <t>15993151021</t>
  </si>
  <si>
    <t>河南省淅川县荆紫关镇泰安东路120</t>
  </si>
  <si>
    <t>1955-02-25</t>
  </si>
  <si>
    <t>卢剑华</t>
  </si>
  <si>
    <t>41132319630311212942</t>
  </si>
  <si>
    <t>13608450706</t>
  </si>
  <si>
    <t>河南省淅川县荆紫关镇穆营村二组１６２号</t>
  </si>
  <si>
    <t>1963-03-11</t>
  </si>
  <si>
    <t>梁怀军</t>
  </si>
  <si>
    <t>41292719491027211612B1</t>
  </si>
  <si>
    <t>13043904870</t>
  </si>
  <si>
    <t>河南省淅川县荆紫关镇穆营村一组５３号</t>
  </si>
  <si>
    <t>1949-10-27</t>
  </si>
  <si>
    <t>穆宏坡</t>
  </si>
  <si>
    <t>41292719740626217432</t>
  </si>
  <si>
    <t>河南省淅川县荆紫关镇穆营村四组３４０号</t>
  </si>
  <si>
    <t>1974-06-26</t>
  </si>
  <si>
    <t>刘振永</t>
  </si>
  <si>
    <t>41132319731118211343</t>
  </si>
  <si>
    <t>18238406870</t>
  </si>
  <si>
    <t>河南省淅川县荆紫关镇穆营村二组143号</t>
  </si>
  <si>
    <t>1973-11-18</t>
  </si>
  <si>
    <t>叶秀申</t>
  </si>
  <si>
    <t>41132319571101211452</t>
  </si>
  <si>
    <t>13937745306</t>
  </si>
  <si>
    <t>河南省淅川县荆紫关镇穆营村四组351</t>
  </si>
  <si>
    <t>1957-11-01</t>
  </si>
  <si>
    <t>41292719561228211822</t>
  </si>
  <si>
    <t>18637733193</t>
  </si>
  <si>
    <t>1956-12-28</t>
  </si>
  <si>
    <t>徐翠华</t>
  </si>
  <si>
    <t>41292719461222212942</t>
  </si>
  <si>
    <t>13409273785</t>
  </si>
  <si>
    <t>淅川县荆紫关镇娘娘庙村二组142号</t>
  </si>
  <si>
    <t>411326101215</t>
  </si>
  <si>
    <t>娘娘庙村民委员会</t>
  </si>
  <si>
    <t>1946-12-22</t>
  </si>
  <si>
    <t>刘明亮</t>
  </si>
  <si>
    <t>41132319861214215243</t>
  </si>
  <si>
    <t>18203883209</t>
  </si>
  <si>
    <t>河南省南阳市淅川县荆紫关镇娘娘庙村民委员会</t>
  </si>
  <si>
    <t>1986-12-14</t>
  </si>
  <si>
    <t>程清瑞</t>
  </si>
  <si>
    <t>41292719631218212832</t>
  </si>
  <si>
    <t>15202655980</t>
  </si>
  <si>
    <t>河南省淅川县荆紫关镇娘娘庙村二组１２０号</t>
  </si>
  <si>
    <t>1963-12-18</t>
  </si>
  <si>
    <t>李有林</t>
  </si>
  <si>
    <t>41292719580525211844</t>
  </si>
  <si>
    <t>13523664035</t>
  </si>
  <si>
    <t>河南省淅川县荆紫关镇娘娘庙村一组７０号</t>
  </si>
  <si>
    <t>1958-05-25</t>
  </si>
  <si>
    <t>黄丰阁</t>
  </si>
  <si>
    <t>41292719721123214343</t>
  </si>
  <si>
    <t>13772996545</t>
  </si>
  <si>
    <t>河南省淅川县荆紫关镇娘娘庙村三组150号</t>
  </si>
  <si>
    <t>1972-11-23</t>
  </si>
  <si>
    <t>李斌</t>
  </si>
  <si>
    <t>41132320020329211744</t>
  </si>
  <si>
    <t>13409279619</t>
  </si>
  <si>
    <t>河南省淅川县荆紫关镇娘娘庙村一组７１号</t>
  </si>
  <si>
    <t>2002-03-29</t>
  </si>
  <si>
    <t>全有平</t>
  </si>
  <si>
    <t>41292719570308211113</t>
  </si>
  <si>
    <t>15038770972</t>
  </si>
  <si>
    <t>河南省淅川县荆紫关镇娘娘庙村三组200号</t>
  </si>
  <si>
    <t>1957-03-08</t>
  </si>
  <si>
    <t>黄群虎</t>
  </si>
  <si>
    <t>41292719730606215942</t>
  </si>
  <si>
    <t>13203760185</t>
  </si>
  <si>
    <t>河南省淅川县荆紫关镇娘娘庙村四组２４５号</t>
  </si>
  <si>
    <t>1973-06-06</t>
  </si>
  <si>
    <t>王学勇</t>
  </si>
  <si>
    <t>41292719750704211142</t>
  </si>
  <si>
    <t>13429964662</t>
  </si>
  <si>
    <t>1975-07-04</t>
  </si>
  <si>
    <t>李明强</t>
  </si>
  <si>
    <t>41292719751011213353</t>
  </si>
  <si>
    <t>13271377298</t>
  </si>
  <si>
    <t>1975-10-11</t>
  </si>
  <si>
    <t>李遂建</t>
  </si>
  <si>
    <t>41292719670521213X42</t>
  </si>
  <si>
    <t>15098093082</t>
  </si>
  <si>
    <t>河南省南阳市淅川县荆紫关镇娘娘庙村一组</t>
  </si>
  <si>
    <t>1967-05-21</t>
  </si>
  <si>
    <t>王天合</t>
  </si>
  <si>
    <t>41292719360222211212</t>
  </si>
  <si>
    <t>15938429521</t>
  </si>
  <si>
    <t>河南省淅川县荆紫关镇娘娘庙村二组119号</t>
  </si>
  <si>
    <t>1936-02-22</t>
  </si>
  <si>
    <t>李俊雨</t>
  </si>
  <si>
    <t>41132620110404211654</t>
  </si>
  <si>
    <t>13213730367</t>
  </si>
  <si>
    <t>2011-04-04</t>
  </si>
  <si>
    <t>黄桂荣</t>
  </si>
  <si>
    <t>41292719490505212744</t>
  </si>
  <si>
    <t>18272765115</t>
  </si>
  <si>
    <t>1949-05-05</t>
  </si>
  <si>
    <t>刘安敏</t>
  </si>
  <si>
    <t>41292719550215211X72</t>
  </si>
  <si>
    <t>15037749255</t>
  </si>
  <si>
    <t>1955-02-15</t>
  </si>
  <si>
    <t>叶秀华</t>
  </si>
  <si>
    <t>41292719661110214044</t>
  </si>
  <si>
    <t>18749070923</t>
  </si>
  <si>
    <t>1966-11-10</t>
  </si>
  <si>
    <t>王铁成</t>
  </si>
  <si>
    <t>41292719420907211652</t>
  </si>
  <si>
    <t>15897825798</t>
  </si>
  <si>
    <t>河南省淅川县荆紫关镇娘娘庙村二组137号</t>
  </si>
  <si>
    <t>1942-09-07</t>
  </si>
  <si>
    <t>杨远志</t>
  </si>
  <si>
    <t>41292719591217211343</t>
  </si>
  <si>
    <t>15188466577</t>
  </si>
  <si>
    <t>河南省淅川县荆紫关镇娘娘庙村二组89号</t>
  </si>
  <si>
    <t>1959-12-17</t>
  </si>
  <si>
    <t>刘风娃</t>
  </si>
  <si>
    <t>41292719441222212444</t>
  </si>
  <si>
    <t>1944-12-22</t>
  </si>
  <si>
    <t>王建中</t>
  </si>
  <si>
    <t>41292719750810211242</t>
  </si>
  <si>
    <t>15514118583</t>
  </si>
  <si>
    <t>河南省淅川县荆紫关镇娘娘庙村三组156号</t>
  </si>
  <si>
    <t>1975-08-10</t>
  </si>
  <si>
    <t>芦平</t>
  </si>
  <si>
    <t>41132319890824211X71</t>
  </si>
  <si>
    <t>15037721273</t>
  </si>
  <si>
    <t>河南省淅川县荆紫关镇娘娘庙村二组106</t>
  </si>
  <si>
    <t>1989-08-24</t>
  </si>
  <si>
    <t>胡小岭</t>
  </si>
  <si>
    <t>41132319860722211553</t>
  </si>
  <si>
    <t>13489555197</t>
  </si>
  <si>
    <t>河南省淅川县荆紫关镇娘娘庙村三组145</t>
  </si>
  <si>
    <t>1986-07-22</t>
  </si>
  <si>
    <t>唐万秀</t>
  </si>
  <si>
    <t>61252419960328546911B1</t>
  </si>
  <si>
    <t>25</t>
  </si>
  <si>
    <t>18391958089</t>
  </si>
  <si>
    <t>1996-03-28</t>
  </si>
  <si>
    <t>袁振霞</t>
  </si>
  <si>
    <t>41292719731010212544</t>
  </si>
  <si>
    <t>17620303681</t>
  </si>
  <si>
    <t>1973-10-10</t>
  </si>
  <si>
    <t>李建有</t>
  </si>
  <si>
    <t>41292719780529211914</t>
  </si>
  <si>
    <t>15893329944</t>
  </si>
  <si>
    <t>河南省淅川县荆紫关镇娘娘庙村一组61号</t>
  </si>
  <si>
    <t>1978-05-29</t>
  </si>
  <si>
    <t>全海英</t>
  </si>
  <si>
    <t>41132319800828212442</t>
  </si>
  <si>
    <t>15138635655</t>
  </si>
  <si>
    <t>1980-08-28</t>
  </si>
  <si>
    <t>李金玲</t>
  </si>
  <si>
    <t>41292719401125213811</t>
  </si>
  <si>
    <t>13525678255</t>
  </si>
  <si>
    <t>1940-11-25</t>
  </si>
  <si>
    <t>杨龙海</t>
  </si>
  <si>
    <t>41132319880913211864</t>
  </si>
  <si>
    <t>15936134718</t>
  </si>
  <si>
    <t>淅川县荆紫关镇娘娘庙村三组159号</t>
  </si>
  <si>
    <t>1988-09-13</t>
  </si>
  <si>
    <t>刘永杰</t>
  </si>
  <si>
    <t>41292719770603213542</t>
  </si>
  <si>
    <t>15716403030</t>
  </si>
  <si>
    <t>河南省淅川县荆紫关镇娘娘庙村二组96</t>
  </si>
  <si>
    <t>1977-06-03</t>
  </si>
  <si>
    <t>王枝娃</t>
  </si>
  <si>
    <t>41292719680118214544</t>
  </si>
  <si>
    <t>18239924527</t>
  </si>
  <si>
    <t>河南省淅川县荆紫关镇娘娘庙村一组76号</t>
  </si>
  <si>
    <t>1968-01-18</t>
  </si>
  <si>
    <t>马绍莲</t>
  </si>
  <si>
    <t>41292719400704212X11</t>
  </si>
  <si>
    <t>15803876170</t>
  </si>
  <si>
    <t>河南省南阳市淅川县荆紫关镇娘娘庙村二组</t>
  </si>
  <si>
    <t>1940-07-04</t>
  </si>
  <si>
    <t>闫冯爽</t>
  </si>
  <si>
    <t>41132320051105214X44</t>
  </si>
  <si>
    <t>15981898118</t>
  </si>
  <si>
    <t>河南省淅川县荆紫关镇娘娘庙村一组16号</t>
  </si>
  <si>
    <t>2005-11-05</t>
  </si>
  <si>
    <t>王成华</t>
  </si>
  <si>
    <t>41292719680419214662</t>
  </si>
  <si>
    <t>河南省淅川县荆紫关镇娘娘庙村二组９０号</t>
  </si>
  <si>
    <t>1968-04-19</t>
  </si>
  <si>
    <t>宋明娥</t>
  </si>
  <si>
    <t>41292719650317212541</t>
  </si>
  <si>
    <t>18272764886</t>
  </si>
  <si>
    <t>1965-03-17</t>
  </si>
  <si>
    <t>李宏敏</t>
  </si>
  <si>
    <t>41292719711213213911</t>
  </si>
  <si>
    <t>13140532092</t>
  </si>
  <si>
    <t>河南省淅川县荆紫关镇娘娘庙村一组８１号</t>
  </si>
  <si>
    <t>1971-12-13</t>
  </si>
  <si>
    <t>刘翠娃</t>
  </si>
  <si>
    <t>41292719450719212443</t>
  </si>
  <si>
    <t>13114449035</t>
  </si>
  <si>
    <t>河南省淅川县荆紫关镇娘娘庙村一组６４号</t>
  </si>
  <si>
    <t>1945-07-19</t>
  </si>
  <si>
    <t>孙兆娥</t>
  </si>
  <si>
    <t>41292719700712214X44</t>
  </si>
  <si>
    <t>15688125009</t>
  </si>
  <si>
    <t>1970-07-12</t>
  </si>
  <si>
    <t>黄扎娃</t>
  </si>
  <si>
    <t>41292719531213213443</t>
  </si>
  <si>
    <t>17746379206</t>
  </si>
  <si>
    <t>河南省淅川县荆紫关镇娘娘庙村四组249号</t>
  </si>
  <si>
    <t>1953-12-13</t>
  </si>
  <si>
    <t>闫毅</t>
  </si>
  <si>
    <t>41132319980120211244</t>
  </si>
  <si>
    <t>24</t>
  </si>
  <si>
    <t>13997836236</t>
  </si>
  <si>
    <t>河南省淅川县荆紫关镇娘娘庙村一组15号</t>
  </si>
  <si>
    <t>1998-01-20</t>
  </si>
  <si>
    <t>左明清</t>
  </si>
  <si>
    <t>41292719480912213X13</t>
  </si>
  <si>
    <t>13193653995</t>
  </si>
  <si>
    <t>1948-09-12</t>
  </si>
  <si>
    <t>张康英</t>
  </si>
  <si>
    <t>41292719650420220X31</t>
  </si>
  <si>
    <t>18796866974</t>
  </si>
  <si>
    <t>河南省淅川县荆紫关镇娘娘庙村四组</t>
  </si>
  <si>
    <t>1965-04-20</t>
  </si>
  <si>
    <t>全有宽</t>
  </si>
  <si>
    <t>41292719541204213644</t>
  </si>
  <si>
    <t>13643995527</t>
  </si>
  <si>
    <t>河南省南阳市淅川县荆紫关镇娘娘庙村三组</t>
  </si>
  <si>
    <t>1954-12-04</t>
  </si>
  <si>
    <t>陈海连</t>
  </si>
  <si>
    <t>41292719440704212912</t>
  </si>
  <si>
    <t>1944-07-04</t>
  </si>
  <si>
    <t>黄建强</t>
  </si>
  <si>
    <t>41292719701115213044</t>
  </si>
  <si>
    <t>15890446738</t>
  </si>
  <si>
    <t>河南省淅川县荆紫关镇娘娘庙村四组250号</t>
  </si>
  <si>
    <t>1970-11-15</t>
  </si>
  <si>
    <t>陈荣珍</t>
  </si>
  <si>
    <t>41132319820526212253</t>
  </si>
  <si>
    <t>淅川县荆紫关镇娘娘庙村</t>
  </si>
  <si>
    <t>1982-05-26</t>
  </si>
  <si>
    <t>王金枝</t>
  </si>
  <si>
    <t>41292719470815212943</t>
  </si>
  <si>
    <t>15229882885</t>
  </si>
  <si>
    <t>1947-08-15</t>
  </si>
  <si>
    <t>黄汉军</t>
  </si>
  <si>
    <t>41292719490625211213</t>
  </si>
  <si>
    <t>13137095275</t>
  </si>
  <si>
    <t>河南省淅川县荆紫关镇娘娘庙村三组２０７号</t>
  </si>
  <si>
    <t>1949-06-25</t>
  </si>
  <si>
    <t>曹红瑞</t>
  </si>
  <si>
    <t>41292719670727216023</t>
  </si>
  <si>
    <t>18736550500</t>
  </si>
  <si>
    <t>河南省淅川县荆紫关镇娘娘庙村一组２７号</t>
  </si>
  <si>
    <t>1967-07-27</t>
  </si>
  <si>
    <t>黄连成</t>
  </si>
  <si>
    <t>41292719490203213943</t>
  </si>
  <si>
    <t>18238154946</t>
  </si>
  <si>
    <t>河南省淅川县荆紫关镇娘娘庙村四组２３０号</t>
  </si>
  <si>
    <t>1949-02-03</t>
  </si>
  <si>
    <t>杜梦翔</t>
  </si>
  <si>
    <t>41132620080908695811</t>
  </si>
  <si>
    <t>15137784228</t>
  </si>
  <si>
    <t>2008-09-08</t>
  </si>
  <si>
    <t>杨清娥</t>
  </si>
  <si>
    <t>41292719560525212144</t>
  </si>
  <si>
    <t>15737615271</t>
  </si>
  <si>
    <t>河南省淅川县荆紫关镇娘娘庙村一组３４号</t>
  </si>
  <si>
    <t>1956-05-25</t>
  </si>
  <si>
    <t>杨建国</t>
  </si>
  <si>
    <t>41292719650210211743</t>
  </si>
  <si>
    <t>15936157287</t>
  </si>
  <si>
    <t>河南省淅川县荆紫关镇码头村四组181号</t>
  </si>
  <si>
    <t>411326101216</t>
  </si>
  <si>
    <t>码头村民委员会</t>
  </si>
  <si>
    <t>1965-02-10</t>
  </si>
  <si>
    <t>张全德</t>
  </si>
  <si>
    <t>41292719700913211434</t>
  </si>
  <si>
    <t>河南省淅川县荆紫关镇码头村六组269号</t>
  </si>
  <si>
    <t>1970-09-13</t>
  </si>
  <si>
    <t>魏建明</t>
  </si>
  <si>
    <t>41292719671013219342</t>
  </si>
  <si>
    <t>18749039638</t>
  </si>
  <si>
    <t>河南省淅川县荆紫关镇码头村三组130号</t>
  </si>
  <si>
    <t>1967-10-13</t>
  </si>
  <si>
    <t>魏柏仁</t>
  </si>
  <si>
    <t>41292719561212213064</t>
  </si>
  <si>
    <t>13265462990</t>
  </si>
  <si>
    <t>河南省淅川县荆紫关镇码头村一组53号</t>
  </si>
  <si>
    <t>全泽强</t>
  </si>
  <si>
    <t>41292719510418211023</t>
  </si>
  <si>
    <t>15737739061</t>
  </si>
  <si>
    <t>河南省南阳市淅川县荆紫关镇码头村民委员会</t>
  </si>
  <si>
    <t>1951-04-18</t>
  </si>
  <si>
    <t>张广有</t>
  </si>
  <si>
    <t>41292719760126211063B1</t>
  </si>
  <si>
    <t>15737707125</t>
  </si>
  <si>
    <t>河南省淅川县荆紫关镇码头村九组435号</t>
  </si>
  <si>
    <t>1976-01-26</t>
  </si>
  <si>
    <t>程智鹏</t>
  </si>
  <si>
    <t>41132320050408211343</t>
  </si>
  <si>
    <t>13629148899</t>
  </si>
  <si>
    <t>河南省淅川县荆紫关镇码头村二组１０１号</t>
  </si>
  <si>
    <t>2005-04-08</t>
  </si>
  <si>
    <t>张培豪</t>
  </si>
  <si>
    <t>41292719790718215662</t>
  </si>
  <si>
    <t>13569276655</t>
  </si>
  <si>
    <t>河南省淅川县荆紫关镇码头村九组４４１号</t>
  </si>
  <si>
    <t>1979-07-18</t>
  </si>
  <si>
    <t>魏金拴</t>
  </si>
  <si>
    <t>41292719440808213012</t>
  </si>
  <si>
    <t>15176943786</t>
  </si>
  <si>
    <t>河南省淅川县荆紫关镇码头村四组１５１号</t>
  </si>
  <si>
    <t>1944-08-08</t>
  </si>
  <si>
    <t>汪金香</t>
  </si>
  <si>
    <t>41132319680926214044</t>
  </si>
  <si>
    <t>15083339626</t>
  </si>
  <si>
    <t>河南省淅川县荆紫关镇码头村九组２６９号</t>
  </si>
  <si>
    <t>1968-09-26</t>
  </si>
  <si>
    <t>王改云</t>
  </si>
  <si>
    <t>41292719770622212362</t>
  </si>
  <si>
    <t>15838745518</t>
  </si>
  <si>
    <t>河南省淅川县荆紫关镇码头村一组２２号</t>
  </si>
  <si>
    <t>1977-06-22</t>
  </si>
  <si>
    <t>赵春梅</t>
  </si>
  <si>
    <t>41132319470514214543</t>
  </si>
  <si>
    <t>15293338039</t>
  </si>
  <si>
    <t>河南省淅川县荆紫关镇码头村八组375</t>
  </si>
  <si>
    <t>1947-05-14</t>
  </si>
  <si>
    <t>陈海田</t>
  </si>
  <si>
    <t>41132319491007211544</t>
  </si>
  <si>
    <t>18625671808</t>
  </si>
  <si>
    <t>河南省南阳市淅川县荆紫关镇码头村五组</t>
  </si>
  <si>
    <t>1949-10-07</t>
  </si>
  <si>
    <t>陈昱安</t>
  </si>
  <si>
    <t>41132320030119213641</t>
  </si>
  <si>
    <t>15090107459</t>
  </si>
  <si>
    <t>河南省淅川县荆紫关镇码头村五组183号</t>
  </si>
  <si>
    <t>2003-01-19</t>
  </si>
  <si>
    <t>王建基</t>
  </si>
  <si>
    <t>41132319520406213344</t>
  </si>
  <si>
    <t>15188461029</t>
  </si>
  <si>
    <t>河南省南阳市淅川县荆紫关镇码头村一组</t>
  </si>
  <si>
    <t>1952-04-06</t>
  </si>
  <si>
    <t>张海亮</t>
  </si>
  <si>
    <t>41292719491216211343</t>
  </si>
  <si>
    <t>13193817812</t>
  </si>
  <si>
    <t>淅川县荆紫关镇码头村六组</t>
  </si>
  <si>
    <t>1949-12-16</t>
  </si>
  <si>
    <t>张悦</t>
  </si>
  <si>
    <t>41132320051026222532</t>
  </si>
  <si>
    <t>18749015675</t>
  </si>
  <si>
    <t>2005-10-26</t>
  </si>
  <si>
    <t>多灵枝</t>
  </si>
  <si>
    <t>41292719630710212X31</t>
  </si>
  <si>
    <t>17837721138</t>
  </si>
  <si>
    <t>1963-07-10</t>
  </si>
  <si>
    <t>张改英</t>
  </si>
  <si>
    <t>41292719560715226331</t>
  </si>
  <si>
    <t>15837762652</t>
  </si>
  <si>
    <t>淅川县荆紫关镇码头村五组209号</t>
  </si>
  <si>
    <t>1956-07-15</t>
  </si>
  <si>
    <t>袁建会</t>
  </si>
  <si>
    <t>41292719670521215643</t>
  </si>
  <si>
    <t>13525670146</t>
  </si>
  <si>
    <t>河南省淅川县荆紫关镇码头村八组424号</t>
  </si>
  <si>
    <t>李青娃</t>
  </si>
  <si>
    <t>41292719480228211411</t>
  </si>
  <si>
    <t>15290315728</t>
  </si>
  <si>
    <t>河南省淅川县荆紫关镇码头村四组170号</t>
  </si>
  <si>
    <t>1948-02-28</t>
  </si>
  <si>
    <t>谢小平</t>
  </si>
  <si>
    <t>61232819780618282822</t>
  </si>
  <si>
    <t>河南省淅川县荆紫关镇码头村一组２８号</t>
  </si>
  <si>
    <t>1978-06-18</t>
  </si>
  <si>
    <t>全小山</t>
  </si>
  <si>
    <t>41132319570521211X43</t>
  </si>
  <si>
    <t>037769461785</t>
  </si>
  <si>
    <t>河南省淅川县荆紫关镇码头村一组42号</t>
  </si>
  <si>
    <t>1957-05-21</t>
  </si>
  <si>
    <t>王建立</t>
  </si>
  <si>
    <t>41292719721229215644</t>
  </si>
  <si>
    <t>13271379595</t>
  </si>
  <si>
    <t>1972-12-29</t>
  </si>
  <si>
    <t>全光振</t>
  </si>
  <si>
    <t>41292719640509211343</t>
  </si>
  <si>
    <t>13703453710</t>
  </si>
  <si>
    <t>河南省淅川县荆紫关镇码头村七组３０７号</t>
  </si>
  <si>
    <t>1964-05-09</t>
  </si>
  <si>
    <t>程周海</t>
  </si>
  <si>
    <t>41292719711227213144</t>
  </si>
  <si>
    <t>15188465679</t>
  </si>
  <si>
    <t>河南省淅川县荆紫关镇码头村三组１０４号</t>
  </si>
  <si>
    <t>1971-12-27</t>
  </si>
  <si>
    <t>岳胜合</t>
  </si>
  <si>
    <t>41292719680605213944</t>
  </si>
  <si>
    <t>18336601851</t>
  </si>
  <si>
    <t>河南省淅川县荆紫关镇码头村九组447号</t>
  </si>
  <si>
    <t>1968-06-05</t>
  </si>
  <si>
    <t>李力</t>
  </si>
  <si>
    <t>41292719671221217042</t>
  </si>
  <si>
    <t>13937738093</t>
  </si>
  <si>
    <t>河南省淅川县荆紫关镇码头村五组226</t>
  </si>
  <si>
    <t>王衍韬</t>
  </si>
  <si>
    <t>41132620070518213612</t>
  </si>
  <si>
    <t>13525183450</t>
  </si>
  <si>
    <t>河南省淅川县荆紫关镇码头村一组1号</t>
  </si>
  <si>
    <t>2007-05-18</t>
  </si>
  <si>
    <t>杨风杰</t>
  </si>
  <si>
    <t>41292719690426217253</t>
  </si>
  <si>
    <t>13598244030</t>
  </si>
  <si>
    <t>河南省淅川县荆紫关镇码头村四组182号</t>
  </si>
  <si>
    <t>1969-04-26</t>
  </si>
  <si>
    <t>孙传娥</t>
  </si>
  <si>
    <t>41132319470608212111</t>
  </si>
  <si>
    <t>15036201135</t>
  </si>
  <si>
    <t>河南省淅川县荆紫关镇码头村六组249号</t>
  </si>
  <si>
    <t>1947-06-08</t>
  </si>
  <si>
    <t>秦彭锋</t>
  </si>
  <si>
    <t>41132620050728211X42</t>
  </si>
  <si>
    <t>13525184169</t>
  </si>
  <si>
    <t>河南省淅川县荆紫关镇码头村八组４１７号</t>
  </si>
  <si>
    <t>2005-07-28</t>
  </si>
  <si>
    <t>程晓东</t>
  </si>
  <si>
    <t>41132319890801215423</t>
  </si>
  <si>
    <t>13462683938</t>
  </si>
  <si>
    <t>河南省淅川县荆紫关镇码头村三组１４７号</t>
  </si>
  <si>
    <t>1989-08-01</t>
  </si>
  <si>
    <t>陈桂连</t>
  </si>
  <si>
    <t>41292719480502214X12</t>
  </si>
  <si>
    <t>13937754913</t>
  </si>
  <si>
    <t>河南省淅川县荆紫关镇码头村五组１９０号</t>
  </si>
  <si>
    <t>1948-05-02</t>
  </si>
  <si>
    <t>袁建立</t>
  </si>
  <si>
    <t>41292719660314213444</t>
  </si>
  <si>
    <t>13140527103</t>
  </si>
  <si>
    <t>河南省南阳市淅川县荆紫关镇码头村八组</t>
  </si>
  <si>
    <t>1966-03-14</t>
  </si>
  <si>
    <t>杨国强</t>
  </si>
  <si>
    <t>41292719640806215544</t>
  </si>
  <si>
    <t>15897876085</t>
  </si>
  <si>
    <t>曹志立</t>
  </si>
  <si>
    <t>41292719671201223242</t>
  </si>
  <si>
    <t>13101779271</t>
  </si>
  <si>
    <t>河南省淅川县荆紫关镇码头村八组378号</t>
  </si>
  <si>
    <t>1967-12-01</t>
  </si>
  <si>
    <t>吴清兰</t>
  </si>
  <si>
    <t>41292719690304212744</t>
  </si>
  <si>
    <t>1969-03-04</t>
  </si>
  <si>
    <t>曹自强</t>
  </si>
  <si>
    <t>41292719701020213254</t>
  </si>
  <si>
    <t>河南省淅川县荆紫关镇码头村五组186号</t>
  </si>
  <si>
    <t>1970-10-20</t>
  </si>
  <si>
    <t>陈灵珍</t>
  </si>
  <si>
    <t>41292719630926213543</t>
  </si>
  <si>
    <t>1963-09-26</t>
  </si>
  <si>
    <t>曹娟</t>
  </si>
  <si>
    <t>42032119651225174842</t>
  </si>
  <si>
    <t>13636170518</t>
  </si>
  <si>
    <t>陈天赐</t>
  </si>
  <si>
    <t>41132319730810213571</t>
  </si>
  <si>
    <t>13991462885</t>
  </si>
  <si>
    <t>1973-08-10</t>
  </si>
  <si>
    <t>陈建成</t>
  </si>
  <si>
    <t>41292719630418215244</t>
  </si>
  <si>
    <t>13613990597</t>
  </si>
  <si>
    <t>1963-04-18</t>
  </si>
  <si>
    <t>袁小军</t>
  </si>
  <si>
    <t>41132319800527211563</t>
  </si>
  <si>
    <t>15399393600</t>
  </si>
  <si>
    <t>1980-05-27</t>
  </si>
  <si>
    <t>尹七斤</t>
  </si>
  <si>
    <t>41292719680916213044</t>
  </si>
  <si>
    <t>15638994840</t>
  </si>
  <si>
    <t>河南省南阳市淅川县荆紫关镇码头村二组</t>
  </si>
  <si>
    <t>1968-09-16</t>
  </si>
  <si>
    <t>王庆智</t>
  </si>
  <si>
    <t>41132320040306213X54</t>
  </si>
  <si>
    <t>18336609956</t>
  </si>
  <si>
    <t>2004-03-06</t>
  </si>
  <si>
    <t>曹巧玲</t>
  </si>
  <si>
    <t>41292719620917214043</t>
  </si>
  <si>
    <t>15303775957</t>
  </si>
  <si>
    <t>1962-09-17</t>
  </si>
  <si>
    <t>刘彦杰</t>
  </si>
  <si>
    <t>41292719661225213242</t>
  </si>
  <si>
    <t>15539928939</t>
  </si>
  <si>
    <t>河南省淅川县荆紫关镇码头村五组２０４号</t>
  </si>
  <si>
    <t>1966-12-25</t>
  </si>
  <si>
    <t>江凤云</t>
  </si>
  <si>
    <t>41292719791216214112</t>
  </si>
  <si>
    <t>15518948929</t>
  </si>
  <si>
    <t>河南省淅川县荆紫关镇码头村二组66号</t>
  </si>
  <si>
    <t>1979-12-16</t>
  </si>
  <si>
    <t>江天印</t>
  </si>
  <si>
    <t>41292719491007213024</t>
  </si>
  <si>
    <t>18736567539</t>
  </si>
  <si>
    <t>付秀华</t>
  </si>
  <si>
    <t>41292719630223216043</t>
  </si>
  <si>
    <t>18203843318</t>
  </si>
  <si>
    <t>1963-02-23</t>
  </si>
  <si>
    <t>余刚</t>
  </si>
  <si>
    <t>41132319900716213341</t>
  </si>
  <si>
    <t>15137779298</t>
  </si>
  <si>
    <t>河南省淅川县荆紫关镇码头村六组420号</t>
  </si>
  <si>
    <t>1990-07-16</t>
  </si>
  <si>
    <t>荔新媛</t>
  </si>
  <si>
    <t>41132620050928214844</t>
  </si>
  <si>
    <t>18638465872</t>
  </si>
  <si>
    <t>河南省淅川县荆紫关镇码头村二组９９号</t>
  </si>
  <si>
    <t>2005-09-28</t>
  </si>
  <si>
    <t>孙成群</t>
  </si>
  <si>
    <t>41292719671218223143</t>
  </si>
  <si>
    <t>1967-12-18</t>
  </si>
  <si>
    <t>刘晓妍</t>
  </si>
  <si>
    <t>41132620080828214843</t>
  </si>
  <si>
    <t>18203885250</t>
  </si>
  <si>
    <t>河南省淅川县荆紫关镇码头村九组457号</t>
  </si>
  <si>
    <t>2008-08-28</t>
  </si>
  <si>
    <t>魏立建</t>
  </si>
  <si>
    <t>41292719690228211044</t>
  </si>
  <si>
    <t>1969-02-28</t>
  </si>
  <si>
    <t>王秋芝</t>
  </si>
  <si>
    <t>41292719621008214243</t>
  </si>
  <si>
    <t>15138645578</t>
  </si>
  <si>
    <t>1962-10-08</t>
  </si>
  <si>
    <t>曹秀兰</t>
  </si>
  <si>
    <t>41292719440504212512</t>
  </si>
  <si>
    <t>13409253325</t>
  </si>
  <si>
    <t>1944-05-04</t>
  </si>
  <si>
    <t>徐遂荣</t>
  </si>
  <si>
    <t>41292719550929214X42</t>
  </si>
  <si>
    <t>13273716098</t>
  </si>
  <si>
    <t>淅川县荆紫关镇码头村五组</t>
  </si>
  <si>
    <t>1955-09-29</t>
  </si>
  <si>
    <t>吴黑女</t>
  </si>
  <si>
    <t>41292719471212216862</t>
  </si>
  <si>
    <t>15936138839</t>
  </si>
  <si>
    <t>1947-12-12</t>
  </si>
  <si>
    <t>袁应国</t>
  </si>
  <si>
    <t>41132319480913213614</t>
  </si>
  <si>
    <t>15188240012</t>
  </si>
  <si>
    <t>1948-09-13</t>
  </si>
  <si>
    <t>孙巧云</t>
  </si>
  <si>
    <t>41292719560928212562</t>
  </si>
  <si>
    <t>17550370198</t>
  </si>
  <si>
    <t>1956-09-28</t>
  </si>
  <si>
    <t>史春英</t>
  </si>
  <si>
    <t>41292719580526212143</t>
  </si>
  <si>
    <t>15090101440</t>
  </si>
  <si>
    <t>1958-05-26</t>
  </si>
  <si>
    <t>张九龙</t>
  </si>
  <si>
    <t>41292719580929214142</t>
  </si>
  <si>
    <t>13462654341</t>
  </si>
  <si>
    <t>河南省淅川县荆紫关镇码头村七组３２１号</t>
  </si>
  <si>
    <t>朱战豪</t>
  </si>
  <si>
    <t>41292719790924213244</t>
  </si>
  <si>
    <t>13683981100</t>
  </si>
  <si>
    <t>河南南阳市淅川县荆紫关镇码头村九组</t>
  </si>
  <si>
    <t>1979-09-24</t>
  </si>
  <si>
    <t>吴顺兵</t>
  </si>
  <si>
    <t>42262219570827173222</t>
  </si>
  <si>
    <t>河南省淅川县荆紫关镇码头村五组１８１号</t>
  </si>
  <si>
    <t>黄玉华</t>
  </si>
  <si>
    <t>41292719510216214042</t>
  </si>
  <si>
    <t>13271305316</t>
  </si>
  <si>
    <t>河南省淅川县荆紫关镇码头村七组363号</t>
  </si>
  <si>
    <t>1951-02-16</t>
  </si>
  <si>
    <t>全有贵</t>
  </si>
  <si>
    <t>41132319540712211611</t>
  </si>
  <si>
    <t>15290329868</t>
  </si>
  <si>
    <t>河南省南阳市淅川县荆紫关镇魏村民委员会</t>
  </si>
  <si>
    <t>411326101217</t>
  </si>
  <si>
    <t>魏村民委员会</t>
  </si>
  <si>
    <t>1954-07-12</t>
  </si>
  <si>
    <t>叶硕</t>
  </si>
  <si>
    <t>41132319970225211444</t>
  </si>
  <si>
    <t>河南省淅川县荆紫关镇魏村村七组464</t>
  </si>
  <si>
    <t>1997-02-25</t>
  </si>
  <si>
    <t>曹忠玉</t>
  </si>
  <si>
    <t>41292719690602211342</t>
  </si>
  <si>
    <t>15838465923</t>
  </si>
  <si>
    <t>河南省淅川县荆紫关镇魏村村五组406号</t>
  </si>
  <si>
    <t>1969-06-02</t>
  </si>
  <si>
    <t>魏老三</t>
  </si>
  <si>
    <t>41292719661211211344</t>
  </si>
  <si>
    <t>河南省淅川县荆紫关镇魏村村五组386号</t>
  </si>
  <si>
    <t>1966-12-11</t>
  </si>
  <si>
    <t>41132319430625212843</t>
  </si>
  <si>
    <t>13503873581</t>
  </si>
  <si>
    <t>淅川县荆紫关镇魏村村四组</t>
  </si>
  <si>
    <t>1943-06-25</t>
  </si>
  <si>
    <t>张云彦</t>
  </si>
  <si>
    <t>41292719400404211611</t>
  </si>
  <si>
    <t>15209211998</t>
  </si>
  <si>
    <t>陕西省西安市雁塔区漳浒寨街道办事处华洲城领誉社区</t>
  </si>
  <si>
    <t>1940-04-04</t>
  </si>
  <si>
    <t>齐国强</t>
  </si>
  <si>
    <t>41292719650429643764</t>
  </si>
  <si>
    <t>17839935985</t>
  </si>
  <si>
    <t>袁建枝</t>
  </si>
  <si>
    <t>41292719650424216462</t>
  </si>
  <si>
    <t>13693852355</t>
  </si>
  <si>
    <t>1965-04-24</t>
  </si>
  <si>
    <t>杜明进</t>
  </si>
  <si>
    <t>41292719680906213X52</t>
  </si>
  <si>
    <t>13663778101</t>
  </si>
  <si>
    <t>河南省淅川县荆紫关镇魏村村六组４２０号</t>
  </si>
  <si>
    <t>1968-09-06</t>
  </si>
  <si>
    <t>马乙明</t>
  </si>
  <si>
    <t>41132620161111016072</t>
  </si>
  <si>
    <t>15138630473</t>
  </si>
  <si>
    <t>2016-11-11</t>
  </si>
  <si>
    <t>朱爱琴</t>
  </si>
  <si>
    <t>41292719621003212912</t>
  </si>
  <si>
    <t>15839998707</t>
  </si>
  <si>
    <t>淅川县荆紫关镇魏村村七组190号</t>
  </si>
  <si>
    <t>1962-10-03</t>
  </si>
  <si>
    <t>杨宏丽</t>
  </si>
  <si>
    <t>61252419921117546374</t>
  </si>
  <si>
    <t>18166168482</t>
  </si>
  <si>
    <t>1992-11-17</t>
  </si>
  <si>
    <t>杨国成</t>
  </si>
  <si>
    <t>41292719700201211X43</t>
  </si>
  <si>
    <t>18203896501</t>
  </si>
  <si>
    <t>河南省淅川县荆紫关镇魏村村二组70号</t>
  </si>
  <si>
    <t>1970-02-01</t>
  </si>
  <si>
    <t>全金来</t>
  </si>
  <si>
    <t>41132319580417217644</t>
  </si>
  <si>
    <t>15139070818</t>
  </si>
  <si>
    <t>河南省淅川县荆紫关镇魏村村四组２９３号</t>
  </si>
  <si>
    <t>姜根林</t>
  </si>
  <si>
    <t>41292719480319217X42</t>
  </si>
  <si>
    <t>15037706515</t>
  </si>
  <si>
    <t>河南省淅川县荆紫关镇魏村村六组４１９号</t>
  </si>
  <si>
    <t>魏文道</t>
  </si>
  <si>
    <t>41292719580501211431</t>
  </si>
  <si>
    <t>13937701259</t>
  </si>
  <si>
    <t>河南省淅川县荆紫关镇魏村村六组436号</t>
  </si>
  <si>
    <t>1958-05-01</t>
  </si>
  <si>
    <t>叶建强</t>
  </si>
  <si>
    <t>41132319760801411044</t>
  </si>
  <si>
    <t>15936129973</t>
  </si>
  <si>
    <t>河南省淅川县荆紫关镇魏村村一组１４号</t>
  </si>
  <si>
    <t>1976-08-01</t>
  </si>
  <si>
    <t>赵玉贵</t>
  </si>
  <si>
    <t>41292719701122211944</t>
  </si>
  <si>
    <t>13949362670</t>
  </si>
  <si>
    <t>河南省南阳市淅川县荆紫关镇魏村村五组</t>
  </si>
  <si>
    <t>1970-11-22</t>
  </si>
  <si>
    <t>邱金平</t>
  </si>
  <si>
    <t>61252419810909488162</t>
  </si>
  <si>
    <t>17067129663</t>
  </si>
  <si>
    <t>1981-09-09</t>
  </si>
  <si>
    <t>程姣娃</t>
  </si>
  <si>
    <t>41132319571120212963</t>
  </si>
  <si>
    <t>15038712926</t>
  </si>
  <si>
    <t>1957-11-20</t>
  </si>
  <si>
    <t>张月林</t>
  </si>
  <si>
    <t>41292719700205211144</t>
  </si>
  <si>
    <t>13213080293</t>
  </si>
  <si>
    <t>河南省南阳市淅川县荆紫关镇魏村村二组</t>
  </si>
  <si>
    <t>1970-02-05</t>
  </si>
  <si>
    <t>金有祥</t>
  </si>
  <si>
    <t>41292719650828211244</t>
  </si>
  <si>
    <t>15224889976</t>
  </si>
  <si>
    <t>河南省淅川县荆紫关镇魏村村五组322号</t>
  </si>
  <si>
    <t>1965-08-28</t>
  </si>
  <si>
    <t>曹磊</t>
  </si>
  <si>
    <t>41132319860920219344</t>
  </si>
  <si>
    <t>13636245480</t>
  </si>
  <si>
    <t>河南省淅川县荆紫关镇魏村村五组361号</t>
  </si>
  <si>
    <t>1986-09-20</t>
  </si>
  <si>
    <t>孙海菊</t>
  </si>
  <si>
    <t>41292719531210212X42</t>
  </si>
  <si>
    <t>15138433539</t>
  </si>
  <si>
    <t>河南省南阳市淅川县荆紫关镇魏村村三组</t>
  </si>
  <si>
    <t>1953-12-10</t>
  </si>
  <si>
    <t>曹新胜</t>
  </si>
  <si>
    <t>41292719461101211153</t>
  </si>
  <si>
    <t>13462653986</t>
  </si>
  <si>
    <t>1946-11-01</t>
  </si>
  <si>
    <t>魏振红</t>
  </si>
  <si>
    <t>41292719770306211X41</t>
  </si>
  <si>
    <t>17151509530</t>
  </si>
  <si>
    <t>1977-03-06</t>
  </si>
  <si>
    <t>曹兰子</t>
  </si>
  <si>
    <t>41132319490710214142</t>
  </si>
  <si>
    <t>15188499151</t>
  </si>
  <si>
    <t>1949-07-10</t>
  </si>
  <si>
    <t>张猛</t>
  </si>
  <si>
    <t>41132319800409215563</t>
  </si>
  <si>
    <t>13937718341</t>
  </si>
  <si>
    <t>1980-04-09</t>
  </si>
  <si>
    <t>全成岐</t>
  </si>
  <si>
    <t>41292719640514211724</t>
  </si>
  <si>
    <t>18039316078</t>
  </si>
  <si>
    <t>1964-05-14</t>
  </si>
  <si>
    <t>聂来成</t>
  </si>
  <si>
    <t>41132319530223211644</t>
  </si>
  <si>
    <t>13523658163</t>
  </si>
  <si>
    <t>河南省淅川县荆紫关镇魏村村二组109号</t>
  </si>
  <si>
    <t>1953-02-23</t>
  </si>
  <si>
    <t>叶黄锁</t>
  </si>
  <si>
    <t>41132319470723211X42</t>
  </si>
  <si>
    <t>13949313921</t>
  </si>
  <si>
    <t>河南省淅川县荆紫关镇魏村村七组468号</t>
  </si>
  <si>
    <t>1947-07-23</t>
  </si>
  <si>
    <t>程治荣</t>
  </si>
  <si>
    <t>42032119560314212042</t>
  </si>
  <si>
    <t>18348067227</t>
  </si>
  <si>
    <t>河南省淅川县荆紫关镇魏村村二组５２３号</t>
  </si>
  <si>
    <t>1956-03-14</t>
  </si>
  <si>
    <t>叶海发</t>
  </si>
  <si>
    <t>41292719660418211144</t>
  </si>
  <si>
    <t>18338396462</t>
  </si>
  <si>
    <t>1966-04-18</t>
  </si>
  <si>
    <t>李玉存</t>
  </si>
  <si>
    <t>41292719541111212042</t>
  </si>
  <si>
    <t>13837763079</t>
  </si>
  <si>
    <t>淅川县荆紫关镇魏村村一组20号</t>
  </si>
  <si>
    <t>1954-11-11</t>
  </si>
  <si>
    <t>叶秀丽</t>
  </si>
  <si>
    <t>41132319810601212811</t>
  </si>
  <si>
    <t>13213730650</t>
  </si>
  <si>
    <t>河南省淅川县荆紫关镇魏村村二组６２</t>
  </si>
  <si>
    <t>1981-06-01</t>
  </si>
  <si>
    <t>聂巧连</t>
  </si>
  <si>
    <t>41292719491218212242</t>
  </si>
  <si>
    <t>15670676937</t>
  </si>
  <si>
    <t>河南省淅川县荆紫关镇魏村村三组１４２号</t>
  </si>
  <si>
    <t>1949-12-18</t>
  </si>
  <si>
    <t>全培元</t>
  </si>
  <si>
    <t>41132320040918213222</t>
  </si>
  <si>
    <t>15238128560</t>
  </si>
  <si>
    <t>河南省淅川县荆紫关镇魏村村四组３１１号</t>
  </si>
  <si>
    <t>2004-09-18</t>
  </si>
  <si>
    <t>唐丛改</t>
  </si>
  <si>
    <t>42262219730526572423</t>
  </si>
  <si>
    <t>13262057833</t>
  </si>
  <si>
    <t>河南省淅川县荆紫关镇魏村村六组４２４号</t>
  </si>
  <si>
    <t>1973-05-26</t>
  </si>
  <si>
    <t>叶彦飞</t>
  </si>
  <si>
    <t>41132319931225211923</t>
  </si>
  <si>
    <t>13083771257</t>
  </si>
  <si>
    <t>河南省淅川县荆紫关镇魏村村一组３３号</t>
  </si>
  <si>
    <t>1993-12-25</t>
  </si>
  <si>
    <t>张培仙</t>
  </si>
  <si>
    <t>41132319760209212663</t>
  </si>
  <si>
    <t>15738474648</t>
  </si>
  <si>
    <t>河南省淅川县荆紫关镇魏村村五组３６３号</t>
  </si>
  <si>
    <t>1976-02-09</t>
  </si>
  <si>
    <t>李金香</t>
  </si>
  <si>
    <t>41292719611112214533</t>
  </si>
  <si>
    <t>13653779984</t>
  </si>
  <si>
    <t>1961-11-12</t>
  </si>
  <si>
    <t>白成奇</t>
  </si>
  <si>
    <t>41292719721116215744</t>
  </si>
  <si>
    <t>13991476744</t>
  </si>
  <si>
    <t>河南省淅川县荆紫关镇魏村村三组１２７号</t>
  </si>
  <si>
    <t>1972-11-16</t>
  </si>
  <si>
    <t>赵霞</t>
  </si>
  <si>
    <t>41292719780224002252</t>
  </si>
  <si>
    <t>15837763680</t>
  </si>
  <si>
    <t>河南省淅川县荆紫关镇魏村村二组100号</t>
  </si>
  <si>
    <t>1978-02-24</t>
  </si>
  <si>
    <t>刘青枝</t>
  </si>
  <si>
    <t>41292719511110212343</t>
  </si>
  <si>
    <t>13213732890</t>
  </si>
  <si>
    <t>淅川县荆紫关镇魏村村三组106号</t>
  </si>
  <si>
    <t>王振中</t>
  </si>
  <si>
    <t>41292719470204211314</t>
  </si>
  <si>
    <t>15660991103</t>
  </si>
  <si>
    <t>河南省淅川县荆紫关镇魏村村七组493号</t>
  </si>
  <si>
    <t>1947-02-04</t>
  </si>
  <si>
    <t>聂进才</t>
  </si>
  <si>
    <t>41292719651028211152</t>
  </si>
  <si>
    <t>15518985692</t>
  </si>
  <si>
    <t>1965-10-28</t>
  </si>
  <si>
    <t>杜保军</t>
  </si>
  <si>
    <t>41292719540715213853</t>
  </si>
  <si>
    <t>15290306685</t>
  </si>
  <si>
    <t>叶飞</t>
  </si>
  <si>
    <t>41132319861019211342</t>
  </si>
  <si>
    <t>18901232865</t>
  </si>
  <si>
    <t>河南省淅川县荆紫关镇魏村村一组39号</t>
  </si>
  <si>
    <t>1986-10-19</t>
  </si>
  <si>
    <t>王红建</t>
  </si>
  <si>
    <t>41292719681225213743</t>
  </si>
  <si>
    <t>15839990650</t>
  </si>
  <si>
    <t>河南省淅川县荆紫关镇魏村村四组309号</t>
  </si>
  <si>
    <t>袁康</t>
  </si>
  <si>
    <t>41132620161005009852</t>
  </si>
  <si>
    <t>17099501750</t>
  </si>
  <si>
    <t>淅川县荆紫关镇魏村村五组337号</t>
  </si>
  <si>
    <t>2016-10-05</t>
  </si>
  <si>
    <t>聂进文</t>
  </si>
  <si>
    <t>41292719600711211543</t>
  </si>
  <si>
    <t>淅川县荆紫关镇魏村村五组</t>
  </si>
  <si>
    <t>1960-07-11</t>
  </si>
  <si>
    <t>李国顺</t>
  </si>
  <si>
    <t>41292719510212211463</t>
  </si>
  <si>
    <t>13568284571</t>
  </si>
  <si>
    <t>卢玉献</t>
  </si>
  <si>
    <t>41292719701021211144</t>
  </si>
  <si>
    <t>18203849736</t>
  </si>
  <si>
    <t>河南省淅川县荆紫关镇魏村村二组116号</t>
  </si>
  <si>
    <t>1970-10-21</t>
  </si>
  <si>
    <t>程贤志</t>
  </si>
  <si>
    <t>41292719600128211344</t>
  </si>
  <si>
    <t>13991482163</t>
  </si>
  <si>
    <t>河南省淅川县荆紫关镇魏村村五组399号</t>
  </si>
  <si>
    <t>1960-01-28</t>
  </si>
  <si>
    <t>张文红</t>
  </si>
  <si>
    <t>42032119790918571214</t>
  </si>
  <si>
    <t>18220697578</t>
  </si>
  <si>
    <t>淅川县荆紫关镇魏村村三组</t>
  </si>
  <si>
    <t>1979-09-18</t>
  </si>
  <si>
    <t>李峰</t>
  </si>
  <si>
    <t>41292719761114211214</t>
  </si>
  <si>
    <t>18591911780</t>
  </si>
  <si>
    <t>河南省南阳市淅川县荆紫关镇魏村村四组</t>
  </si>
  <si>
    <t>1976-11-14</t>
  </si>
  <si>
    <t>魏颖</t>
  </si>
  <si>
    <t>41132319910715213544B1</t>
  </si>
  <si>
    <t>15670201300</t>
  </si>
  <si>
    <t>河南省淅川县荆紫关镇魏村村六组448</t>
  </si>
  <si>
    <t>1991-07-15</t>
  </si>
  <si>
    <t>刘金风</t>
  </si>
  <si>
    <t>41292719410414212211</t>
  </si>
  <si>
    <t>1941-04-14</t>
  </si>
  <si>
    <t>魏振平</t>
  </si>
  <si>
    <t>41292719780227211243</t>
  </si>
  <si>
    <t>15188214085</t>
  </si>
  <si>
    <t>河南省淅川县荆紫关镇魏村村四组２２５号</t>
  </si>
  <si>
    <t>1978-02-27</t>
  </si>
  <si>
    <t>叶新芳</t>
  </si>
  <si>
    <t>41292719651222211213</t>
  </si>
  <si>
    <t>13849706125</t>
  </si>
  <si>
    <t>河南省淅川县荆紫关镇魏村村一组２号</t>
  </si>
  <si>
    <t>1965-12-22</t>
  </si>
  <si>
    <t>饶金有</t>
  </si>
  <si>
    <t>41292719491008213662</t>
  </si>
  <si>
    <t>13603415305</t>
  </si>
  <si>
    <t>1949-10-08</t>
  </si>
  <si>
    <t>曹广有</t>
  </si>
  <si>
    <t>41292719460510211073</t>
  </si>
  <si>
    <t>15937748826</t>
  </si>
  <si>
    <t>1946-05-10</t>
  </si>
  <si>
    <t>尚宗琴</t>
  </si>
  <si>
    <t>41292719550415212172</t>
  </si>
  <si>
    <t>15518649059</t>
  </si>
  <si>
    <t>徐新菊</t>
  </si>
  <si>
    <t>41292719720718212044</t>
  </si>
  <si>
    <t>河南省淅川县荆紫关镇魏村村五组356号</t>
  </si>
  <si>
    <t>1972-07-18</t>
  </si>
  <si>
    <t>白万强</t>
  </si>
  <si>
    <t>41292719681222213043</t>
  </si>
  <si>
    <t>13525689286</t>
  </si>
  <si>
    <t>1968-12-22</t>
  </si>
  <si>
    <t>袁如意</t>
  </si>
  <si>
    <t>41292719511014211513</t>
  </si>
  <si>
    <t>淅川县荆紫关镇魏村五组</t>
  </si>
  <si>
    <t>1951-10-14</t>
  </si>
  <si>
    <t>曹巧云</t>
  </si>
  <si>
    <t>41292719461210212773</t>
  </si>
  <si>
    <t>18237790661</t>
  </si>
  <si>
    <t>1946-12-10</t>
  </si>
  <si>
    <t>孙改荣</t>
  </si>
  <si>
    <t>41292719520223212611</t>
  </si>
  <si>
    <t>13938984988</t>
  </si>
  <si>
    <t>河南省淅川县荆紫关镇魏村村二组69号</t>
  </si>
  <si>
    <t>1952-02-23</t>
  </si>
  <si>
    <t>叶遂会</t>
  </si>
  <si>
    <t>41132319440212211212</t>
  </si>
  <si>
    <t>15839974819</t>
  </si>
  <si>
    <t>河南省淅川县荆紫关镇魏村村七组４６５号</t>
  </si>
  <si>
    <t>1944-02-12</t>
  </si>
  <si>
    <t>田巧云</t>
  </si>
  <si>
    <t>41292719581101212963</t>
  </si>
  <si>
    <t>15083422968</t>
  </si>
  <si>
    <t>河南省淅川县荆紫关镇魏村村三组１６７号</t>
  </si>
  <si>
    <t>1958-11-01</t>
  </si>
  <si>
    <t>叶景波</t>
  </si>
  <si>
    <t>41132319880313211763</t>
  </si>
  <si>
    <t>15738305059</t>
  </si>
  <si>
    <t>河南省淅川县荆紫关镇魏村村四组254号</t>
  </si>
  <si>
    <t>1988-03-13</t>
  </si>
  <si>
    <t>高兰英</t>
  </si>
  <si>
    <t>41132319570821212312</t>
  </si>
  <si>
    <t>13193683646</t>
  </si>
  <si>
    <t>河南省淅川县荆紫关镇魏村村四组２８７号</t>
  </si>
  <si>
    <t>1957-08-21</t>
  </si>
  <si>
    <t>杨风华</t>
  </si>
  <si>
    <t>41292719331002212742</t>
  </si>
  <si>
    <t>15660033812</t>
  </si>
  <si>
    <t>淅川县荆紫关镇魏村村五组316号</t>
  </si>
  <si>
    <t>1933-10-02</t>
  </si>
  <si>
    <t>南金生</t>
  </si>
  <si>
    <t>41292719680929213813</t>
  </si>
  <si>
    <t>18238115805</t>
  </si>
  <si>
    <t>1968-09-29</t>
  </si>
  <si>
    <t>李彩云</t>
  </si>
  <si>
    <t>41132319471216212842</t>
  </si>
  <si>
    <t>13409260601</t>
  </si>
  <si>
    <t>河南省淅川县荆紫关镇魏村村四组２１２</t>
  </si>
  <si>
    <t>1947-12-16</t>
  </si>
  <si>
    <t>柴英娃</t>
  </si>
  <si>
    <t>41132319420608212513</t>
  </si>
  <si>
    <t>13193803230</t>
  </si>
  <si>
    <t>河南省淅川县荆紫关镇魏村村四组２１５号</t>
  </si>
  <si>
    <t>1942-06-08</t>
  </si>
  <si>
    <t>魏志娃</t>
  </si>
  <si>
    <t>41292719490923211743</t>
  </si>
  <si>
    <t>河南省淅川县荆紫关镇魏村村三组174号</t>
  </si>
  <si>
    <t>1949-09-23</t>
  </si>
  <si>
    <t>姜有林</t>
  </si>
  <si>
    <t>41292719660317213033</t>
  </si>
  <si>
    <t>河南省淅川县荆紫关镇魏村村六组４１８号</t>
  </si>
  <si>
    <t>1966-03-17</t>
  </si>
  <si>
    <t>白海飞</t>
  </si>
  <si>
    <t>41132319820203212924</t>
  </si>
  <si>
    <t>河南省淅川县荆紫关镇魏村村三组146号</t>
  </si>
  <si>
    <t>1982-02-03</t>
  </si>
  <si>
    <t>王建军</t>
  </si>
  <si>
    <t>41292719581017211242</t>
  </si>
  <si>
    <t>15136667805</t>
  </si>
  <si>
    <t>河南省淅川县荆紫关镇魏村村七组488号</t>
  </si>
  <si>
    <t>1958-10-17</t>
  </si>
  <si>
    <t>全柯进</t>
  </si>
  <si>
    <t>41132319970723211244</t>
  </si>
  <si>
    <t>13838955939</t>
  </si>
  <si>
    <t>1997-07-23</t>
  </si>
  <si>
    <t>郑吉周</t>
  </si>
  <si>
    <t>41292719561027217843</t>
  </si>
  <si>
    <t>18339917571</t>
  </si>
  <si>
    <t>河南省南阳市淅川县荆紫关镇店子村民委员会</t>
  </si>
  <si>
    <t>411326101218</t>
  </si>
  <si>
    <t>店子村民委员会</t>
  </si>
  <si>
    <t>1956-10-27</t>
  </si>
  <si>
    <t>毕建成</t>
  </si>
  <si>
    <t>41292719671215217144</t>
  </si>
  <si>
    <t>15237757233</t>
  </si>
  <si>
    <t>河南省淅川县荆紫关镇店子村二组54号</t>
  </si>
  <si>
    <t>吴斌</t>
  </si>
  <si>
    <t>41132320000802211144</t>
  </si>
  <si>
    <t>13333675507</t>
  </si>
  <si>
    <t>河南省淅川县荆紫关镇店子村二组70号</t>
  </si>
  <si>
    <t>2000-08-02</t>
  </si>
  <si>
    <t>刘胜如</t>
  </si>
  <si>
    <t>41292719490718211X13</t>
  </si>
  <si>
    <t>15664251565</t>
  </si>
  <si>
    <t>1949-07-18</t>
  </si>
  <si>
    <t>王军</t>
  </si>
  <si>
    <t>41132319820516211344</t>
  </si>
  <si>
    <t>13693886504</t>
  </si>
  <si>
    <t>河南省南阳市淅川县荆紫关镇店子村四组</t>
  </si>
  <si>
    <t>1982-05-16</t>
  </si>
  <si>
    <t>姬玉申</t>
  </si>
  <si>
    <t>41292719440229211022</t>
  </si>
  <si>
    <t>13673892739</t>
  </si>
  <si>
    <t>河南省淅川县荆紫关镇店子村二组４８号</t>
  </si>
  <si>
    <t>1944-02-29</t>
  </si>
  <si>
    <t>王国选</t>
  </si>
  <si>
    <t>41292719490704213342</t>
  </si>
  <si>
    <t>18211801932</t>
  </si>
  <si>
    <t>河南省淅川县荆紫关镇店子村四组１６４号</t>
  </si>
  <si>
    <t>1949-07-04</t>
  </si>
  <si>
    <t>孙遂金</t>
  </si>
  <si>
    <t>41292719790503211132</t>
  </si>
  <si>
    <t>13673891832</t>
  </si>
  <si>
    <t>河南省淅川县荆紫关镇店子村三组107号</t>
  </si>
  <si>
    <t>1979-05-03</t>
  </si>
  <si>
    <t>单玉娥</t>
  </si>
  <si>
    <t>41292719610805216642</t>
  </si>
  <si>
    <t>河南省南阳市淅川县荆紫关镇店子村五组</t>
  </si>
  <si>
    <t>1961-08-05</t>
  </si>
  <si>
    <t>杨青平</t>
  </si>
  <si>
    <t>41132319870417211312</t>
  </si>
  <si>
    <t>18638006540</t>
  </si>
  <si>
    <t>河南省淅川县荆紫关镇店子村二组78号</t>
  </si>
  <si>
    <t>1987-04-17</t>
  </si>
  <si>
    <t>杨秀英</t>
  </si>
  <si>
    <t>41292719300218212942</t>
  </si>
  <si>
    <t>92</t>
  </si>
  <si>
    <t>15093038361</t>
  </si>
  <si>
    <t>1930-02-18</t>
  </si>
  <si>
    <t>韩光荣</t>
  </si>
  <si>
    <t>41292719570716215143</t>
  </si>
  <si>
    <t>18211861197</t>
  </si>
  <si>
    <t>河南省淅川县荆紫关镇店子村五组212号</t>
  </si>
  <si>
    <t>1957-07-16</t>
  </si>
  <si>
    <t>柳荣珍</t>
  </si>
  <si>
    <t>41292719500526214X42</t>
  </si>
  <si>
    <t>15036013318</t>
  </si>
  <si>
    <t>河南省淅川县荆紫关镇店子村四组１８７号</t>
  </si>
  <si>
    <t>姬建新</t>
  </si>
  <si>
    <t>41292719580218211824</t>
  </si>
  <si>
    <t>1958-02-18</t>
  </si>
  <si>
    <t>陈德新</t>
  </si>
  <si>
    <t>41132319761105213464</t>
  </si>
  <si>
    <t>18736538319</t>
  </si>
  <si>
    <t>河南省南阳市淅川县荆紫关镇店子村民委员会（泰安东路２３８号）</t>
  </si>
  <si>
    <t>王金凤</t>
  </si>
  <si>
    <t>41132319820817218144</t>
  </si>
  <si>
    <t>18749066376</t>
  </si>
  <si>
    <t>河南省淅川县荆紫关镇店子村一组38号</t>
  </si>
  <si>
    <t>1982-08-17</t>
  </si>
  <si>
    <t>杨香枝</t>
  </si>
  <si>
    <t>41292719520318212431</t>
  </si>
  <si>
    <t>1952-03-18</t>
  </si>
  <si>
    <t>张根成</t>
  </si>
  <si>
    <t>41292719770824215231</t>
  </si>
  <si>
    <t>18567712509</t>
  </si>
  <si>
    <t>河南省淅川县荆紫关镇店子村一组３８号</t>
  </si>
  <si>
    <t>1977-08-24</t>
  </si>
  <si>
    <t>郑吉</t>
  </si>
  <si>
    <t>41292719500901211311</t>
  </si>
  <si>
    <t>18736567923</t>
  </si>
  <si>
    <t>河南省淅川县荆紫关镇店子村五组２１３号</t>
  </si>
  <si>
    <t>1950-09-01</t>
  </si>
  <si>
    <t>阮喜连</t>
  </si>
  <si>
    <t>41292719481014216243</t>
  </si>
  <si>
    <t>15038144903</t>
  </si>
  <si>
    <t>河南省淅川县荆紫关镇店子村四组１７２号</t>
  </si>
  <si>
    <t>1948-10-14</t>
  </si>
  <si>
    <t>张改兰</t>
  </si>
  <si>
    <t>41292719660714214X44</t>
  </si>
  <si>
    <t>15670179835</t>
  </si>
  <si>
    <t>河南省淅川县荆紫关镇店子村二组106</t>
  </si>
  <si>
    <t>1966-07-14</t>
  </si>
  <si>
    <t>冯吉明</t>
  </si>
  <si>
    <t>41292719670928211953</t>
  </si>
  <si>
    <t>13598261948</t>
  </si>
  <si>
    <t>荆紫关镇店子村二组103号</t>
  </si>
  <si>
    <t>1967-09-28</t>
  </si>
  <si>
    <t>张宋涛</t>
  </si>
  <si>
    <t>41132319881112211142</t>
  </si>
  <si>
    <t>15036235695</t>
  </si>
  <si>
    <t>1988-11-12</t>
  </si>
  <si>
    <t>李瑞霞</t>
  </si>
  <si>
    <t>41292719700227214923</t>
  </si>
  <si>
    <t>18237714211</t>
  </si>
  <si>
    <t>河南省淅川县荆紫关镇店子村三组110号</t>
  </si>
  <si>
    <t>1970-02-27</t>
  </si>
  <si>
    <t>王来毛</t>
  </si>
  <si>
    <t>41292719550713211843</t>
  </si>
  <si>
    <t>15290343168</t>
  </si>
  <si>
    <t>河南省淅川县荆紫关镇店子村三组148</t>
  </si>
  <si>
    <t>1955-07-13</t>
  </si>
  <si>
    <t>吴巧焕</t>
  </si>
  <si>
    <t>41292719580224212514</t>
  </si>
  <si>
    <t>13838730800</t>
  </si>
  <si>
    <t>1958-02-24</t>
  </si>
  <si>
    <t>王闻轩</t>
  </si>
  <si>
    <t>41132620090202211543</t>
  </si>
  <si>
    <t>河南省淅川县荆紫关镇店子村四组</t>
  </si>
  <si>
    <t>2009-02-02</t>
  </si>
  <si>
    <t>冯成娃</t>
  </si>
  <si>
    <t>41292719441111211824</t>
  </si>
  <si>
    <t>15138402876</t>
  </si>
  <si>
    <t>1944-11-11</t>
  </si>
  <si>
    <t>张均子</t>
  </si>
  <si>
    <t>41292719680417215344</t>
  </si>
  <si>
    <t>15036279635</t>
  </si>
  <si>
    <t>河南省南阳市淅川县荆紫关镇史家村民委员会</t>
  </si>
  <si>
    <t>411326101219</t>
  </si>
  <si>
    <t>史家村民委员会</t>
  </si>
  <si>
    <t>1968-04-17</t>
  </si>
  <si>
    <t>41292719520908212443</t>
  </si>
  <si>
    <t>13693882173</t>
  </si>
  <si>
    <t>河南省淅川县荆紫关镇史家村店子二组61号</t>
  </si>
  <si>
    <t>1952-09-08</t>
  </si>
  <si>
    <t>聂进良</t>
  </si>
  <si>
    <t>41292719720603215543</t>
  </si>
  <si>
    <t>15188480613</t>
  </si>
  <si>
    <t>河南省泊川县荆紫关镇史家村史东组２０７５号</t>
  </si>
  <si>
    <t>1972-06-03</t>
  </si>
  <si>
    <t>熊改连</t>
  </si>
  <si>
    <t>41292719660708216742</t>
  </si>
  <si>
    <t>13838955729</t>
  </si>
  <si>
    <t>河南省淅川县荆紫关镇史家村杜营组２３０号</t>
  </si>
  <si>
    <t>1966-07-08</t>
  </si>
  <si>
    <t>41292719660113211913</t>
  </si>
  <si>
    <t>15137755472</t>
  </si>
  <si>
    <t>河南省淅川县荆紫关镇史家村史东组１９１号</t>
  </si>
  <si>
    <t>1966-01-13</t>
  </si>
  <si>
    <t>聂焕芝</t>
  </si>
  <si>
    <t>41292719550613214063</t>
  </si>
  <si>
    <t>13523774015</t>
  </si>
  <si>
    <t>淅川县荆紫关镇史家村史西组</t>
  </si>
  <si>
    <t>1955-06-13</t>
  </si>
  <si>
    <t>41292719550124212131</t>
  </si>
  <si>
    <t>15290390541</t>
  </si>
  <si>
    <t>河南省淅川县荆紫关镇史家村店子二组70号</t>
  </si>
  <si>
    <t>1955-01-24</t>
  </si>
  <si>
    <t>史广均</t>
  </si>
  <si>
    <t>41292719620628219213</t>
  </si>
  <si>
    <t>13598218745</t>
  </si>
  <si>
    <t>河南省淅川县荆紫关镇史家村史西组１２５号</t>
  </si>
  <si>
    <t>1962-06-28</t>
  </si>
  <si>
    <t>何胜荣</t>
  </si>
  <si>
    <t>41292719540424216271</t>
  </si>
  <si>
    <t>15091894885</t>
  </si>
  <si>
    <t>河南省淅川县荆紫关镇史家村店子二组72号</t>
  </si>
  <si>
    <t>1954-04-24</t>
  </si>
  <si>
    <t>周桂芬</t>
  </si>
  <si>
    <t>41292719721103212544</t>
  </si>
  <si>
    <t>15890852536</t>
  </si>
  <si>
    <t>河南省淅川县荆紫关镇史家村店子二组５４号</t>
  </si>
  <si>
    <t>1972-11-03</t>
  </si>
  <si>
    <t>杨丰成</t>
  </si>
  <si>
    <t>41292719700603213414</t>
  </si>
  <si>
    <t>13949323990</t>
  </si>
  <si>
    <t>1970-06-03</t>
  </si>
  <si>
    <t>李银正</t>
  </si>
  <si>
    <t>41132320060322211852</t>
  </si>
  <si>
    <t>15514180480</t>
  </si>
  <si>
    <t>2006-03-22</t>
  </si>
  <si>
    <t>袁改华</t>
  </si>
  <si>
    <t>41292719641119212943</t>
  </si>
  <si>
    <t>13623877897</t>
  </si>
  <si>
    <t>河南省淅川县荆紫关镇史家村杜营组224号</t>
  </si>
  <si>
    <t>1964-11-19</t>
  </si>
  <si>
    <t>刘长顺</t>
  </si>
  <si>
    <t>41292719630215213644</t>
  </si>
  <si>
    <t>15637778529</t>
  </si>
  <si>
    <t>河南省淅川县荆紫关镇史家村史西组134</t>
  </si>
  <si>
    <t>1963-02-15</t>
  </si>
  <si>
    <t>蔡巧梅</t>
  </si>
  <si>
    <t>41292719510627216042</t>
  </si>
  <si>
    <t>13838763171</t>
  </si>
  <si>
    <t>河南省淅川县荆紫关镇史家村史西组１０２号</t>
  </si>
  <si>
    <t>1951-06-27</t>
  </si>
  <si>
    <t>周有荣</t>
  </si>
  <si>
    <t>41292719520716218X72</t>
  </si>
  <si>
    <t>15236081565</t>
  </si>
  <si>
    <t>河南省淅川县荆紫关镇史家村店子一组29号</t>
  </si>
  <si>
    <t>1952-07-16</t>
  </si>
  <si>
    <t>李振青</t>
  </si>
  <si>
    <t>41292719650407219342B1</t>
  </si>
  <si>
    <t>18749010763</t>
  </si>
  <si>
    <t>河南省淅川县荆紫关镇史家村杜营组</t>
  </si>
  <si>
    <t>1965-04-07</t>
  </si>
  <si>
    <t>杨杰武</t>
  </si>
  <si>
    <t>41292719550120211124</t>
  </si>
  <si>
    <t>18739045760</t>
  </si>
  <si>
    <t>1955-01-20</t>
  </si>
  <si>
    <t>尚保林</t>
  </si>
  <si>
    <t>41292719640929213923</t>
  </si>
  <si>
    <t>18337786821</t>
  </si>
  <si>
    <t>河南省淅川县荆紫关镇史家村史东组155</t>
  </si>
  <si>
    <t>1964-09-29</t>
  </si>
  <si>
    <t>李若语</t>
  </si>
  <si>
    <t>41132620090710212242</t>
  </si>
  <si>
    <t>18338348638</t>
  </si>
  <si>
    <t>河南省淅川县荆紫关镇史家村杜营组155号</t>
  </si>
  <si>
    <t>2009-07-10</t>
  </si>
  <si>
    <t>杨成来</t>
  </si>
  <si>
    <t>41292719550526211143</t>
  </si>
  <si>
    <t>15037739065</t>
  </si>
  <si>
    <t>河南省淅川县荆紫关镇史家村史东组１６９号</t>
  </si>
  <si>
    <t>1955-05-26</t>
  </si>
  <si>
    <t>史志强</t>
  </si>
  <si>
    <t>41292719651021215643</t>
  </si>
  <si>
    <t>18437725951</t>
  </si>
  <si>
    <t>河南省淅川县荆紫关镇史家村史东组１８４号</t>
  </si>
  <si>
    <t>1965-10-21</t>
  </si>
  <si>
    <t>金书亭</t>
  </si>
  <si>
    <t>41292719630228217621</t>
  </si>
  <si>
    <t>河南省淅川县荆紫关镇史家村店子一组１６号</t>
  </si>
  <si>
    <t>赵秀莲</t>
  </si>
  <si>
    <t>41292719580610214612</t>
  </si>
  <si>
    <t>15083316353</t>
  </si>
  <si>
    <t>河南省淅川县荆紫关镇史家村</t>
  </si>
  <si>
    <t>1958-06-10</t>
  </si>
  <si>
    <t>王慧</t>
  </si>
  <si>
    <t>41132320001023212643</t>
  </si>
  <si>
    <t>13607685292</t>
  </si>
  <si>
    <t>河南省淅川县荆紫关镇史家村店子二组４７号</t>
  </si>
  <si>
    <t>2000-10-23</t>
  </si>
  <si>
    <t>李文林</t>
  </si>
  <si>
    <t>41292719510122211344</t>
  </si>
  <si>
    <t>河南省淅川县荆紫关镇史家村店子二组63</t>
  </si>
  <si>
    <t>1951-01-22</t>
  </si>
  <si>
    <t>周建军</t>
  </si>
  <si>
    <t>41292719700127215553</t>
  </si>
  <si>
    <t>1970-01-27</t>
  </si>
  <si>
    <t>陈荣乾</t>
  </si>
  <si>
    <t>41292719500108215X32</t>
  </si>
  <si>
    <t>69466273</t>
  </si>
  <si>
    <t>河南省淅川县荆紫关镇史家村杜营组147号</t>
  </si>
  <si>
    <t>1950-01-08</t>
  </si>
  <si>
    <t>41292719451221213422</t>
  </si>
  <si>
    <t>15936416541</t>
  </si>
  <si>
    <t>1945-12-21</t>
  </si>
  <si>
    <t>冯秀玲</t>
  </si>
  <si>
    <t>41132319651108212043</t>
  </si>
  <si>
    <t>18348056122</t>
  </si>
  <si>
    <t>河南省淅川县荆紫关镇史家村杜营组２３２号</t>
  </si>
  <si>
    <t>1965-11-08</t>
  </si>
  <si>
    <t>黄玉勤</t>
  </si>
  <si>
    <t>41292719641127212943</t>
  </si>
  <si>
    <t>1964-11-27</t>
  </si>
  <si>
    <t>王金成</t>
  </si>
  <si>
    <t>41292719530108211952</t>
  </si>
  <si>
    <t>13262076121</t>
  </si>
  <si>
    <t>河南省淅川县荆紫关镇史家村杜营组216号</t>
  </si>
  <si>
    <t>1953-01-08</t>
  </si>
  <si>
    <t>李金枝</t>
  </si>
  <si>
    <t>41292719460706212442</t>
  </si>
  <si>
    <t>15038798013</t>
  </si>
  <si>
    <t>河南省淅川县荆紫关镇史家村史东组１８１号</t>
  </si>
  <si>
    <t>1946-07-06</t>
  </si>
  <si>
    <t>张金荣</t>
  </si>
  <si>
    <t>41292719480828212342</t>
  </si>
  <si>
    <t>15936135851</t>
  </si>
  <si>
    <t>河南省南阳市淅川县荆紫关镇史家村史西组</t>
  </si>
  <si>
    <t>1948-08-28</t>
  </si>
  <si>
    <t>杜随香</t>
  </si>
  <si>
    <t>41292719670514216X44</t>
  </si>
  <si>
    <t>18736519138</t>
  </si>
  <si>
    <t>河南省淅川县荆紫关镇史家村杜营组152号</t>
  </si>
  <si>
    <t>刘成奇</t>
  </si>
  <si>
    <t>41292719660420215143</t>
  </si>
  <si>
    <t>河南省淅川县荆紫关镇史家村史西组127号</t>
  </si>
  <si>
    <t>柯景娥</t>
  </si>
  <si>
    <t>41292719761120212X24</t>
  </si>
  <si>
    <t>15838432866</t>
  </si>
  <si>
    <t>河南省南阳市淅川县荆紫关镇药王庙村民委员会</t>
  </si>
  <si>
    <t>411326101220</t>
  </si>
  <si>
    <t>药王庙村民委员会</t>
  </si>
  <si>
    <t>1976-11-20</t>
  </si>
  <si>
    <t>王六荣</t>
  </si>
  <si>
    <t>41292719460625214543</t>
  </si>
  <si>
    <t>13193828363</t>
  </si>
  <si>
    <t>1946-06-25</t>
  </si>
  <si>
    <t>张毅</t>
  </si>
  <si>
    <t>41132320050526213273</t>
  </si>
  <si>
    <t>18238432119</t>
  </si>
  <si>
    <t>河南省淅川县荆紫关镇药王庙村白家组445</t>
  </si>
  <si>
    <t>2005-05-26</t>
  </si>
  <si>
    <t>黄瑞芳</t>
  </si>
  <si>
    <t>41292719700329212542</t>
  </si>
  <si>
    <t>69590418</t>
  </si>
  <si>
    <t>河南省淅川县荆紫关镇药王庙村刘东组351号</t>
  </si>
  <si>
    <t>1970-03-29</t>
  </si>
  <si>
    <t>高紫鑫</t>
  </si>
  <si>
    <t>41132620140405011844</t>
  </si>
  <si>
    <t>13525191159</t>
  </si>
  <si>
    <t>河南省淅川县荆紫关镇药王庙村六组５０８号</t>
  </si>
  <si>
    <t>2014-04-05</t>
  </si>
  <si>
    <t>邹海兴</t>
  </si>
  <si>
    <t>41292719500206213443</t>
  </si>
  <si>
    <t>13849770828</t>
  </si>
  <si>
    <t>河南省淅川县荆紫关镇药王庙村大寺沟组35号</t>
  </si>
  <si>
    <t>高瑞敏</t>
  </si>
  <si>
    <t>41292719760920220063</t>
  </si>
  <si>
    <t>18238150058</t>
  </si>
  <si>
    <t>河南省淅川县荆紫关镇药王庙村六组５２７号</t>
  </si>
  <si>
    <t>1976-09-20</t>
  </si>
  <si>
    <t>宋女子</t>
  </si>
  <si>
    <t>41292719641010216042</t>
  </si>
  <si>
    <t>15093025358</t>
  </si>
  <si>
    <t>河南省淅川县荆紫关镇药王庙村城里组569</t>
  </si>
  <si>
    <t>1964-10-10</t>
  </si>
  <si>
    <t>付永强</t>
  </si>
  <si>
    <t>41292719610422211343</t>
  </si>
  <si>
    <t>15637739790</t>
  </si>
  <si>
    <t>河南省淅川县荆紫关镇药王庙村付家庄组３００号</t>
  </si>
  <si>
    <t>1961-04-22</t>
  </si>
  <si>
    <t>李玉芬</t>
  </si>
  <si>
    <t>41292719580912214244</t>
  </si>
  <si>
    <t>18240579436</t>
  </si>
  <si>
    <t>河南省淅川县荆紫关镇药王庙村大寺沟组18号</t>
  </si>
  <si>
    <t>1958-09-12</t>
  </si>
  <si>
    <t>陈胜福</t>
  </si>
  <si>
    <t>41132319890722211753</t>
  </si>
  <si>
    <t>15083327629</t>
  </si>
  <si>
    <t>河南省淅川县荆紫关镇药王庙村付家庄组２４０号</t>
  </si>
  <si>
    <t>1989-07-22</t>
  </si>
  <si>
    <t>高群</t>
  </si>
  <si>
    <t>41132319800929213X53</t>
  </si>
  <si>
    <t>69590117</t>
  </si>
  <si>
    <t>河南省淅川县荆紫关镇药王庙村六组499号</t>
  </si>
  <si>
    <t>1980-09-29</t>
  </si>
  <si>
    <t>谭文杰</t>
  </si>
  <si>
    <t>41292719620425211743</t>
  </si>
  <si>
    <t>河南省淅川县荆紫关镇药王庙村大寺沟组60号</t>
  </si>
  <si>
    <t>1962-04-25</t>
  </si>
  <si>
    <t>张来栓</t>
  </si>
  <si>
    <t>41292719690424211244</t>
  </si>
  <si>
    <t>河南省淅川县荆紫关镇药王庙村白家组４２８号</t>
  </si>
  <si>
    <t>1969-04-24</t>
  </si>
  <si>
    <t>王廷华</t>
  </si>
  <si>
    <t>41292719580829212343</t>
  </si>
  <si>
    <t>13137787776</t>
  </si>
  <si>
    <t>河南省淅川县荆紫关镇药王庙村刘东组３７７号</t>
  </si>
  <si>
    <t>1958-08-29</t>
  </si>
  <si>
    <t>张玉华</t>
  </si>
  <si>
    <t>41292719520416212513</t>
  </si>
  <si>
    <t>13603410591</t>
  </si>
  <si>
    <t>河南省淅川县荆紫关镇药王庙村刘东组４０４号</t>
  </si>
  <si>
    <t>1952-04-16</t>
  </si>
  <si>
    <t>郭天敏</t>
  </si>
  <si>
    <t>41292719550307213843</t>
  </si>
  <si>
    <t>15236005315</t>
  </si>
  <si>
    <t>河南省淅川县荆紫关镇药王庙村大寺沟组56号</t>
  </si>
  <si>
    <t>邹海强</t>
  </si>
  <si>
    <t>41292719620616211544</t>
  </si>
  <si>
    <t>15224889670</t>
  </si>
  <si>
    <t>河南省淅川县荆紫关镇药王庙村大寺沟组２９号</t>
  </si>
  <si>
    <t>1962-06-16</t>
  </si>
  <si>
    <t>刘炎强</t>
  </si>
  <si>
    <t>41292719791006215543</t>
  </si>
  <si>
    <t>15637367518</t>
  </si>
  <si>
    <t>河南省淅川县荆紫关镇药王庙村刘东组338号</t>
  </si>
  <si>
    <t>1979-10-06</t>
  </si>
  <si>
    <t>蒋春花</t>
  </si>
  <si>
    <t>41292719520223214213</t>
  </si>
  <si>
    <t>13673897030</t>
  </si>
  <si>
    <t>河南省淅川县荆紫关镇药王庙村白家组462号</t>
  </si>
  <si>
    <t>饶俊鹏</t>
  </si>
  <si>
    <t>41132320020420215221</t>
  </si>
  <si>
    <t>18736573308</t>
  </si>
  <si>
    <t>河南省淅川县荆紫关镇药王庙村大寺沟组630</t>
  </si>
  <si>
    <t>2002-04-20</t>
  </si>
  <si>
    <t>王兰月</t>
  </si>
  <si>
    <t>41292719710725216042</t>
  </si>
  <si>
    <t>18238149553</t>
  </si>
  <si>
    <t>河南省淅川县荆紫关镇药王庙村刘西组132</t>
  </si>
  <si>
    <t>1971-07-25</t>
  </si>
  <si>
    <t>陈玉才</t>
  </si>
  <si>
    <t>41292719510606211244</t>
  </si>
  <si>
    <t>15514116087</t>
  </si>
  <si>
    <t>河南省淅川县荆紫关镇药王庙村刘西组155号</t>
  </si>
  <si>
    <t>1951-06-06</t>
  </si>
  <si>
    <t>闫胜强</t>
  </si>
  <si>
    <t>41292719671019213744</t>
  </si>
  <si>
    <t>15938465965</t>
  </si>
  <si>
    <t>河南省淅川县荆紫关镇药王庙村闫家组226号</t>
  </si>
  <si>
    <t>1967-10-19</t>
  </si>
  <si>
    <t>苏伟</t>
  </si>
  <si>
    <t>41132319820426211244</t>
  </si>
  <si>
    <t>河南省淅川县荆紫关镇药王庙村马王庙组218号</t>
  </si>
  <si>
    <t>1982-04-26</t>
  </si>
  <si>
    <t>张新堂</t>
  </si>
  <si>
    <t>41292719560515211213</t>
  </si>
  <si>
    <t>13838763405</t>
  </si>
  <si>
    <t>淅川县荆紫关镇药王庙村闫家组209号</t>
  </si>
  <si>
    <t>1956-05-15</t>
  </si>
  <si>
    <t>付双云</t>
  </si>
  <si>
    <t>41292719490226212921</t>
  </si>
  <si>
    <t>15083301647</t>
  </si>
  <si>
    <t>1949-02-26</t>
  </si>
  <si>
    <t>高玉钦</t>
  </si>
  <si>
    <t>41292719460524211342</t>
  </si>
  <si>
    <t>18937793111</t>
  </si>
  <si>
    <t>河南省淅川县荆紫关镇药王庙村六组５１１号</t>
  </si>
  <si>
    <t>1946-05-24</t>
  </si>
  <si>
    <t>张建国</t>
  </si>
  <si>
    <t>41292719651205213313</t>
  </si>
  <si>
    <t>18629284175</t>
  </si>
  <si>
    <t>河南省淅川县荆紫关镇药王庙村白家组４４２号</t>
  </si>
  <si>
    <t>1965-12-05</t>
  </si>
  <si>
    <t>付杰</t>
  </si>
  <si>
    <t>41132320051117213342</t>
  </si>
  <si>
    <t>13837782514</t>
  </si>
  <si>
    <t>河南省淅川县荆紫关镇药王庙村马王庙组640号</t>
  </si>
  <si>
    <t>2005-11-17</t>
  </si>
  <si>
    <t>孙振岐</t>
  </si>
  <si>
    <t>41292719620719211343</t>
  </si>
  <si>
    <t>69463778</t>
  </si>
  <si>
    <t>河南省淅川县荆紫关镇药王庙村城里组580号</t>
  </si>
  <si>
    <t>1962-07-19</t>
  </si>
  <si>
    <t>李子胜</t>
  </si>
  <si>
    <t>41292719720321213444</t>
  </si>
  <si>
    <t>13243139972</t>
  </si>
  <si>
    <t>河南省淅川县荆紫关镇药王庙村付家庄组２５６号</t>
  </si>
  <si>
    <t>1972-03-21</t>
  </si>
  <si>
    <t>王会超</t>
  </si>
  <si>
    <t>41132319801113211944</t>
  </si>
  <si>
    <t>18578279771</t>
  </si>
  <si>
    <t>1980-11-13</t>
  </si>
  <si>
    <t>夏小红</t>
  </si>
  <si>
    <t>41292719660120216444</t>
  </si>
  <si>
    <t>15838717947</t>
  </si>
  <si>
    <t>1966-01-20</t>
  </si>
  <si>
    <t>刘成山</t>
  </si>
  <si>
    <t>41292719560901211744</t>
  </si>
  <si>
    <t>15029147716</t>
  </si>
  <si>
    <t>河南省淅川县荆紫关镇药王庙村刘西组１３３号</t>
  </si>
  <si>
    <t>1956-09-01</t>
  </si>
  <si>
    <t>陈兴洲</t>
  </si>
  <si>
    <t>41292719740520215313B1</t>
  </si>
  <si>
    <t>13569263215</t>
  </si>
  <si>
    <t>河南省淅川县荆紫关镇药王庙村六组５４２号</t>
  </si>
  <si>
    <t>杨彦军</t>
  </si>
  <si>
    <t>41132319851005215652</t>
  </si>
  <si>
    <t>69460189</t>
  </si>
  <si>
    <t>河南省淅川县荆紫关镇药王庙村闫家组213</t>
  </si>
  <si>
    <t>1985-10-05</t>
  </si>
  <si>
    <t>王会学</t>
  </si>
  <si>
    <t>41292719690102211443</t>
  </si>
  <si>
    <t>18237702767</t>
  </si>
  <si>
    <t>河南省淅川县荆紫关镇药王庙村刘东组336号</t>
  </si>
  <si>
    <t>1969-01-02</t>
  </si>
  <si>
    <t>吕忠志</t>
  </si>
  <si>
    <t>41292719500225211444</t>
  </si>
  <si>
    <t>15136667813</t>
  </si>
  <si>
    <t>河南省淅川县荆紫关镇药王庙村马王庙组122号</t>
  </si>
  <si>
    <t>1950-02-25</t>
  </si>
  <si>
    <t>李清伟</t>
  </si>
  <si>
    <t>41292719711007211X23</t>
  </si>
  <si>
    <t>69465000</t>
  </si>
  <si>
    <t>河南省淅川县荆紫关镇药王庙村白家组433号</t>
  </si>
  <si>
    <t>1971-10-07</t>
  </si>
  <si>
    <t>张海强</t>
  </si>
  <si>
    <t>41292719730220211844</t>
  </si>
  <si>
    <t>13572956904</t>
  </si>
  <si>
    <t>河南省淅川县荆紫关镇药王庙村城里组５８１号</t>
  </si>
  <si>
    <t>1973-02-20</t>
  </si>
  <si>
    <t>田良娥</t>
  </si>
  <si>
    <t>41292719490814212844</t>
  </si>
  <si>
    <t>13429960681</t>
  </si>
  <si>
    <t>河南省淅川县荆紫关镇药王庙村付家庄组３２４号</t>
  </si>
  <si>
    <t>1949-08-14</t>
  </si>
  <si>
    <t>杨爱云</t>
  </si>
  <si>
    <t>41292719471213212063</t>
  </si>
  <si>
    <t>15203819704</t>
  </si>
  <si>
    <t>河南省淅川县荆紫关镇药王庙村白家组４５７号</t>
  </si>
  <si>
    <t>1947-12-13</t>
  </si>
  <si>
    <t>闫照栓</t>
  </si>
  <si>
    <t>41292719741006213243</t>
  </si>
  <si>
    <t>13949358358</t>
  </si>
  <si>
    <t>1974-10-06</t>
  </si>
  <si>
    <t>刘建中</t>
  </si>
  <si>
    <t>41292719780219213944</t>
  </si>
  <si>
    <t>15716629740</t>
  </si>
  <si>
    <t>河南省淅川县荆紫关镇药王庙村刘东组380号</t>
  </si>
  <si>
    <t>1978-02-19</t>
  </si>
  <si>
    <t>刘鹏</t>
  </si>
  <si>
    <t>41132319811001219844</t>
  </si>
  <si>
    <t>13663054830</t>
  </si>
  <si>
    <t>1981-10-01</t>
  </si>
  <si>
    <t>孔庆芳</t>
  </si>
  <si>
    <t>41132319900720212362</t>
  </si>
  <si>
    <t>13037632004</t>
  </si>
  <si>
    <t>河南省淅川县荆紫关镇药王庙村民委员会</t>
  </si>
  <si>
    <t>1990-07-20</t>
  </si>
  <si>
    <t>王改菊</t>
  </si>
  <si>
    <t>41292719710924172162</t>
  </si>
  <si>
    <t>15936177461</t>
  </si>
  <si>
    <t>河南省淅川县荆紫关镇药王庙村城里组５６５号</t>
  </si>
  <si>
    <t>1971-09-24</t>
  </si>
  <si>
    <t>周海涛</t>
  </si>
  <si>
    <t>41132320030815211053</t>
  </si>
  <si>
    <t>13243192361</t>
  </si>
  <si>
    <t>淅川县荆紫关镇药王庙村六组</t>
  </si>
  <si>
    <t>2003-08-15</t>
  </si>
  <si>
    <t>全叶</t>
  </si>
  <si>
    <t>41132319920823212654</t>
  </si>
  <si>
    <t>15903775467</t>
  </si>
  <si>
    <t>1992-08-23</t>
  </si>
  <si>
    <t>朱春阁</t>
  </si>
  <si>
    <t>41292719630321212943</t>
  </si>
  <si>
    <t>15537755883</t>
  </si>
  <si>
    <t>1963-03-21</t>
  </si>
  <si>
    <t>陈玉珍</t>
  </si>
  <si>
    <t>41292719761208214X44</t>
  </si>
  <si>
    <t>18736514978</t>
  </si>
  <si>
    <t>1976-12-08</t>
  </si>
  <si>
    <t>孙清芬</t>
  </si>
  <si>
    <t>41292719521107212842</t>
  </si>
  <si>
    <t>15936178703</t>
  </si>
  <si>
    <t>河南省淅川县荆紫关镇药王庙村大寺沟组21号</t>
  </si>
  <si>
    <t>1952-11-07</t>
  </si>
  <si>
    <t>聂瑞阁</t>
  </si>
  <si>
    <t>41292719731019216763</t>
  </si>
  <si>
    <t>18338122371</t>
  </si>
  <si>
    <t>河南省淅川县荆紫关镇药王庙村白家组430</t>
  </si>
  <si>
    <t>1973-10-19</t>
  </si>
  <si>
    <t>孔清娥</t>
  </si>
  <si>
    <t>41292719460410212742</t>
  </si>
  <si>
    <t>1946-04-10</t>
  </si>
  <si>
    <t>冯俊平</t>
  </si>
  <si>
    <t>41132319840606217843</t>
  </si>
  <si>
    <t>15238138335</t>
  </si>
  <si>
    <t>河南省淅川县荆紫关镇药王庙村闫家组187号</t>
  </si>
  <si>
    <t>1984-06-06</t>
  </si>
  <si>
    <t>李尚佩</t>
  </si>
  <si>
    <t>41132620080523215323</t>
  </si>
  <si>
    <t>18203772432</t>
  </si>
  <si>
    <t>河南省淅川县荆紫关镇药王庙村付家庄组２４３</t>
  </si>
  <si>
    <t>2008-05-23</t>
  </si>
  <si>
    <t>陈丰举</t>
  </si>
  <si>
    <t>41292719361110211243</t>
  </si>
  <si>
    <t>15936177576</t>
  </si>
  <si>
    <t>1936-11-10</t>
  </si>
  <si>
    <t>康条</t>
  </si>
  <si>
    <t>41292719541023212043</t>
  </si>
  <si>
    <t>15903773272</t>
  </si>
  <si>
    <t>河南省淅川县荆紫关镇药王庙村白家组４３５号</t>
  </si>
  <si>
    <t>1954-10-23</t>
  </si>
  <si>
    <t>高光志</t>
  </si>
  <si>
    <t>41292719480213211642</t>
  </si>
  <si>
    <t>15136659975</t>
  </si>
  <si>
    <t>河南省淅川县荆紫关镇药王庙村六组５０９号</t>
  </si>
  <si>
    <t>1948-02-13</t>
  </si>
  <si>
    <t>王龙海</t>
  </si>
  <si>
    <t>41132319870705211752</t>
  </si>
  <si>
    <t>13037680079</t>
  </si>
  <si>
    <t>河南省淅川县荆紫关镇药王庙村白家组４４４号</t>
  </si>
  <si>
    <t>1987-07-05</t>
  </si>
  <si>
    <t>朱太芬</t>
  </si>
  <si>
    <t>41292719620910214243</t>
  </si>
  <si>
    <t>13271307867</t>
  </si>
  <si>
    <t>1962-09-10</t>
  </si>
  <si>
    <t>牛双保</t>
  </si>
  <si>
    <t>41292719540212213263</t>
  </si>
  <si>
    <t>13643716598</t>
  </si>
  <si>
    <t>河南省淅川县荆紫关镇药王庙村马王庙组６７号</t>
  </si>
  <si>
    <t>1954-02-12</t>
  </si>
  <si>
    <t>丁章平</t>
  </si>
  <si>
    <t>32102819531115681743</t>
  </si>
  <si>
    <t>15290353420</t>
  </si>
  <si>
    <t>河南省淅川县荆紫关镇药王庙村闫家组６４０号</t>
  </si>
  <si>
    <t>1953-11-15</t>
  </si>
  <si>
    <t>聂改莲</t>
  </si>
  <si>
    <t>41292719520324212311</t>
  </si>
  <si>
    <t>15093027652</t>
  </si>
  <si>
    <t>河南省淅川县荆紫关镇药王庙村城里组６２６号</t>
  </si>
  <si>
    <t>1952-03-24</t>
  </si>
  <si>
    <t>孙新伟</t>
  </si>
  <si>
    <t>41292719670914211672</t>
  </si>
  <si>
    <t>15238174075</t>
  </si>
  <si>
    <t>河南省南阳市淅川县荆紫关镇药王庙村闫家组</t>
  </si>
  <si>
    <t>1967-09-14</t>
  </si>
  <si>
    <t>辛文晓</t>
  </si>
  <si>
    <t>41132320040825212772</t>
  </si>
  <si>
    <t>15938820952</t>
  </si>
  <si>
    <t>河南省淅川县荆紫关镇药王庙村六组501号</t>
  </si>
  <si>
    <t>2004-08-25</t>
  </si>
  <si>
    <t>闫仁庆</t>
  </si>
  <si>
    <t>41292719570319213444</t>
  </si>
  <si>
    <t>15037723609</t>
  </si>
  <si>
    <t>1957-03-19</t>
  </si>
  <si>
    <t>苏遂生</t>
  </si>
  <si>
    <t>41292719620807211343</t>
  </si>
  <si>
    <t>17613377239</t>
  </si>
  <si>
    <t>1962-08-07</t>
  </si>
  <si>
    <t>付新有</t>
  </si>
  <si>
    <t>41292719680926211543</t>
  </si>
  <si>
    <t>河南省淅川县荆紫关镇药王庙村付家庄组285号</t>
  </si>
  <si>
    <t>吕彤</t>
  </si>
  <si>
    <t>41132320051125214143</t>
  </si>
  <si>
    <t>13849798432</t>
  </si>
  <si>
    <t>2005-11-25</t>
  </si>
  <si>
    <t>刘会萍</t>
  </si>
  <si>
    <t>41132320061013212963</t>
  </si>
  <si>
    <t>15188478626</t>
  </si>
  <si>
    <t>河南省淅川县荆紫关镇药王庙村刘东组372号</t>
  </si>
  <si>
    <t>2006-10-13</t>
  </si>
  <si>
    <t>秦楷蔺</t>
  </si>
  <si>
    <t>41132620090528211521</t>
  </si>
  <si>
    <t>15137709574</t>
  </si>
  <si>
    <t>河南省淅川县荆紫关镇药王庙村城里组602号</t>
  </si>
  <si>
    <t>2009-05-28</t>
  </si>
  <si>
    <t>孙金安</t>
  </si>
  <si>
    <t>41292719460407211643</t>
  </si>
  <si>
    <t>河南省淅川县荆紫关镇药王庙村六组522号</t>
  </si>
  <si>
    <t>1946-04-07</t>
  </si>
  <si>
    <t>付太强</t>
  </si>
  <si>
    <t>41292719461224213822</t>
  </si>
  <si>
    <t>18238196976</t>
  </si>
  <si>
    <t>河南省淅川县荆紫关镇药王庙村付家庄组３１３号</t>
  </si>
  <si>
    <t>金党</t>
  </si>
  <si>
    <t>41132319810806211043</t>
  </si>
  <si>
    <t>15538751139</t>
  </si>
  <si>
    <t>河南省淅川县荆紫关镇药王庙村闫家组225</t>
  </si>
  <si>
    <t>1981-08-06</t>
  </si>
  <si>
    <t>谭延彤</t>
  </si>
  <si>
    <t>41132620040509211231</t>
  </si>
  <si>
    <t>13838764713</t>
  </si>
  <si>
    <t>河南省淅川县荆紫关镇药王庙村刘东组397号</t>
  </si>
  <si>
    <t>2004-05-09</t>
  </si>
  <si>
    <t>田姣娃</t>
  </si>
  <si>
    <t>41292719510501212143</t>
  </si>
  <si>
    <t>河南省淅川县荆紫关镇药王庙村付家庄组２９３号</t>
  </si>
  <si>
    <t>1951-05-01</t>
  </si>
  <si>
    <t>付永昌</t>
  </si>
  <si>
    <t>41292719770902213514</t>
  </si>
  <si>
    <t>15137756949</t>
  </si>
  <si>
    <t>河南省淅川县荆紫关镇药王庙村付家庄组３０３号</t>
  </si>
  <si>
    <t>罗明香</t>
  </si>
  <si>
    <t>41292719620815212131</t>
  </si>
  <si>
    <t>15188239502</t>
  </si>
  <si>
    <t>河南省淅川县荆紫关镇药王庙村大寺沟组54号</t>
  </si>
  <si>
    <t>杨会俭</t>
  </si>
  <si>
    <t>41292719540920215143</t>
  </si>
  <si>
    <t>15100152903</t>
  </si>
  <si>
    <t>河南省淅川县荆紫关镇药王庙村闫家组２１０号</t>
  </si>
  <si>
    <t>1954-09-20</t>
  </si>
  <si>
    <t>杨会勤</t>
  </si>
  <si>
    <t>41292719500518211512</t>
  </si>
  <si>
    <t>15539915892</t>
  </si>
  <si>
    <t>河南省淅川县荆紫关镇药王庙村闫家组２０７号</t>
  </si>
  <si>
    <t>1950-05-18</t>
  </si>
  <si>
    <t>付明信</t>
  </si>
  <si>
    <t>41292719370814211012</t>
  </si>
  <si>
    <t>河南省淅川县荆紫关镇药王庙村付家庄组２９６号</t>
  </si>
  <si>
    <t>1937-08-14</t>
  </si>
  <si>
    <t>苏有志</t>
  </si>
  <si>
    <t>41292719560105211444</t>
  </si>
  <si>
    <t>15093005525</t>
  </si>
  <si>
    <t>河南省淅川县荆紫关镇药王庙村马王庙组64号</t>
  </si>
  <si>
    <t>1956-01-05</t>
  </si>
  <si>
    <t>王天英</t>
  </si>
  <si>
    <t>41292719520926214142</t>
  </si>
  <si>
    <t>13937759578</t>
  </si>
  <si>
    <t>河南省淅川县荆紫关镇小寺沟村坡下组107号</t>
  </si>
  <si>
    <t>411326101221</t>
  </si>
  <si>
    <t>小寺沟村民委员会</t>
  </si>
  <si>
    <t>1952-09-26</t>
  </si>
  <si>
    <t>田保伟</t>
  </si>
  <si>
    <t>41292719710930213344</t>
  </si>
  <si>
    <t>13255963208</t>
  </si>
  <si>
    <t>淅川县荆紫关镇小寺沟村田三组232号</t>
  </si>
  <si>
    <t>1971-09-30</t>
  </si>
  <si>
    <t>冯中银</t>
  </si>
  <si>
    <t>41292719570108211843</t>
  </si>
  <si>
    <t>15737772701</t>
  </si>
  <si>
    <t>河南省南阳市淅川县荆紫关镇小寺沟村民委员会</t>
  </si>
  <si>
    <t>1957-01-08</t>
  </si>
  <si>
    <t>田建芬</t>
  </si>
  <si>
    <t>41292719690611212743</t>
  </si>
  <si>
    <t>15893315967</t>
  </si>
  <si>
    <t>河南省淅川县荆紫关镇小寺沟村田三组277号</t>
  </si>
  <si>
    <t>田红伟</t>
  </si>
  <si>
    <t>41292719770824211X44</t>
  </si>
  <si>
    <t>18338221341</t>
  </si>
  <si>
    <t>河南省淅川县荆紫关镇小寺沟村田一组192</t>
  </si>
  <si>
    <t>刘新奇</t>
  </si>
  <si>
    <t>41132319801125211014</t>
  </si>
  <si>
    <t>15036231981</t>
  </si>
  <si>
    <t>河南省淅川县荆紫关镇小寺沟村塔沟组５号</t>
  </si>
  <si>
    <t>1980-11-25</t>
  </si>
  <si>
    <t>刘建波</t>
  </si>
  <si>
    <t>41132319850712211743</t>
  </si>
  <si>
    <t>18739722567</t>
  </si>
  <si>
    <t>河南省淅川县荆紫关镇小寺沟村塔沟组13号</t>
  </si>
  <si>
    <t>1985-07-12</t>
  </si>
  <si>
    <t>田建洲</t>
  </si>
  <si>
    <t>41292719730228217043</t>
  </si>
  <si>
    <t>15136128679</t>
  </si>
  <si>
    <t>河南省淅川县荆紫关镇小寺沟村田一组１８５号</t>
  </si>
  <si>
    <t>1973-02-28</t>
  </si>
  <si>
    <t>严富晓</t>
  </si>
  <si>
    <t>41132319840216212063</t>
  </si>
  <si>
    <t>15938435150</t>
  </si>
  <si>
    <t>淅川县荆紫关镇小寺沟村田三组</t>
  </si>
  <si>
    <t>1984-02-16</t>
  </si>
  <si>
    <t>田东</t>
  </si>
  <si>
    <t>41132320020515214253</t>
  </si>
  <si>
    <t>15660195263</t>
  </si>
  <si>
    <t>河南省淅川县荆紫关镇小寺沟村田一组１８９号</t>
  </si>
  <si>
    <t>2002-05-15</t>
  </si>
  <si>
    <t>马俊鹏</t>
  </si>
  <si>
    <t>41132319881215211X62</t>
  </si>
  <si>
    <t>69460966</t>
  </si>
  <si>
    <t>河南省淅川县荆紫关镇小寺沟村西沟组120</t>
  </si>
  <si>
    <t>1988-12-15</t>
  </si>
  <si>
    <t>李安强</t>
  </si>
  <si>
    <t>41292719630124211344</t>
  </si>
  <si>
    <t>15537706931</t>
  </si>
  <si>
    <t>河南省淅川县荆紫关镇小寺沟村田三组270号</t>
  </si>
  <si>
    <t>1963-01-24</t>
  </si>
  <si>
    <t>王贺龙</t>
  </si>
  <si>
    <t>41132319820421213144</t>
  </si>
  <si>
    <t>13639043596</t>
  </si>
  <si>
    <t>河南省淅川县荆紫关镇小寺沟村田三组２８７号</t>
  </si>
  <si>
    <t>1982-04-21</t>
  </si>
  <si>
    <t>田大成</t>
  </si>
  <si>
    <t>41292719631104211544</t>
  </si>
  <si>
    <t>13949302832</t>
  </si>
  <si>
    <t>河南省淅川县荆紫关镇小寺沟村田二组299号</t>
  </si>
  <si>
    <t>1963-11-04</t>
  </si>
  <si>
    <t>王豫敏</t>
  </si>
  <si>
    <t>41292719690707217172</t>
  </si>
  <si>
    <t>17638978981</t>
  </si>
  <si>
    <t>河南省淅川县荆紫关镇小寺沟村西沟组122号</t>
  </si>
  <si>
    <t>1969-07-07</t>
  </si>
  <si>
    <t>柳胜月</t>
  </si>
  <si>
    <t>41132319810503212763B1</t>
  </si>
  <si>
    <t>13598283325</t>
  </si>
  <si>
    <t>河南省淅川县荆紫关镇小寺沟村东沟组６１号</t>
  </si>
  <si>
    <t>1981-05-03</t>
  </si>
  <si>
    <t>杜花菊</t>
  </si>
  <si>
    <t>41292719530806214544</t>
  </si>
  <si>
    <t>15838745097</t>
  </si>
  <si>
    <t>1953-08-06</t>
  </si>
  <si>
    <t>聂玉祥</t>
  </si>
  <si>
    <t>41292719410304213822</t>
  </si>
  <si>
    <t>13333639208</t>
  </si>
  <si>
    <t>1941-03-04</t>
  </si>
  <si>
    <t>王峰</t>
  </si>
  <si>
    <t>41132319910408215123</t>
  </si>
  <si>
    <t>18437796011</t>
  </si>
  <si>
    <t>1991-04-08</t>
  </si>
  <si>
    <t>刘建霞</t>
  </si>
  <si>
    <t>41292719660417212472</t>
  </si>
  <si>
    <t>15565688962</t>
  </si>
  <si>
    <t>河南省淅川县荆紫关镇小寺沟村西沟组133号</t>
  </si>
  <si>
    <t>1966-04-17</t>
  </si>
  <si>
    <t>李风华</t>
  </si>
  <si>
    <t>41292719510719212X63B1</t>
  </si>
  <si>
    <t>18625602987</t>
  </si>
  <si>
    <t>河南省淅川县荆紫关镇小寺沟村王庄组１７８号</t>
  </si>
  <si>
    <t>1951-07-19</t>
  </si>
  <si>
    <t>王造成</t>
  </si>
  <si>
    <t>41292719700620215643</t>
  </si>
  <si>
    <t>15937728122</t>
  </si>
  <si>
    <t>1970-06-20</t>
  </si>
  <si>
    <t>王德林</t>
  </si>
  <si>
    <t>41292719670610215144</t>
  </si>
  <si>
    <t>17694698138</t>
  </si>
  <si>
    <t>1967-06-10</t>
  </si>
  <si>
    <t>余秀荣</t>
  </si>
  <si>
    <t>41292719550912216731</t>
  </si>
  <si>
    <t>河南省淅川县荆紫关镇小寺沟村塔沟组１３号</t>
  </si>
  <si>
    <t>1955-09-12</t>
  </si>
  <si>
    <t>荣淑斐</t>
  </si>
  <si>
    <t>41132320010422212144</t>
  </si>
  <si>
    <t>13693854783</t>
  </si>
  <si>
    <t>2001-04-22</t>
  </si>
  <si>
    <t>郭景焕</t>
  </si>
  <si>
    <t>41292719650418216562</t>
  </si>
  <si>
    <t>0</t>
  </si>
  <si>
    <t>河南省淅川县荆紫关镇小寺沟村塔沟组１０号</t>
  </si>
  <si>
    <t>1965-04-18</t>
  </si>
  <si>
    <t>王天军</t>
  </si>
  <si>
    <t>41292719651013217244</t>
  </si>
  <si>
    <t>18317206707</t>
  </si>
  <si>
    <t>1965-10-13</t>
  </si>
  <si>
    <t>杜鑫浩</t>
  </si>
  <si>
    <t>41132319990325211052</t>
  </si>
  <si>
    <t>18838608122</t>
  </si>
  <si>
    <t>河南省淅川县荆紫关镇小寺沟村田三组278号</t>
  </si>
  <si>
    <t>1999-03-25</t>
  </si>
  <si>
    <t>孙守安</t>
  </si>
  <si>
    <t>41292719470322215942</t>
  </si>
  <si>
    <t>18047246468</t>
  </si>
  <si>
    <t>河南省淅川县荆紫关镇小寺沟村田三组252号</t>
  </si>
  <si>
    <t>1947-03-22</t>
  </si>
  <si>
    <t>甘自娥</t>
  </si>
  <si>
    <t>41292719671222214112</t>
  </si>
  <si>
    <t>15837652017</t>
  </si>
  <si>
    <t>河南省淅川县荆紫关镇小寺沟村坡下组89号</t>
  </si>
  <si>
    <t>1967-12-22</t>
  </si>
  <si>
    <t>王明岐</t>
  </si>
  <si>
    <t>41292719480408213222</t>
  </si>
  <si>
    <t>15514109866</t>
  </si>
  <si>
    <t>河南省淅川县荆紫关镇小寺沟村西沟组140号</t>
  </si>
  <si>
    <t>1948-04-08</t>
  </si>
  <si>
    <t>程显</t>
  </si>
  <si>
    <t>41292719540901211223</t>
  </si>
  <si>
    <t>18749087179</t>
  </si>
  <si>
    <t>1954-09-01</t>
  </si>
  <si>
    <t>王富女</t>
  </si>
  <si>
    <t>41292719400715218512</t>
  </si>
  <si>
    <t>15936168002</t>
  </si>
  <si>
    <t>1940-07-15</t>
  </si>
  <si>
    <t>魏国华</t>
  </si>
  <si>
    <t>41292719630620214544</t>
  </si>
  <si>
    <t>18638468021</t>
  </si>
  <si>
    <t>1963-06-20</t>
  </si>
  <si>
    <t>王福才</t>
  </si>
  <si>
    <t>41292719561122211343</t>
  </si>
  <si>
    <t>13673891416</t>
  </si>
  <si>
    <t>河南省淅川县荆紫关镇小寺沟村坡下组104号</t>
  </si>
  <si>
    <t>1956-11-22</t>
  </si>
  <si>
    <t>田建林</t>
  </si>
  <si>
    <t>41292719740224215X72</t>
  </si>
  <si>
    <t>13949373146</t>
  </si>
  <si>
    <t>河南省淅川县荆紫关镇小寺沟村田一组207号</t>
  </si>
  <si>
    <t>1974-02-24</t>
  </si>
  <si>
    <t>程来娃</t>
  </si>
  <si>
    <t>41292719680820215314</t>
  </si>
  <si>
    <t>1968-08-20</t>
  </si>
  <si>
    <t>刘遂成</t>
  </si>
  <si>
    <t>41292719470301211943</t>
  </si>
  <si>
    <t>13523652088</t>
  </si>
  <si>
    <t>1947-03-01</t>
  </si>
  <si>
    <t>苏彩霞</t>
  </si>
  <si>
    <t>41292719740827212263</t>
  </si>
  <si>
    <t>18438818406</t>
  </si>
  <si>
    <t>1974-08-27</t>
  </si>
  <si>
    <t>王国平</t>
  </si>
  <si>
    <t>41132319870829213942</t>
  </si>
  <si>
    <t>15238146662</t>
  </si>
  <si>
    <t>河南省淅川县荆紫关镇小寺沟村田三组261号</t>
  </si>
  <si>
    <t>田长顺</t>
  </si>
  <si>
    <t>41292719531115213313</t>
  </si>
  <si>
    <t>15839958030</t>
  </si>
  <si>
    <t>河南省淅川县荆紫关镇小寺沟村田二组219号</t>
  </si>
  <si>
    <t>王巧兰</t>
  </si>
  <si>
    <t>41292719660202218142</t>
  </si>
  <si>
    <t>13838739846</t>
  </si>
  <si>
    <t>河南省淅川县荆紫关镇小寺沟村田二组２１３号</t>
  </si>
  <si>
    <t>1966-02-02</t>
  </si>
  <si>
    <t>程建华</t>
  </si>
  <si>
    <t>41292719720803217544</t>
  </si>
  <si>
    <t>17839971671</t>
  </si>
  <si>
    <t>1972-08-03</t>
  </si>
  <si>
    <t>龚改焕</t>
  </si>
  <si>
    <t>41292719680105212142</t>
  </si>
  <si>
    <t>河南省淅川县荆紫关镇小寺沟村庙上组44号</t>
  </si>
  <si>
    <t>1968-01-05</t>
  </si>
  <si>
    <t>田金成</t>
  </si>
  <si>
    <t>41292719660317219X24</t>
  </si>
  <si>
    <t>河南省淅川县荆紫关镇小寺沟村田二组229号</t>
  </si>
  <si>
    <t>梁风云</t>
  </si>
  <si>
    <t>41292719620716220563</t>
  </si>
  <si>
    <t>15660036229</t>
  </si>
  <si>
    <t>1962-07-16</t>
  </si>
  <si>
    <t>魏彩云</t>
  </si>
  <si>
    <t>41292719451020212721</t>
  </si>
  <si>
    <t>13140529725</t>
  </si>
  <si>
    <t>淅川县荆紫关镇小寺沟村</t>
  </si>
  <si>
    <t>1945-10-20</t>
  </si>
  <si>
    <t>白清芝</t>
  </si>
  <si>
    <t>41292719451121214012</t>
  </si>
  <si>
    <t>15093039850</t>
  </si>
  <si>
    <t>1945-11-21</t>
  </si>
  <si>
    <t>王诗博</t>
  </si>
  <si>
    <t>41132620080602213143</t>
  </si>
  <si>
    <t>15670673696</t>
  </si>
  <si>
    <t>淅川 县荆紫关镇小寺沟村王庄组</t>
  </si>
  <si>
    <t>2008-06-02</t>
  </si>
  <si>
    <t>王国清</t>
  </si>
  <si>
    <t>41292719561216213223</t>
  </si>
  <si>
    <t>淅川县荆紫关镇小寺沟村西沟组133号</t>
  </si>
  <si>
    <t>王新成</t>
  </si>
  <si>
    <t>41292719680107215743</t>
  </si>
  <si>
    <t>15037743030</t>
  </si>
  <si>
    <t>1968-01-07</t>
  </si>
  <si>
    <t>田九岭</t>
  </si>
  <si>
    <t>41292719691009213043</t>
  </si>
  <si>
    <t>13213786323</t>
  </si>
  <si>
    <t>1969-10-09</t>
  </si>
  <si>
    <t>刘青波</t>
  </si>
  <si>
    <t>41292719740116211563</t>
  </si>
  <si>
    <t>13462608488</t>
  </si>
  <si>
    <t>河南省淅川县荆紫关镇小寺沟村塔沟组７号</t>
  </si>
  <si>
    <t>1974-01-16</t>
  </si>
  <si>
    <t>李改琴</t>
  </si>
  <si>
    <t>41292719550715226631</t>
  </si>
  <si>
    <t>15137701346</t>
  </si>
  <si>
    <t>1955-07-15</t>
  </si>
  <si>
    <t>王建生</t>
  </si>
  <si>
    <t>41292719690726215111</t>
  </si>
  <si>
    <t>13526440651</t>
  </si>
  <si>
    <t>河南省淅川县荆紫关镇小寺沟村王庄组147</t>
  </si>
  <si>
    <t>1969-07-26</t>
  </si>
  <si>
    <t>刘晓雅</t>
  </si>
  <si>
    <t>41132620040308212152</t>
  </si>
  <si>
    <t>17154616152</t>
  </si>
  <si>
    <t>河南省淅川县荆紫关镇小寺沟村塔沟组1号</t>
  </si>
  <si>
    <t>2004-03-08</t>
  </si>
  <si>
    <t>崔育乾</t>
  </si>
  <si>
    <t>41132620110224215714</t>
  </si>
  <si>
    <t>15203880380</t>
  </si>
  <si>
    <t>河南省南阳市淅川县荆紫关镇张村民委员会</t>
  </si>
  <si>
    <t>411326101222</t>
  </si>
  <si>
    <t>张村民委员会</t>
  </si>
  <si>
    <t>2011-02-24</t>
  </si>
  <si>
    <t>汪东阳</t>
  </si>
  <si>
    <t>41132620000906211453</t>
  </si>
  <si>
    <t>13462695356</t>
  </si>
  <si>
    <t>河南省南阳市淅川县荆紫关镇张村民委员会五组</t>
  </si>
  <si>
    <t>2000-09-06</t>
  </si>
  <si>
    <t>王富勤</t>
  </si>
  <si>
    <t>41292719710204211322</t>
  </si>
  <si>
    <t>13598258395</t>
  </si>
  <si>
    <t>河南省淅川县荆紫关镇张村村七组295</t>
  </si>
  <si>
    <t>1971-02-04</t>
  </si>
  <si>
    <t>刘青阁</t>
  </si>
  <si>
    <t>41292719690601172162</t>
  </si>
  <si>
    <t>1969-06-01</t>
  </si>
  <si>
    <t>张孝灵</t>
  </si>
  <si>
    <t>41292719731120220853</t>
  </si>
  <si>
    <t>13140515398</t>
  </si>
  <si>
    <t>1973-11-20</t>
  </si>
  <si>
    <t>王娜</t>
  </si>
  <si>
    <t>41132319890109212063</t>
  </si>
  <si>
    <t>15038711980</t>
  </si>
  <si>
    <t>1989-01-09</t>
  </si>
  <si>
    <t>张国成</t>
  </si>
  <si>
    <t>41292719620716213312</t>
  </si>
  <si>
    <t>18209283881</t>
  </si>
  <si>
    <t>河南省淅川县荆紫关镇张村村三组186号</t>
  </si>
  <si>
    <t>王保安</t>
  </si>
  <si>
    <t>41292719580515213344</t>
  </si>
  <si>
    <t>13838987811</t>
  </si>
  <si>
    <t>河南省南阳市淅川县荆紫关镇张村村八组</t>
  </si>
  <si>
    <t>张吉阁</t>
  </si>
  <si>
    <t>41292719700618211644</t>
  </si>
  <si>
    <t>18203854963</t>
  </si>
  <si>
    <t>1970-06-18</t>
  </si>
  <si>
    <t>麻丰珍</t>
  </si>
  <si>
    <t>41292719470330212411</t>
  </si>
  <si>
    <t>13243124076</t>
  </si>
  <si>
    <t>河南省淅川县荆紫关镇张村村五组２０５号</t>
  </si>
  <si>
    <t>1947-03-30</t>
  </si>
  <si>
    <t>姚成群</t>
  </si>
  <si>
    <t>41292719720215219243</t>
  </si>
  <si>
    <t>15036283238</t>
  </si>
  <si>
    <t>河南省淅川县荆紫关镇张村村五组１９６号</t>
  </si>
  <si>
    <t>1972-02-15</t>
  </si>
  <si>
    <t>周亮</t>
  </si>
  <si>
    <t>41132320020928215552</t>
  </si>
  <si>
    <t>15290395725</t>
  </si>
  <si>
    <t>河南省淅川县荆紫关镇张村村六组２５９号</t>
  </si>
  <si>
    <t>2002-09-28</t>
  </si>
  <si>
    <t>邹玉芬</t>
  </si>
  <si>
    <t>41292719630310216563</t>
  </si>
  <si>
    <t>13721813748</t>
  </si>
  <si>
    <t>1963-03-10</t>
  </si>
  <si>
    <t>冯建珍</t>
  </si>
  <si>
    <t>41132319810723214963</t>
  </si>
  <si>
    <t>13101770898</t>
  </si>
  <si>
    <t>河南省南阳市淅川县荆紫关镇张村村民委员会</t>
  </si>
  <si>
    <t>1981-07-23</t>
  </si>
  <si>
    <t>杜爱勤</t>
  </si>
  <si>
    <t>41292719510111214153</t>
  </si>
  <si>
    <t>13140150762</t>
  </si>
  <si>
    <t>河南省淅川县荆紫关镇张村村四组１８３号</t>
  </si>
  <si>
    <t>1951-01-11</t>
  </si>
  <si>
    <t>费夫贵</t>
  </si>
  <si>
    <t>41292719561023215X44</t>
  </si>
  <si>
    <t>15628437483</t>
  </si>
  <si>
    <t>1956-10-23</t>
  </si>
  <si>
    <t>董长有</t>
  </si>
  <si>
    <t>41292719450828211342</t>
  </si>
  <si>
    <t>13693856031</t>
  </si>
  <si>
    <t>河南省淅川县荆紫关镇张村村五组１９３号</t>
  </si>
  <si>
    <t>1945-08-28</t>
  </si>
  <si>
    <t>李运霞</t>
  </si>
  <si>
    <t>41132319811222212144</t>
  </si>
  <si>
    <t>15838798422</t>
  </si>
  <si>
    <t>河南省淅川县荆紫关镇张村村六组280号</t>
  </si>
  <si>
    <t>1981-12-22</t>
  </si>
  <si>
    <t>朱太生</t>
  </si>
  <si>
    <t>41292719520620219423</t>
  </si>
  <si>
    <t>15538418650</t>
  </si>
  <si>
    <t>河南省淅川县荆紫关镇张村村五组１９０号</t>
  </si>
  <si>
    <t>1952-06-20</t>
  </si>
  <si>
    <t>费均平</t>
  </si>
  <si>
    <t>41292719710201211723</t>
  </si>
  <si>
    <t>138520720830</t>
  </si>
  <si>
    <t>河南省淅川县荆紫关镇张村村五组２１５号</t>
  </si>
  <si>
    <t>1971-02-01</t>
  </si>
  <si>
    <t>周金栓</t>
  </si>
  <si>
    <t>41292719670714213913</t>
  </si>
  <si>
    <t>18693730196</t>
  </si>
  <si>
    <t>河南省淅川县荆紫关镇张村村六组２５７号</t>
  </si>
  <si>
    <t>1967-07-14</t>
  </si>
  <si>
    <t>苏冬云</t>
  </si>
  <si>
    <t>41292719611015216642</t>
  </si>
  <si>
    <t>13838982811</t>
  </si>
  <si>
    <t>河南省淅川县荆紫关镇张村村八组３６３号</t>
  </si>
  <si>
    <t>1961-10-15</t>
  </si>
  <si>
    <t>王来军</t>
  </si>
  <si>
    <t>41292719690407221352</t>
  </si>
  <si>
    <t>15637789362</t>
  </si>
  <si>
    <t>河南省淅川县荆紫关镇张村村八组３４１号</t>
  </si>
  <si>
    <t>1969-04-07</t>
  </si>
  <si>
    <t>41292719671203213744</t>
  </si>
  <si>
    <t>15172303025</t>
  </si>
  <si>
    <t>河南省淅川县荆紫关镇张村村六组２５４号</t>
  </si>
  <si>
    <t>1967-12-03</t>
  </si>
  <si>
    <t>岳吉伟</t>
  </si>
  <si>
    <t>41292719711009215344</t>
  </si>
  <si>
    <t>13837741907</t>
  </si>
  <si>
    <t>河南省南阳市淅川县荆紫关镇张村村三组</t>
  </si>
  <si>
    <t>尚宏志</t>
  </si>
  <si>
    <t>41292719730106211743</t>
  </si>
  <si>
    <t>13673891667</t>
  </si>
  <si>
    <t>河南省南阳市淅川县荆紫关镇张村村五组</t>
  </si>
  <si>
    <t>1973-01-06</t>
  </si>
  <si>
    <t>郭遂军</t>
  </si>
  <si>
    <t>41292719460302216844</t>
  </si>
  <si>
    <t>15539955018</t>
  </si>
  <si>
    <t>河南省淅川县荆紫关镇张村村一组75号</t>
  </si>
  <si>
    <t>1946-03-02</t>
  </si>
  <si>
    <t>盛玉红</t>
  </si>
  <si>
    <t>41292719640505226962</t>
  </si>
  <si>
    <t>13782143304</t>
  </si>
  <si>
    <t>1964-05-05</t>
  </si>
  <si>
    <t>张壮壮</t>
  </si>
  <si>
    <t>41132320000911215123</t>
  </si>
  <si>
    <t>13137710832</t>
  </si>
  <si>
    <t>河南省淅川县荆紫关镇张村村二组93号</t>
  </si>
  <si>
    <t>2000-09-11</t>
  </si>
  <si>
    <t>李桂保</t>
  </si>
  <si>
    <t>41292719620602215542</t>
  </si>
  <si>
    <t>15893554626</t>
  </si>
  <si>
    <t>河南省南阳市淅川县荆紫关镇张村村二组</t>
  </si>
  <si>
    <t>1962-06-02</t>
  </si>
  <si>
    <t>牛大清</t>
  </si>
  <si>
    <t>41292719440519213122</t>
  </si>
  <si>
    <t>13409285335</t>
  </si>
  <si>
    <t>1944-05-19</t>
  </si>
  <si>
    <t>王来福</t>
  </si>
  <si>
    <t>41292719500720211642</t>
  </si>
  <si>
    <t>15839915303</t>
  </si>
  <si>
    <t>河南省淅川县荆紫关镇张村村八组３４８号</t>
  </si>
  <si>
    <t>1950-07-20</t>
  </si>
  <si>
    <t>刘姣荣</t>
  </si>
  <si>
    <t>41292719551214212652</t>
  </si>
  <si>
    <t>河南省淅川县荆紫关镇张村村一组５３号</t>
  </si>
  <si>
    <t>1955-12-14</t>
  </si>
  <si>
    <t>谢国华</t>
  </si>
  <si>
    <t>41292719470416214343</t>
  </si>
  <si>
    <t>69466560</t>
  </si>
  <si>
    <t>河南省淅川县荆紫关镇张村村五组１９８号</t>
  </si>
  <si>
    <t>1947-04-16</t>
  </si>
  <si>
    <t>严花瑞</t>
  </si>
  <si>
    <t>41042219650315766113</t>
  </si>
  <si>
    <t>13462583351</t>
  </si>
  <si>
    <t>河南省淅川县荆紫关镇张村村二组１４３号</t>
  </si>
  <si>
    <t>1965-03-15</t>
  </si>
  <si>
    <t>朱政跃</t>
  </si>
  <si>
    <t>41132620080328215712</t>
  </si>
  <si>
    <t>15838237959</t>
  </si>
  <si>
    <t>河南省淅川县荆紫关镇张村村五组２３７号</t>
  </si>
  <si>
    <t>2008-03-28</t>
  </si>
  <si>
    <t>刘景华</t>
  </si>
  <si>
    <t>41292719530605214643</t>
  </si>
  <si>
    <t>13253614673</t>
  </si>
  <si>
    <t>河南省淅川县荆紫关镇张村村三组１９４号</t>
  </si>
  <si>
    <t>1953-06-05</t>
  </si>
  <si>
    <t>左金荣</t>
  </si>
  <si>
    <t>41292719501217216942</t>
  </si>
  <si>
    <t>15138622209</t>
  </si>
  <si>
    <t>河南省淅川县荆紫关镇张村村一组４９号</t>
  </si>
  <si>
    <t>1950-12-17</t>
  </si>
  <si>
    <t>曹风云</t>
  </si>
  <si>
    <t>41292719520316212344</t>
  </si>
  <si>
    <t>18637734383</t>
  </si>
  <si>
    <t>1952-03-16</t>
  </si>
  <si>
    <t>张佳旺</t>
  </si>
  <si>
    <t>41132620120529697554</t>
  </si>
  <si>
    <t>18659819936</t>
  </si>
  <si>
    <t>2012-05-29</t>
  </si>
  <si>
    <t>杨秋月</t>
  </si>
  <si>
    <t>41292719460811212X43</t>
  </si>
  <si>
    <t>15538416929</t>
  </si>
  <si>
    <t>河南省淅川县荆紫关镇张村村八组３４０号</t>
  </si>
  <si>
    <t>1946-08-11</t>
  </si>
  <si>
    <t>孙瑞勤</t>
  </si>
  <si>
    <t>41292719660920212632</t>
  </si>
  <si>
    <t>18736627441</t>
  </si>
  <si>
    <t>1966-09-20</t>
  </si>
  <si>
    <t>张选明</t>
  </si>
  <si>
    <t>41292719540601213344</t>
  </si>
  <si>
    <t>18338385930</t>
  </si>
  <si>
    <t>1954-06-01</t>
  </si>
  <si>
    <t>王庆国</t>
  </si>
  <si>
    <t>41292719671119211213</t>
  </si>
  <si>
    <t>13409272538</t>
  </si>
  <si>
    <t>河南省淅川县荆紫关镇张村村八组333</t>
  </si>
  <si>
    <t>1967-11-19</t>
  </si>
  <si>
    <t>尚振宇</t>
  </si>
  <si>
    <t>41132319820207219843</t>
  </si>
  <si>
    <t>13592128360</t>
  </si>
  <si>
    <t>河南省淅川县荆紫关镇张村村五组227号</t>
  </si>
  <si>
    <t>1982-02-07</t>
  </si>
  <si>
    <t>周莹</t>
  </si>
  <si>
    <t>41132319830815218844</t>
  </si>
  <si>
    <t>13253503098</t>
  </si>
  <si>
    <t>河南省淅川县荆紫关镇张村村五组193号</t>
  </si>
  <si>
    <t>1983-08-15</t>
  </si>
  <si>
    <t>石全枝</t>
  </si>
  <si>
    <t>41292719510715218743</t>
  </si>
  <si>
    <t>18629281632</t>
  </si>
  <si>
    <t>河南省淅川县荆紫关镇张村村七组２８９号</t>
  </si>
  <si>
    <t>李富才</t>
  </si>
  <si>
    <t>41292719641106211344</t>
  </si>
  <si>
    <t>15736752982</t>
  </si>
  <si>
    <t>1964-11-06</t>
  </si>
  <si>
    <t>朱宏燕</t>
  </si>
  <si>
    <t>41132319900907220364</t>
  </si>
  <si>
    <t>13663770132</t>
  </si>
  <si>
    <t>贾金侠</t>
  </si>
  <si>
    <t>61032419730119202X63</t>
  </si>
  <si>
    <t>15565692926</t>
  </si>
  <si>
    <t>1973-01-19</t>
  </si>
  <si>
    <t>王庆元</t>
  </si>
  <si>
    <t>41292719620215213944</t>
  </si>
  <si>
    <t>18203824586</t>
  </si>
  <si>
    <t>河南省淅川县荆紫关镇张村村八组332号</t>
  </si>
  <si>
    <t>王瑞</t>
  </si>
  <si>
    <t>41292719651216212143</t>
  </si>
  <si>
    <t>15839906232</t>
  </si>
  <si>
    <t>1965-12-16</t>
  </si>
  <si>
    <t>吕明三</t>
  </si>
  <si>
    <t>41292719661024219243</t>
  </si>
  <si>
    <t>15839850362</t>
  </si>
  <si>
    <t>河南省南阳市淅川县荆紫关镇张村民委员会（荆紫关镇工业路１１５８）</t>
  </si>
  <si>
    <t>1966-10-24</t>
  </si>
  <si>
    <t>张书勤</t>
  </si>
  <si>
    <t>41292719720407211062</t>
  </si>
  <si>
    <t>15890863536</t>
  </si>
  <si>
    <t>1972-04-07</t>
  </si>
  <si>
    <t>周楠</t>
  </si>
  <si>
    <t>41132319860710215614</t>
  </si>
  <si>
    <t>15038710702</t>
  </si>
  <si>
    <t>河南省淅川县荆紫关镇泰安西路507号</t>
  </si>
  <si>
    <t>1986-07-10</t>
  </si>
  <si>
    <t>孙玉华</t>
  </si>
  <si>
    <t>41292719720410214863</t>
  </si>
  <si>
    <t>13850720830</t>
  </si>
  <si>
    <t>1972-04-10</t>
  </si>
  <si>
    <t>马铁林</t>
  </si>
  <si>
    <t>41292719650109211343</t>
  </si>
  <si>
    <t>13838738703</t>
  </si>
  <si>
    <t>河南省淅川县荆紫关镇张村村四组146号</t>
  </si>
  <si>
    <t>1965-01-09</t>
  </si>
  <si>
    <t>张栋炳</t>
  </si>
  <si>
    <t>41132620111126215X51</t>
  </si>
  <si>
    <t>15938422026</t>
  </si>
  <si>
    <t>河南省淅川县荆紫关镇张村村二组87号</t>
  </si>
  <si>
    <t>袁太兵</t>
  </si>
  <si>
    <t>41292719660813213824</t>
  </si>
  <si>
    <t>18838961847</t>
  </si>
  <si>
    <t>河南省淅川县荆紫关镇张村村五组235号</t>
  </si>
  <si>
    <t>1966-08-13</t>
  </si>
  <si>
    <t>杨秀朋</t>
  </si>
  <si>
    <t>41132319890117213914</t>
  </si>
  <si>
    <t>18635062933</t>
  </si>
  <si>
    <t>河南省淅川县荆紫关镇张村村五组</t>
  </si>
  <si>
    <t>1989-01-17</t>
  </si>
  <si>
    <t>李文豪</t>
  </si>
  <si>
    <t>41132320050305211542</t>
  </si>
  <si>
    <t>15829015390</t>
  </si>
  <si>
    <t>河南省淅川县荆紫关镇张村村一组47号</t>
  </si>
  <si>
    <t>2005-03-05</t>
  </si>
  <si>
    <t>王华勤</t>
  </si>
  <si>
    <t>41292719650721214742</t>
  </si>
  <si>
    <t>18238185865</t>
  </si>
  <si>
    <t>河南省淅川县荆紫关镇张村村三组１５２号</t>
  </si>
  <si>
    <t>1965-07-21</t>
  </si>
  <si>
    <t>夏瑞阁</t>
  </si>
  <si>
    <t>41292719671116214042</t>
  </si>
  <si>
    <t>13723048807</t>
  </si>
  <si>
    <t>河南省淅川县荆紫关镇张村村一组４３号</t>
  </si>
  <si>
    <t>1967-11-16</t>
  </si>
  <si>
    <t>张翠花</t>
  </si>
  <si>
    <t>41292719461008212642</t>
  </si>
  <si>
    <t>河南省淅川县荆紫关镇张村村七组３１９号</t>
  </si>
  <si>
    <t>1946-10-08</t>
  </si>
  <si>
    <t>赵晓平</t>
  </si>
  <si>
    <t>41132319830221214344</t>
  </si>
  <si>
    <t>13525116522</t>
  </si>
  <si>
    <t>河南省淅川县荆紫关镇张村村五组210号</t>
  </si>
  <si>
    <t>1983-02-21</t>
  </si>
  <si>
    <t>汪金榜</t>
  </si>
  <si>
    <t>41292719630316219242</t>
  </si>
  <si>
    <t>13837757868</t>
  </si>
  <si>
    <t>河南省淅川县荆紫关镇张村村五组240号</t>
  </si>
  <si>
    <t>周瑞莲</t>
  </si>
  <si>
    <t>41292719670711212423</t>
  </si>
  <si>
    <t>15083402058</t>
  </si>
  <si>
    <t>1967-07-11</t>
  </si>
  <si>
    <t>苏瑞娥</t>
  </si>
  <si>
    <t>41292719680920214743</t>
  </si>
  <si>
    <t>18537159381</t>
  </si>
  <si>
    <t>1968-09-20</t>
  </si>
  <si>
    <t>姚桂枝</t>
  </si>
  <si>
    <t>41292719541122212762</t>
  </si>
  <si>
    <t>1954-11-22</t>
  </si>
  <si>
    <t>张国平</t>
  </si>
  <si>
    <t>41292719650130213324</t>
  </si>
  <si>
    <t>河南省淅川县荆紫关镇张村村七组315号</t>
  </si>
  <si>
    <t>1965-01-30</t>
  </si>
  <si>
    <t>吴玉琴</t>
  </si>
  <si>
    <t>41292719661130214244</t>
  </si>
  <si>
    <t>13243138736</t>
  </si>
  <si>
    <t>淅川县荆紫关镇张村村三组148号</t>
  </si>
  <si>
    <t>1966-11-30</t>
  </si>
  <si>
    <t>张国政</t>
  </si>
  <si>
    <t>41292719500303211344</t>
  </si>
  <si>
    <t>19838645626</t>
  </si>
  <si>
    <t>1950-03-03</t>
  </si>
  <si>
    <t>高浩森</t>
  </si>
  <si>
    <t>41132620140916015632</t>
  </si>
  <si>
    <t>13213711954</t>
  </si>
  <si>
    <t>2014-09-16</t>
  </si>
  <si>
    <t>姚建华</t>
  </si>
  <si>
    <t>41292719450903213244</t>
  </si>
  <si>
    <t>13693774194</t>
  </si>
  <si>
    <t>1945-09-03</t>
  </si>
  <si>
    <t>岳国华</t>
  </si>
  <si>
    <t>41292719620803211142</t>
  </si>
  <si>
    <t>18829906858</t>
  </si>
  <si>
    <t>1962-08-03</t>
  </si>
  <si>
    <t>王雪梅</t>
  </si>
  <si>
    <t>41292719681208214X63</t>
  </si>
  <si>
    <t>18272791853</t>
  </si>
  <si>
    <t>河南省淅川县荆紫关镇张村村一组７３号</t>
  </si>
  <si>
    <t>1968-12-08</t>
  </si>
  <si>
    <t>张晓</t>
  </si>
  <si>
    <t>41132319881110211031</t>
  </si>
  <si>
    <t>15937716914</t>
  </si>
  <si>
    <t>河南省淅川县荆紫关镇张村村四组１７２号</t>
  </si>
  <si>
    <t>1988-11-10</t>
  </si>
  <si>
    <t>王来存</t>
  </si>
  <si>
    <t>41292719550705212643</t>
  </si>
  <si>
    <t>13571921748</t>
  </si>
  <si>
    <t>河南省淅川县荆紫关镇张村村二组135号</t>
  </si>
  <si>
    <t>1955-07-05</t>
  </si>
  <si>
    <t>张骏阳</t>
  </si>
  <si>
    <t>41132620100304643352</t>
  </si>
  <si>
    <t>13838953023</t>
  </si>
  <si>
    <t>淅川县荆紫关镇张村村三组157号</t>
  </si>
  <si>
    <t>2010-03-04</t>
  </si>
  <si>
    <t>杨灵枝</t>
  </si>
  <si>
    <t>41292719480615214943</t>
  </si>
  <si>
    <t>13703410938</t>
  </si>
  <si>
    <t>淅川县荆紫关镇张村村七组</t>
  </si>
  <si>
    <t>1948-06-15</t>
  </si>
  <si>
    <t>李玉华</t>
  </si>
  <si>
    <t>41292719550302214913</t>
  </si>
  <si>
    <t>19937745631</t>
  </si>
  <si>
    <t>1955-03-02</t>
  </si>
  <si>
    <t>周六斤</t>
  </si>
  <si>
    <t>41292719600808211444</t>
  </si>
  <si>
    <t>15539927465</t>
  </si>
  <si>
    <t>河南省淅川县荆紫关镇张村村六组２６１号</t>
  </si>
  <si>
    <t>王晓</t>
  </si>
  <si>
    <t>41132319890409212642</t>
  </si>
  <si>
    <t>13462637417</t>
  </si>
  <si>
    <t>河南省淅川县荆紫关镇张村村七组326号</t>
  </si>
  <si>
    <t>1989-04-09</t>
  </si>
  <si>
    <t>张金全</t>
  </si>
  <si>
    <t>41292719561206211542</t>
  </si>
  <si>
    <t>69463113</t>
  </si>
  <si>
    <t>河南省淅川县荆紫关镇张村村一组４６号</t>
  </si>
  <si>
    <t>1956-12-06</t>
  </si>
  <si>
    <t>刘青志</t>
  </si>
  <si>
    <t>41292719630606213843</t>
  </si>
  <si>
    <t>13193818702</t>
  </si>
  <si>
    <t>河南省淅川县荆紫关镇张村村一组５２号</t>
  </si>
  <si>
    <t>1963-06-06</t>
  </si>
  <si>
    <t>王改荣</t>
  </si>
  <si>
    <t>41292719630505212243</t>
  </si>
  <si>
    <t>13259716908</t>
  </si>
  <si>
    <t>河南省淅川县荆紫关镇张村村一组６９号</t>
  </si>
  <si>
    <t>1963-05-05</t>
  </si>
  <si>
    <t>李训义</t>
  </si>
  <si>
    <t>41132319430623211943</t>
  </si>
  <si>
    <t>15238156787</t>
  </si>
  <si>
    <t>河南省淅川县荆紫关镇张村村一组５９号</t>
  </si>
  <si>
    <t>1943-06-23</t>
  </si>
  <si>
    <t>张清珍</t>
  </si>
  <si>
    <t>41292719540804212542</t>
  </si>
  <si>
    <t>60368292</t>
  </si>
  <si>
    <t>河南省淅川县荆紫关镇张村村二组１１８号</t>
  </si>
  <si>
    <t>1954-08-04</t>
  </si>
  <si>
    <t>王建敏</t>
  </si>
  <si>
    <t>41292719700529211024</t>
  </si>
  <si>
    <t>河南省淅川县荆紫关镇张村村七组298号</t>
  </si>
  <si>
    <t>1970-05-29</t>
  </si>
  <si>
    <t>张兵</t>
  </si>
  <si>
    <t>41132319861028225844</t>
  </si>
  <si>
    <t>13724409607</t>
  </si>
  <si>
    <t>河南省淅川县荆紫关镇张村村三组157号</t>
  </si>
  <si>
    <t>1986-10-28</t>
  </si>
  <si>
    <t>张青安</t>
  </si>
  <si>
    <t>41292719700315211442</t>
  </si>
  <si>
    <t>13718785179</t>
  </si>
  <si>
    <t>河南省淅川县荆紫关镇张村村二组97号</t>
  </si>
  <si>
    <t>1970-03-15</t>
  </si>
  <si>
    <t>黄建芳</t>
  </si>
  <si>
    <t>42032119770607572412</t>
  </si>
  <si>
    <t>18736577882</t>
  </si>
  <si>
    <t>1977-06-07</t>
  </si>
  <si>
    <t>杜有娃</t>
  </si>
  <si>
    <t>41132319410618211023</t>
  </si>
  <si>
    <t>18736678893</t>
  </si>
  <si>
    <t>河南省南阳市淅川县荆紫关镇龙泉观村民委员会</t>
  </si>
  <si>
    <t>411326101223</t>
  </si>
  <si>
    <t>龙泉观村民委员会</t>
  </si>
  <si>
    <t>1941-06-18</t>
  </si>
  <si>
    <t>王媛</t>
  </si>
  <si>
    <t>41132620071120264X54</t>
  </si>
  <si>
    <t>13782096964</t>
  </si>
  <si>
    <t>2007-11-20</t>
  </si>
  <si>
    <t>周秀枝</t>
  </si>
  <si>
    <t>41292719490709212212</t>
  </si>
  <si>
    <t>15890627877</t>
  </si>
  <si>
    <t>1949-07-09</t>
  </si>
  <si>
    <t>杜梅枝</t>
  </si>
  <si>
    <t>41292719520814214813</t>
  </si>
  <si>
    <t>18749032146</t>
  </si>
  <si>
    <t>1952-08-14</t>
  </si>
  <si>
    <t>袁秋风</t>
  </si>
  <si>
    <t>41132319620715232371</t>
  </si>
  <si>
    <t>15296567876</t>
  </si>
  <si>
    <t>李长进</t>
  </si>
  <si>
    <t>41292719590508215244</t>
  </si>
  <si>
    <t>15036249838</t>
  </si>
  <si>
    <t>河南省淅川县荆紫关镇龙泉观村西一组281号</t>
  </si>
  <si>
    <t>1959-05-08</t>
  </si>
  <si>
    <t>聂国顺</t>
  </si>
  <si>
    <t>41292719571115211642</t>
  </si>
  <si>
    <t>13838973713</t>
  </si>
  <si>
    <t>河南省淅川县荆紫关镇龙泉观村聂坡组169号</t>
  </si>
  <si>
    <t>1957-11-15</t>
  </si>
  <si>
    <t>周建中</t>
  </si>
  <si>
    <t>41292719691206213853</t>
  </si>
  <si>
    <t>15938894546</t>
  </si>
  <si>
    <t>河南省淅川县荆紫关镇龙泉观村下观组493</t>
  </si>
  <si>
    <t>1969-12-06</t>
  </si>
  <si>
    <t>杜爱存</t>
  </si>
  <si>
    <t>41292719650228216222</t>
  </si>
  <si>
    <t>13569234133</t>
  </si>
  <si>
    <t>河南省淅川县荆紫关镇龙泉观村杜岗组473号</t>
  </si>
  <si>
    <t>1965-02-28</t>
  </si>
  <si>
    <t>雷新有</t>
  </si>
  <si>
    <t>41292719571018211043</t>
  </si>
  <si>
    <t>15936451635</t>
  </si>
  <si>
    <t>河南省淅川县荆紫关镇龙泉观村西二组11号</t>
  </si>
  <si>
    <t>1957-10-18</t>
  </si>
  <si>
    <t>聂新华</t>
  </si>
  <si>
    <t>41292719550325212023</t>
  </si>
  <si>
    <t>13838292723</t>
  </si>
  <si>
    <t>河南省淅川县荆紫关镇龙泉观村西二组22号</t>
  </si>
  <si>
    <t>1955-03-25</t>
  </si>
  <si>
    <t>张福山</t>
  </si>
  <si>
    <t>41132319470912211753</t>
  </si>
  <si>
    <t>13137071609</t>
  </si>
  <si>
    <t>1947-09-12</t>
  </si>
  <si>
    <t>孙清娥</t>
  </si>
  <si>
    <t>41132319500915214143</t>
  </si>
  <si>
    <t>15809278656</t>
  </si>
  <si>
    <t>1950-09-15</t>
  </si>
  <si>
    <t>聂新芳</t>
  </si>
  <si>
    <t>41132319481220211512</t>
  </si>
  <si>
    <t>15238128863</t>
  </si>
  <si>
    <t>1948-12-20</t>
  </si>
  <si>
    <t>朱玉芬</t>
  </si>
  <si>
    <t>41292719650522212244</t>
  </si>
  <si>
    <t>15083314730</t>
  </si>
  <si>
    <t>1965-05-22</t>
  </si>
  <si>
    <t>郭龙会</t>
  </si>
  <si>
    <t>41132319881204212124</t>
  </si>
  <si>
    <t>河南省淅川县荆紫关镇龙泉观村周前组290号</t>
  </si>
  <si>
    <t>1988-12-04</t>
  </si>
  <si>
    <t>41132620030722213953</t>
  </si>
  <si>
    <t>13037637426</t>
  </si>
  <si>
    <t>河南省淅川县荆紫关镇龙泉观村上磨组２６５号</t>
  </si>
  <si>
    <t>2003-07-22</t>
  </si>
  <si>
    <t>冯九</t>
  </si>
  <si>
    <t>41292719501005212042</t>
  </si>
  <si>
    <t>18729183770</t>
  </si>
  <si>
    <t>河南省淅川县荆紫关镇龙泉观村西三组３７８号</t>
  </si>
  <si>
    <t>1950-10-05</t>
  </si>
  <si>
    <t>王香娃</t>
  </si>
  <si>
    <t>41292719740410212643</t>
  </si>
  <si>
    <t>15993184489</t>
  </si>
  <si>
    <t>河南省淅川县荆紫关镇龙泉观村朱岭组210号</t>
  </si>
  <si>
    <t>1974-04-10</t>
  </si>
  <si>
    <t>朱玉强</t>
  </si>
  <si>
    <t>41132319890112211563</t>
  </si>
  <si>
    <t>15993192057</t>
  </si>
  <si>
    <t>河南省淅荆紫关镇龙泉观村朱岭组２１７号</t>
  </si>
  <si>
    <t>1989-01-12</t>
  </si>
  <si>
    <t>陈金合</t>
  </si>
  <si>
    <t>41292719730418213013</t>
  </si>
  <si>
    <t>13673891002</t>
  </si>
  <si>
    <t>河南省淅川县荆紫关镇龙泉观村朱岭组２０３号</t>
  </si>
  <si>
    <t>1973-04-18</t>
  </si>
  <si>
    <t>朱玲</t>
  </si>
  <si>
    <t>41292719710220216442</t>
  </si>
  <si>
    <t>13653974336</t>
  </si>
  <si>
    <t>河南省淅川县荆紫关镇龙泉观村杜岗组４４８号</t>
  </si>
  <si>
    <t>1971-02-20</t>
  </si>
  <si>
    <t>尚国合</t>
  </si>
  <si>
    <t>41292719550405213932</t>
  </si>
  <si>
    <t>13462630763</t>
  </si>
  <si>
    <t>河南省淅川县荆紫关镇龙泉观村西一组285号</t>
  </si>
  <si>
    <t>1955-04-05</t>
  </si>
  <si>
    <t>陈文瑞</t>
  </si>
  <si>
    <t>41292719691012214113</t>
  </si>
  <si>
    <t>15638916081</t>
  </si>
  <si>
    <t>1969-10-12</t>
  </si>
  <si>
    <t>王军志</t>
  </si>
  <si>
    <t>41292719510720211342</t>
  </si>
  <si>
    <t>15188201771</t>
  </si>
  <si>
    <t>1951-07-20</t>
  </si>
  <si>
    <t>陈长斤</t>
  </si>
  <si>
    <t>41292719561022211142</t>
  </si>
  <si>
    <t>18530677507</t>
  </si>
  <si>
    <t>河南省淅川县荆紫关镇龙泉观村朱岭组２０４号</t>
  </si>
  <si>
    <t>1956-10-22</t>
  </si>
  <si>
    <t>杜会</t>
  </si>
  <si>
    <t>41292719730425214343</t>
  </si>
  <si>
    <t>15093027308</t>
  </si>
  <si>
    <t>河南省淅川县荆紫关镇龙泉观村西二组2016号</t>
  </si>
  <si>
    <t>1973-04-25</t>
  </si>
  <si>
    <t>陈长财</t>
  </si>
  <si>
    <t>41292719620326211012</t>
  </si>
  <si>
    <t>18638466260</t>
  </si>
  <si>
    <t>河南省淅川县荆紫关镇龙泉观村上磨组257号</t>
  </si>
  <si>
    <t>1962-03-26</t>
  </si>
  <si>
    <t>张雪琴</t>
  </si>
  <si>
    <t>41292719700422214524</t>
  </si>
  <si>
    <t>河南省淅川县荆紫关镇龙泉观村西一组1350号</t>
  </si>
  <si>
    <t>1970-04-22</t>
  </si>
  <si>
    <t>姚聪花</t>
  </si>
  <si>
    <t>41132319571121212444</t>
  </si>
  <si>
    <t>18238179498</t>
  </si>
  <si>
    <t>淅川县荆紫关镇龙泉观村尹东组115号</t>
  </si>
  <si>
    <t>1957-11-21</t>
  </si>
  <si>
    <t>林芬</t>
  </si>
  <si>
    <t>41292719730410216124</t>
  </si>
  <si>
    <t>15937719602</t>
  </si>
  <si>
    <t>1973-04-10</t>
  </si>
  <si>
    <t>许晓斌</t>
  </si>
  <si>
    <t>41132319811201213212</t>
  </si>
  <si>
    <t>18625668866</t>
  </si>
  <si>
    <t>河南省淅川县荆紫关镇龙泉观村周后组368号</t>
  </si>
  <si>
    <t>1981-12-01</t>
  </si>
  <si>
    <t>郭红强</t>
  </si>
  <si>
    <t>41292719720830213973</t>
  </si>
  <si>
    <t>15993199032</t>
  </si>
  <si>
    <t>河南省淅川县荆紫关镇龙泉观村周前组308</t>
  </si>
  <si>
    <t>1972-08-30</t>
  </si>
  <si>
    <t>周甲红</t>
  </si>
  <si>
    <t>41292719420512211243</t>
  </si>
  <si>
    <t>15690703992</t>
  </si>
  <si>
    <t>河南省南阳市淅川县荆紫关镇龙泉观村西一组</t>
  </si>
  <si>
    <t>1942-05-12</t>
  </si>
  <si>
    <t>张志顺</t>
  </si>
  <si>
    <t>41292719530525213872</t>
  </si>
  <si>
    <t>河南省淅川县荆紫关镇龙泉观村西一组323号</t>
  </si>
  <si>
    <t>杜新军</t>
  </si>
  <si>
    <t>41292719551014213031</t>
  </si>
  <si>
    <t>15136670713</t>
  </si>
  <si>
    <t>1955-10-14</t>
  </si>
  <si>
    <t>胡书华</t>
  </si>
  <si>
    <t>41292719430509213343</t>
  </si>
  <si>
    <t>18749071036</t>
  </si>
  <si>
    <t>1943-05-09</t>
  </si>
  <si>
    <t>郑保全</t>
  </si>
  <si>
    <t>41292719600601211254</t>
  </si>
  <si>
    <t>15224866178</t>
  </si>
  <si>
    <t>1960-06-01</t>
  </si>
  <si>
    <t>杨秋华</t>
  </si>
  <si>
    <t>41292719510803216043</t>
  </si>
  <si>
    <t>18240569013</t>
  </si>
  <si>
    <t>河南省淅川县荆紫关镇龙泉观村下观组417号</t>
  </si>
  <si>
    <t>1951-08-03</t>
  </si>
  <si>
    <t>周光奇</t>
  </si>
  <si>
    <t>41292719770902001744</t>
  </si>
  <si>
    <t>15738053599</t>
  </si>
  <si>
    <t>王晓丹</t>
  </si>
  <si>
    <t>41132620070725696052</t>
  </si>
  <si>
    <t>13525101791</t>
  </si>
  <si>
    <t>淅川县荆紫关镇龙泉观村张口组３５７号</t>
  </si>
  <si>
    <t>2007-07-25</t>
  </si>
  <si>
    <t>丁随珍</t>
  </si>
  <si>
    <t>61252419460728562331</t>
  </si>
  <si>
    <t>13937737554</t>
  </si>
  <si>
    <t>河南省淅川县荆紫关镇龙泉观村周前组２８１号</t>
  </si>
  <si>
    <t>1946-07-28</t>
  </si>
  <si>
    <t>张文州</t>
  </si>
  <si>
    <t>41292719670803211842</t>
  </si>
  <si>
    <t>15993168020</t>
  </si>
  <si>
    <t>河南省淅川县荆紫关镇龙泉观村西一组２９８号</t>
  </si>
  <si>
    <t>1967-08-03</t>
  </si>
  <si>
    <t>杜书勤</t>
  </si>
  <si>
    <t>41132620070224584053</t>
  </si>
  <si>
    <t>15224887923</t>
  </si>
  <si>
    <t>河南省淅川县荆紫关镇龙泉观村张口组３５５号</t>
  </si>
  <si>
    <t>2007-02-24</t>
  </si>
  <si>
    <t>黄青兰</t>
  </si>
  <si>
    <t>41292719700702212243</t>
  </si>
  <si>
    <t>15738323160</t>
  </si>
  <si>
    <t>1970-07-02</t>
  </si>
  <si>
    <t>周根成</t>
  </si>
  <si>
    <t>41292719580827211442</t>
  </si>
  <si>
    <t>18736559347</t>
  </si>
  <si>
    <t>1958-08-27</t>
  </si>
  <si>
    <t>周建敏</t>
  </si>
  <si>
    <t>41292719631121215312</t>
  </si>
  <si>
    <t>河南省淅川县荆紫关镇龙泉观村下观组405号</t>
  </si>
  <si>
    <t>时改英</t>
  </si>
  <si>
    <t>41292719640829216144</t>
  </si>
  <si>
    <t>18738783708</t>
  </si>
  <si>
    <t>河南省淅川县荆紫关镇龙泉观村杜岗组456号</t>
  </si>
  <si>
    <t>1964-08-29</t>
  </si>
  <si>
    <t>张海东</t>
  </si>
  <si>
    <t>41292719750102217943</t>
  </si>
  <si>
    <t>1975-01-02</t>
  </si>
  <si>
    <t>尹红克</t>
  </si>
  <si>
    <t>41292719780923217242</t>
  </si>
  <si>
    <t>15083399053</t>
  </si>
  <si>
    <t>河南省淅川县荆紫关镇龙泉观村杜岗组428号</t>
  </si>
  <si>
    <t>芦丰菊</t>
  </si>
  <si>
    <t>41292719620714216772</t>
  </si>
  <si>
    <t>13462609919</t>
  </si>
  <si>
    <t>河南省淅川县荆紫关镇龙泉观村尹东组136</t>
  </si>
  <si>
    <t>1962-07-14</t>
  </si>
  <si>
    <t>杜成秀</t>
  </si>
  <si>
    <t>41292719691018211X42</t>
  </si>
  <si>
    <t>15036238868</t>
  </si>
  <si>
    <t>河南省淅川县荆紫关镇龙泉观村杜岗组450号</t>
  </si>
  <si>
    <t>1969-10-18</t>
  </si>
  <si>
    <t>杜金来</t>
  </si>
  <si>
    <t>41132319430424211012</t>
  </si>
  <si>
    <t>15936196971</t>
  </si>
  <si>
    <t>1943-04-24</t>
  </si>
  <si>
    <t>姚女</t>
  </si>
  <si>
    <t>41292719470719212914</t>
  </si>
  <si>
    <t>15517152026</t>
  </si>
  <si>
    <t>1947-07-19</t>
  </si>
  <si>
    <t>周随红</t>
  </si>
  <si>
    <t>41292719721117211X43</t>
  </si>
  <si>
    <t>河南省淅川县荆紫关镇龙泉观村西一组308号</t>
  </si>
  <si>
    <t>1972-11-17</t>
  </si>
  <si>
    <t>李雪花</t>
  </si>
  <si>
    <t>41132319801229172844</t>
  </si>
  <si>
    <t>15936186059</t>
  </si>
  <si>
    <t>1980-12-29</t>
  </si>
  <si>
    <t>陈灯花</t>
  </si>
  <si>
    <t>41292719520715232872</t>
  </si>
  <si>
    <t>13103686336</t>
  </si>
  <si>
    <t>姚文生</t>
  </si>
  <si>
    <t>41132319820518211462</t>
  </si>
  <si>
    <t>河南省淅川县荆紫关镇龙泉观村尹东组115号</t>
  </si>
  <si>
    <t>1982-05-18</t>
  </si>
  <si>
    <t>杨新瑞</t>
  </si>
  <si>
    <t>41292719600307212842</t>
  </si>
  <si>
    <t>13203766333</t>
  </si>
  <si>
    <t>河南省淅川县荆紫关镇龙泉观村上磨组２３３</t>
  </si>
  <si>
    <t>1960-03-07</t>
  </si>
  <si>
    <t>王成功</t>
  </si>
  <si>
    <t>41292719690513217743</t>
  </si>
  <si>
    <t>15237717115</t>
  </si>
  <si>
    <t>河南省淅川县荆紫关镇龙泉观村上磨组476</t>
  </si>
  <si>
    <t>1969-05-13</t>
  </si>
  <si>
    <t>朱金爱</t>
  </si>
  <si>
    <t>41292719530328212231</t>
  </si>
  <si>
    <t>13669134383</t>
  </si>
  <si>
    <t>河南省淅川县荆紫关镇龙泉观村上磨组２４０号</t>
  </si>
  <si>
    <t>1953-03-28</t>
  </si>
  <si>
    <t>马转存</t>
  </si>
  <si>
    <t>41292719540216214243</t>
  </si>
  <si>
    <t>18338335417</t>
  </si>
  <si>
    <t>1954-02-16</t>
  </si>
  <si>
    <t>41292719710215216042</t>
  </si>
  <si>
    <t>15893566240</t>
  </si>
  <si>
    <t>1971-02-15</t>
  </si>
  <si>
    <t>聂永鲜</t>
  </si>
  <si>
    <t>41132319821024211844</t>
  </si>
  <si>
    <t>15172298682</t>
  </si>
  <si>
    <t>河南省淅川县荆紫关镇龙泉观村聂坡组182号</t>
  </si>
  <si>
    <t>1982-10-24</t>
  </si>
  <si>
    <t>聂英龙</t>
  </si>
  <si>
    <t>41132319950201211642</t>
  </si>
  <si>
    <t>18736646185</t>
  </si>
  <si>
    <t>河南省淅川县荆紫关镇龙泉观村聂坡组157</t>
  </si>
  <si>
    <t>1995-02-01</t>
  </si>
  <si>
    <t>陈瑞华</t>
  </si>
  <si>
    <t>41292719700320214243</t>
  </si>
  <si>
    <t>18336632155</t>
  </si>
  <si>
    <t>河南省淅川县荆紫关镇龙泉观村上磨组２４８号</t>
  </si>
  <si>
    <t>1970-03-20</t>
  </si>
  <si>
    <t>杜海亮</t>
  </si>
  <si>
    <t>41132620060102217022</t>
  </si>
  <si>
    <t>淅川县荆紫关镇龙泉观村杜后组64号</t>
  </si>
  <si>
    <t>2006-01-02</t>
  </si>
  <si>
    <t>张果</t>
  </si>
  <si>
    <t>41132319880607211344</t>
  </si>
  <si>
    <t>18338107899</t>
  </si>
  <si>
    <t>河南省淅川县荆紫关镇龙泉观村西一组328号</t>
  </si>
  <si>
    <t>1988-06-07</t>
  </si>
  <si>
    <t>张双云</t>
  </si>
  <si>
    <t>41292719560706212942</t>
  </si>
  <si>
    <t>1956-07-06</t>
  </si>
  <si>
    <t>朱志国</t>
  </si>
  <si>
    <t>41292719521229211442</t>
  </si>
  <si>
    <t>15138623543</t>
  </si>
  <si>
    <t>河南省淅川县荆紫关镇龙泉观村西三组３８７号</t>
  </si>
  <si>
    <t>1952-12-29</t>
  </si>
  <si>
    <t>姚何香</t>
  </si>
  <si>
    <t>41292719501203212343</t>
  </si>
  <si>
    <t>13643992191</t>
  </si>
  <si>
    <t>河南省淅川县荆紫关镇龙泉观村下观组４２１号</t>
  </si>
  <si>
    <t>1950-12-03</t>
  </si>
  <si>
    <t>王金龙</t>
  </si>
  <si>
    <t>41132620030722211253</t>
  </si>
  <si>
    <t>张亚楠</t>
  </si>
  <si>
    <t>41132320040511211054</t>
  </si>
  <si>
    <t>15893313167</t>
  </si>
  <si>
    <t>河南省淅川县荆紫关镇龙泉观村西三组３７７号</t>
  </si>
  <si>
    <t>2004-05-11</t>
  </si>
  <si>
    <t>杜六斤</t>
  </si>
  <si>
    <t>41132319640523217243</t>
  </si>
  <si>
    <t>18338229712</t>
  </si>
  <si>
    <t>河南省淅川县荆紫关镇龙泉观村杜后组54号</t>
  </si>
  <si>
    <t>1964-05-23</t>
  </si>
  <si>
    <t>杜群山</t>
  </si>
  <si>
    <t>41292719621220213642</t>
  </si>
  <si>
    <t>15837763610</t>
  </si>
  <si>
    <t>河南省淅川县荆紫关镇龙泉观村杜前组30</t>
  </si>
  <si>
    <t>1962-12-20</t>
  </si>
  <si>
    <t>陈瑞</t>
  </si>
  <si>
    <t>41292719670417214843</t>
  </si>
  <si>
    <t>15139088206</t>
  </si>
  <si>
    <t>1967-04-17</t>
  </si>
  <si>
    <t>徐金娥</t>
  </si>
  <si>
    <t>41292719520929216442</t>
  </si>
  <si>
    <t>13462529010</t>
  </si>
  <si>
    <t>河南省淅川县荆紫关镇龙泉观村胡沟组271号</t>
  </si>
  <si>
    <t>1952-09-29</t>
  </si>
  <si>
    <t>许连英</t>
  </si>
  <si>
    <t>41292719620608212371</t>
  </si>
  <si>
    <t>15938483268</t>
  </si>
  <si>
    <t>王姣梅</t>
  </si>
  <si>
    <t>41292719691215222144</t>
  </si>
  <si>
    <t>13213759859</t>
  </si>
  <si>
    <t>河南省淅川县荆紫关镇龙泉观村西一组３１５号</t>
  </si>
  <si>
    <t>1969-12-15</t>
  </si>
  <si>
    <t>雷有娃</t>
  </si>
  <si>
    <t>41292719461218211213</t>
  </si>
  <si>
    <t>13203751907</t>
  </si>
  <si>
    <t>淅川县荆紫关镇龙泉观村西二组</t>
  </si>
  <si>
    <t>1946-12-18</t>
  </si>
  <si>
    <t>张巧梅</t>
  </si>
  <si>
    <t>41292719670715222232</t>
  </si>
  <si>
    <t>18438871318</t>
  </si>
  <si>
    <t>河南省淅川县荆紫关镇龙泉观村尹东组117号</t>
  </si>
  <si>
    <t>左瑞芳</t>
  </si>
  <si>
    <t>41292719650215216514</t>
  </si>
  <si>
    <t>15138405718</t>
  </si>
  <si>
    <t>1965-02-15</t>
  </si>
  <si>
    <t>袁秀</t>
  </si>
  <si>
    <t>41292719491206212013</t>
  </si>
  <si>
    <t>1949-12-06</t>
  </si>
  <si>
    <t>周红江</t>
  </si>
  <si>
    <t>41132319880329211044</t>
  </si>
  <si>
    <t>13525120235</t>
  </si>
  <si>
    <t>河南省淅川县荆紫关镇龙泉观村周后组359号</t>
  </si>
  <si>
    <t>1988-03-29</t>
  </si>
  <si>
    <t>殷改云</t>
  </si>
  <si>
    <t>41292719470411212X13</t>
  </si>
  <si>
    <t>18638755963</t>
  </si>
  <si>
    <t>1947-04-11</t>
  </si>
  <si>
    <t>陈国安</t>
  </si>
  <si>
    <t>41292719631216213543</t>
  </si>
  <si>
    <t>15203876621</t>
  </si>
  <si>
    <t>河南省淅川县荆紫关镇龙泉观村朱岭组２４３号</t>
  </si>
  <si>
    <t>黄玉娥</t>
  </si>
  <si>
    <t>41292719651112214443</t>
  </si>
  <si>
    <t>15138405815</t>
  </si>
  <si>
    <t>河南省淅川县荆紫关镇龙泉观村朱岭组220号</t>
  </si>
  <si>
    <t>1965-11-12</t>
  </si>
  <si>
    <t>徐宏山</t>
  </si>
  <si>
    <t>41292719471212211713</t>
  </si>
  <si>
    <t>13253633007</t>
  </si>
  <si>
    <t>河南省淅川县荆紫关镇龙泉观村西二组29号</t>
  </si>
  <si>
    <t>周志军</t>
  </si>
  <si>
    <t>41292719700225213X42</t>
  </si>
  <si>
    <t>13526578325</t>
  </si>
  <si>
    <t>河南省淅川县荆紫关镇龙泉观村周前组293号</t>
  </si>
  <si>
    <t>1970-02-25</t>
  </si>
  <si>
    <t>张文军</t>
  </si>
  <si>
    <t>41292719730313215842</t>
  </si>
  <si>
    <t>13673771627</t>
  </si>
  <si>
    <t>河南省淅川县荆紫关镇龙泉观村西一组４７５号</t>
  </si>
  <si>
    <t>1973-03-13</t>
  </si>
  <si>
    <t>郭振涛</t>
  </si>
  <si>
    <t>41292719791215213842</t>
  </si>
  <si>
    <t>15518983269</t>
  </si>
  <si>
    <t>河南省淅川县荆紫关镇龙泉观村周前组318号</t>
  </si>
  <si>
    <t>1979-12-15</t>
  </si>
  <si>
    <t>王清会</t>
  </si>
  <si>
    <t>41292719770122212443</t>
  </si>
  <si>
    <t>1977-01-22</t>
  </si>
  <si>
    <t>袁稀合</t>
  </si>
  <si>
    <t>41292719500525214441</t>
  </si>
  <si>
    <t>1950-05-25</t>
  </si>
  <si>
    <t>张茜</t>
  </si>
  <si>
    <t>41132620100523212522</t>
  </si>
  <si>
    <t>13837785237</t>
  </si>
  <si>
    <t>河南省淅川县荆紫关镇龙泉观村西三组373号</t>
  </si>
  <si>
    <t>2010-05-23</t>
  </si>
  <si>
    <t>张长海</t>
  </si>
  <si>
    <t>41292719511027211212</t>
  </si>
  <si>
    <t>13673772805</t>
  </si>
  <si>
    <t>河南省淅川县荆紫关镇龙泉观村西三组374号</t>
  </si>
  <si>
    <t>1951-10-27</t>
  </si>
  <si>
    <t>周城烨</t>
  </si>
  <si>
    <t>41132620101227211751</t>
  </si>
  <si>
    <t>13569256866</t>
  </si>
  <si>
    <t>河南省淅川县荆紫关镇龙泉观村周后组335号</t>
  </si>
  <si>
    <t>2010-12-27</t>
  </si>
  <si>
    <t>严陆娃</t>
  </si>
  <si>
    <t>41292719430522211011</t>
  </si>
  <si>
    <t>18736515602</t>
  </si>
  <si>
    <t>河南省淅川县荆紫关镇孙家湾村下油坊组９０号</t>
  </si>
  <si>
    <t>411326101224</t>
  </si>
  <si>
    <t>孙家湾村民委员会</t>
  </si>
  <si>
    <t>1943-05-22</t>
  </si>
  <si>
    <t>王俊伟</t>
  </si>
  <si>
    <t>41132319801206211643</t>
  </si>
  <si>
    <t>15670209126</t>
  </si>
  <si>
    <t>淅川县荆紫关镇孙家湾村下油坊组103号</t>
  </si>
  <si>
    <t>1980-12-06</t>
  </si>
  <si>
    <t>刘来英</t>
  </si>
  <si>
    <t>41292719710710172542</t>
  </si>
  <si>
    <t>15091090952</t>
  </si>
  <si>
    <t>河南省南阳市淅川县荆紫关镇孙家湾村民委员会</t>
  </si>
  <si>
    <t>1971-07-10</t>
  </si>
  <si>
    <t>褚国强</t>
  </si>
  <si>
    <t>41292719630710213844</t>
  </si>
  <si>
    <t>15981946391</t>
  </si>
  <si>
    <t>严博</t>
  </si>
  <si>
    <t>41132620050121215353</t>
  </si>
  <si>
    <t>18637760563</t>
  </si>
  <si>
    <t>河南省淅川县荆紫关镇孙家湾村严家湾组298号</t>
  </si>
  <si>
    <t>2005-01-21</t>
  </si>
  <si>
    <t>柯冬云</t>
  </si>
  <si>
    <t>41292719661024212543</t>
  </si>
  <si>
    <t>13462623229</t>
  </si>
  <si>
    <t>河南省淅川县荆紫关镇孙家湾村西沟组２０２号</t>
  </si>
  <si>
    <t>黄清枝</t>
  </si>
  <si>
    <t>41292719550914212511</t>
  </si>
  <si>
    <t>15050293899</t>
  </si>
  <si>
    <t>河南省淅川县荆紫关镇孙家湾村严家湾组２１０号</t>
  </si>
  <si>
    <t>1955-09-14</t>
  </si>
  <si>
    <t>王秀兰</t>
  </si>
  <si>
    <t>41292719491011212013</t>
  </si>
  <si>
    <t>13838776105</t>
  </si>
  <si>
    <t>淅川县荆紫关镇孙家湾村呼吸泉组</t>
  </si>
  <si>
    <t>1949-10-11</t>
  </si>
  <si>
    <t>马群</t>
  </si>
  <si>
    <t>41292719540826212843</t>
  </si>
  <si>
    <t>15938435090</t>
  </si>
  <si>
    <t>淅川县荆紫关镇孙家湾村孙上组262号</t>
  </si>
  <si>
    <t>1954-08-26</t>
  </si>
  <si>
    <t>周清安</t>
  </si>
  <si>
    <t>41292719640514213343</t>
  </si>
  <si>
    <t>15203865745</t>
  </si>
  <si>
    <t>河南省淅川县荆紫关镇孙家湾村严家湾组311号</t>
  </si>
  <si>
    <t>王国祥</t>
  </si>
  <si>
    <t>41292719690801213863</t>
  </si>
  <si>
    <t>13462551375</t>
  </si>
  <si>
    <t>河南省淅川县荆紫关镇孙家湾村白亮坪组148号</t>
  </si>
  <si>
    <t>1969-08-01</t>
  </si>
  <si>
    <t>徐雪芬</t>
  </si>
  <si>
    <t>41292719620215216313</t>
  </si>
  <si>
    <t>13949330951</t>
  </si>
  <si>
    <t>河南省淅川县荆紫关镇孙家湾村赵家营组１２号</t>
  </si>
  <si>
    <t>严富瑞</t>
  </si>
  <si>
    <t>41292719680812211043</t>
  </si>
  <si>
    <t>河南省淅川县荆紫关镇孙家湾村严家湾组218号</t>
  </si>
  <si>
    <t>左自军</t>
  </si>
  <si>
    <t>41292719701108213642</t>
  </si>
  <si>
    <t>15670239668</t>
  </si>
  <si>
    <t>河南省淅川县荆紫关镇孙家湾村赵家营组</t>
  </si>
  <si>
    <t>1970-11-08</t>
  </si>
  <si>
    <t>王金红</t>
  </si>
  <si>
    <t>41292719701230213743</t>
  </si>
  <si>
    <t>河南省淅川县荆紫关镇孙家湾村孙上组252号</t>
  </si>
  <si>
    <t>1970-12-30</t>
  </si>
  <si>
    <t>柯丹丹</t>
  </si>
  <si>
    <t>41132319890418212163</t>
  </si>
  <si>
    <t>15036267203</t>
  </si>
  <si>
    <t>河南省淅川县荆紫关镇孙家湾村窑对门组162号</t>
  </si>
  <si>
    <t>1989-04-18</t>
  </si>
  <si>
    <t>严玉华</t>
  </si>
  <si>
    <t>41292719641229213X31</t>
  </si>
  <si>
    <t>15893515198</t>
  </si>
  <si>
    <t>河南省淅川县荆紫关镇孙家湾村下油坊组87号</t>
  </si>
  <si>
    <t>1964-12-29</t>
  </si>
  <si>
    <t>彭振升</t>
  </si>
  <si>
    <t>41292719431219211613</t>
  </si>
  <si>
    <t>15688181489</t>
  </si>
  <si>
    <t>1943-12-19</t>
  </si>
  <si>
    <t>周爱针</t>
  </si>
  <si>
    <t>41292719470715218631</t>
  </si>
  <si>
    <t>17613731268</t>
  </si>
  <si>
    <t>河南省淅川县荆紫关镇孙家湾村孙上组253</t>
  </si>
  <si>
    <t>1947-07-15</t>
  </si>
  <si>
    <t>王成奇</t>
  </si>
  <si>
    <t>41292719701130213542</t>
  </si>
  <si>
    <t>15837794995</t>
  </si>
  <si>
    <t>河南省淅川县荆紫关镇孙家湾村严家湾组289号</t>
  </si>
  <si>
    <t>1970-11-30</t>
  </si>
  <si>
    <t>袁红伟</t>
  </si>
  <si>
    <t>41132319830912221262</t>
  </si>
  <si>
    <t>河南省淅川县荆紫关镇孙家湾村孙上组262</t>
  </si>
  <si>
    <t>1983-09-12</t>
  </si>
  <si>
    <t>刘太生</t>
  </si>
  <si>
    <t>41292719590625211762</t>
  </si>
  <si>
    <t>18437757790</t>
  </si>
  <si>
    <t>河南省淅川县荆紫关镇孙家湾村西沟组213号</t>
  </si>
  <si>
    <t>1959-06-25</t>
  </si>
  <si>
    <t>母金俊</t>
  </si>
  <si>
    <t>41292719530401211614</t>
  </si>
  <si>
    <t>15090125038</t>
  </si>
  <si>
    <t>淅川县荆紫关镇孙家湾村下油坊组83号</t>
  </si>
  <si>
    <t>1953-04-01</t>
  </si>
  <si>
    <t>程晓红</t>
  </si>
  <si>
    <t>41292719691222221854</t>
  </si>
  <si>
    <t>18338369836</t>
  </si>
  <si>
    <t>1969-12-22</t>
  </si>
  <si>
    <t>严伟伟</t>
  </si>
  <si>
    <t>41132319900312215063</t>
  </si>
  <si>
    <t>13462553179</t>
  </si>
  <si>
    <t>河南省淅川县荆紫关镇孙家湾村下油坊组９３号</t>
  </si>
  <si>
    <t>1990-03-12</t>
  </si>
  <si>
    <t>张目</t>
  </si>
  <si>
    <t>41292719490504212144</t>
  </si>
  <si>
    <t>15290383743</t>
  </si>
  <si>
    <t>河南省淅川县荆紫关镇孙家湾村严家湾组</t>
  </si>
  <si>
    <t>1949-05-04</t>
  </si>
  <si>
    <t>时云霞</t>
  </si>
  <si>
    <t>41132319840721214X24</t>
  </si>
  <si>
    <t>13598203081</t>
  </si>
  <si>
    <t>1984-07-21</t>
  </si>
  <si>
    <t>柯转云</t>
  </si>
  <si>
    <t>41292719550329212212</t>
  </si>
  <si>
    <t>18338162102</t>
  </si>
  <si>
    <t>河南省淅川县荆紫关镇孙家湾村白亮坪组１４９号</t>
  </si>
  <si>
    <t>1955-03-29</t>
  </si>
  <si>
    <t>王会</t>
  </si>
  <si>
    <t>41132620050625214654</t>
  </si>
  <si>
    <t>13271345361</t>
  </si>
  <si>
    <t>河南省淅川县荆紫关镇孙家湾村孙上组２５４号</t>
  </si>
  <si>
    <t>2005-06-25</t>
  </si>
  <si>
    <t>刘爱珍</t>
  </si>
  <si>
    <t>41292719680109214X43</t>
  </si>
  <si>
    <t>18338220749</t>
  </si>
  <si>
    <t>河南省淅川县荆紫关镇孙家湾村窑对门组４１６号</t>
  </si>
  <si>
    <t>1968-01-09</t>
  </si>
  <si>
    <t>严红瑞</t>
  </si>
  <si>
    <t>41132319810622212544</t>
  </si>
  <si>
    <t>13838778615</t>
  </si>
  <si>
    <t>河南省淅川县荆紫关镇孙家湾村严家湾组299号</t>
  </si>
  <si>
    <t>1981-06-22</t>
  </si>
  <si>
    <t>周玉霞</t>
  </si>
  <si>
    <t>41292719710101212343</t>
  </si>
  <si>
    <t>1971-01-01</t>
  </si>
  <si>
    <t>杜改珍</t>
  </si>
  <si>
    <t>41292719540306216X43</t>
  </si>
  <si>
    <t>18238410787</t>
  </si>
  <si>
    <t>河南省淅川县荆紫关镇孙家湾村白亮坪组115号</t>
  </si>
  <si>
    <t>1954-03-06</t>
  </si>
  <si>
    <t>褚献伟</t>
  </si>
  <si>
    <t>41132319800329211264</t>
  </si>
  <si>
    <t>15838103067</t>
  </si>
  <si>
    <t>1980-03-29</t>
  </si>
  <si>
    <t>严根柱</t>
  </si>
  <si>
    <t>41292719560628211143</t>
  </si>
  <si>
    <t>18338195928</t>
  </si>
  <si>
    <t>河南省淅川县荆紫关镇孙家湾村赵家营组7</t>
  </si>
  <si>
    <t>1956-06-28</t>
  </si>
  <si>
    <t>赵均显</t>
  </si>
  <si>
    <t>41292719660122211443</t>
  </si>
  <si>
    <t>13213735269</t>
  </si>
  <si>
    <t>河南省淅川县荆紫关镇孙家湾村赵家营组29号</t>
  </si>
  <si>
    <t>1966-01-22</t>
  </si>
  <si>
    <t>程书林</t>
  </si>
  <si>
    <t>41292719600912215743</t>
  </si>
  <si>
    <t>13243193315</t>
  </si>
  <si>
    <t>河南省淅川县荆紫关镇孙家湾村</t>
  </si>
  <si>
    <t>1960-09-12</t>
  </si>
  <si>
    <t>刘倩</t>
  </si>
  <si>
    <t>41132319930314212943</t>
  </si>
  <si>
    <t>河南省淅川县荆紫关镇孙家湾村西沟组202号</t>
  </si>
  <si>
    <t>1993-03-14</t>
  </si>
  <si>
    <t>外嫁大石桥</t>
  </si>
  <si>
    <t>袁海成</t>
  </si>
  <si>
    <t>41292719640428217742</t>
  </si>
  <si>
    <t>18736690788</t>
  </si>
  <si>
    <t>1964-04-28</t>
  </si>
  <si>
    <t>袁贵勤</t>
  </si>
  <si>
    <t>41132320020130214X33</t>
  </si>
  <si>
    <t>13243193235</t>
  </si>
  <si>
    <t>2002-01-30</t>
  </si>
  <si>
    <t>胡保柱</t>
  </si>
  <si>
    <t>41292719471011211823</t>
  </si>
  <si>
    <t>15839919726</t>
  </si>
  <si>
    <t>1947-10-11</t>
  </si>
  <si>
    <t>孔显强</t>
  </si>
  <si>
    <t>41292719520919213943</t>
  </si>
  <si>
    <t>13643990308</t>
  </si>
  <si>
    <t>河南省淅川县荆紫关镇孙家湾村白亮坪组</t>
  </si>
  <si>
    <t>1952-09-19</t>
  </si>
  <si>
    <t>黄清霞</t>
  </si>
  <si>
    <t>41292719730828212044</t>
  </si>
  <si>
    <t>15938898189</t>
  </si>
  <si>
    <t>河南省淅川县荆紫关镇孙家湾村民委员会</t>
  </si>
  <si>
    <t>1973-08-28</t>
  </si>
  <si>
    <t>全宇</t>
  </si>
  <si>
    <t>41132319990904211464</t>
  </si>
  <si>
    <t>15036205806</t>
  </si>
  <si>
    <t>1999-09-04</t>
  </si>
  <si>
    <t>程铁柱</t>
  </si>
  <si>
    <t>41292719690915215944</t>
  </si>
  <si>
    <t>15090100801</t>
  </si>
  <si>
    <t>河南省淅川县荆紫关镇孙家湾村赵家营组41号</t>
  </si>
  <si>
    <t>1969-09-15</t>
  </si>
  <si>
    <t>陈吉娃</t>
  </si>
  <si>
    <t>41292719660519211943</t>
  </si>
  <si>
    <t>15236019448</t>
  </si>
  <si>
    <t>河南省淅川县荆紫关镇孙家湾村孙下组230号</t>
  </si>
  <si>
    <t>1966-05-19</t>
  </si>
  <si>
    <t>胡慧颖</t>
  </si>
  <si>
    <t>41132620171128008772</t>
  </si>
  <si>
    <t>18337784815</t>
  </si>
  <si>
    <t>2017-11-28</t>
  </si>
  <si>
    <t>李兰娃</t>
  </si>
  <si>
    <t>41292719481225212X22</t>
  </si>
  <si>
    <t>13723035925</t>
  </si>
  <si>
    <t>淅川县荆紫关镇孙家湾村白亮坪组137号</t>
  </si>
  <si>
    <t>1948-12-25</t>
  </si>
  <si>
    <t>褚清珍</t>
  </si>
  <si>
    <t>41132319830409212263</t>
  </si>
  <si>
    <t>13037683502</t>
  </si>
  <si>
    <t>河南省淅川县荆紫关镇孙家湾村西沟组２０４号</t>
  </si>
  <si>
    <t>1983-04-09</t>
  </si>
  <si>
    <t>胡群</t>
  </si>
  <si>
    <t>41292719571227214443</t>
  </si>
  <si>
    <t>15893521656</t>
  </si>
  <si>
    <t>河南省淅川县荆紫关镇孙家湾村石碑沟组１６０号</t>
  </si>
  <si>
    <t>孔宪华</t>
  </si>
  <si>
    <t>41292719621118212943</t>
  </si>
  <si>
    <t>13782004175</t>
  </si>
  <si>
    <t>淅川县荆紫关镇孙家湾村严家湾组188号</t>
  </si>
  <si>
    <t>1962-11-18</t>
  </si>
  <si>
    <t>柯新有</t>
  </si>
  <si>
    <t>41292719491015211442</t>
  </si>
  <si>
    <t>15036296109</t>
  </si>
  <si>
    <t>1949-10-15</t>
  </si>
  <si>
    <t>严光军</t>
  </si>
  <si>
    <t>41132319810822211044</t>
  </si>
  <si>
    <t>1981-08-22</t>
  </si>
  <si>
    <t>唐吉生</t>
  </si>
  <si>
    <t>41292719730119213053</t>
  </si>
  <si>
    <t>13262076583</t>
  </si>
  <si>
    <t>淅川县荆紫关镇孙家湾村白亮坪组</t>
  </si>
  <si>
    <t>张自德</t>
  </si>
  <si>
    <t>41292719550707213513</t>
  </si>
  <si>
    <t>15538431206</t>
  </si>
  <si>
    <t>淅川县荆紫关镇孙家湾村孙下组</t>
  </si>
  <si>
    <t>1955-07-07</t>
  </si>
  <si>
    <t>苏万青</t>
  </si>
  <si>
    <t>41292719651212219753</t>
  </si>
  <si>
    <t>13262057818</t>
  </si>
  <si>
    <t>淅川县荆紫关镇孙家湾村呼吸泉组61号</t>
  </si>
  <si>
    <t>1965-12-12</t>
  </si>
  <si>
    <t>王炎斌</t>
  </si>
  <si>
    <t>41132620121001211354</t>
  </si>
  <si>
    <t>15224898489</t>
  </si>
  <si>
    <t>2012-10-01</t>
  </si>
  <si>
    <t>盛新焕</t>
  </si>
  <si>
    <t>41292719730927212713</t>
  </si>
  <si>
    <t>15538449963</t>
  </si>
  <si>
    <t>河南省淅川县荆紫关镇孙家湾村孙上组251</t>
  </si>
  <si>
    <t>1973-09-27</t>
  </si>
  <si>
    <t>孙吉才</t>
  </si>
  <si>
    <t>41292719630616213944</t>
  </si>
  <si>
    <t>15938481792</t>
  </si>
  <si>
    <t>毕金拴</t>
  </si>
  <si>
    <t>41292719650817211644</t>
  </si>
  <si>
    <t>13461943944</t>
  </si>
  <si>
    <t>河南省淅川县荆紫关镇孙家湾村孙上组271号</t>
  </si>
  <si>
    <t>1965-08-17</t>
  </si>
  <si>
    <t>柯海金</t>
  </si>
  <si>
    <t>41132319801120211314</t>
  </si>
  <si>
    <t>13938975208</t>
  </si>
  <si>
    <t>淅川县荆紫关镇孙家湾村</t>
  </si>
  <si>
    <t>1980-11-20</t>
  </si>
  <si>
    <t>孔滨</t>
  </si>
  <si>
    <t>41132319980727211163</t>
  </si>
  <si>
    <t>13271360117</t>
  </si>
  <si>
    <t>1998-07-27</t>
  </si>
  <si>
    <t>郭玉勤</t>
  </si>
  <si>
    <t>41292719700503218344</t>
  </si>
  <si>
    <t>15071105537</t>
  </si>
  <si>
    <t>1970-05-03</t>
  </si>
  <si>
    <t>孙红勤</t>
  </si>
  <si>
    <t>41132319810127216623</t>
  </si>
  <si>
    <t>13525658606</t>
  </si>
  <si>
    <t>1981-01-27</t>
  </si>
  <si>
    <t>吴菊花</t>
  </si>
  <si>
    <t>41292719660120212142</t>
  </si>
  <si>
    <t>18211891209</t>
  </si>
  <si>
    <t>柯玉宏</t>
  </si>
  <si>
    <t>41292719771213215942</t>
  </si>
  <si>
    <t>18211836508</t>
  </si>
  <si>
    <t>河南省淅川县荆紫关镇孙家湾村窑对门组１８１号</t>
  </si>
  <si>
    <t>1977-12-13</t>
  </si>
  <si>
    <t>陈凤先</t>
  </si>
  <si>
    <t>41132319821208384351</t>
  </si>
  <si>
    <t>河南省淅川县荆紫关镇孙家湾村白亮坪组１５４号</t>
  </si>
  <si>
    <t>1982-12-08</t>
  </si>
  <si>
    <t>唐瑞连</t>
  </si>
  <si>
    <t>41292719660123212863</t>
  </si>
  <si>
    <t>18737146881</t>
  </si>
  <si>
    <t>河南省淅川县荆紫关镇孙家湾村孙上组273号</t>
  </si>
  <si>
    <t>1966-01-23</t>
  </si>
  <si>
    <t>程周英</t>
  </si>
  <si>
    <t>41292719620502212943</t>
  </si>
  <si>
    <t>18738724027</t>
  </si>
  <si>
    <t>1962-05-02</t>
  </si>
  <si>
    <t>王娥娃</t>
  </si>
  <si>
    <t>41292719420717212112</t>
  </si>
  <si>
    <t>13849713910</t>
  </si>
  <si>
    <t>河南省淅川县荆紫关镇孙家湾村白亮坪组139</t>
  </si>
  <si>
    <t>1942-07-17</t>
  </si>
  <si>
    <t>孟全胜</t>
  </si>
  <si>
    <t>41132319760315211944</t>
  </si>
  <si>
    <t>河南省淅川县荆紫关镇孙家湾村赵家营组7号</t>
  </si>
  <si>
    <t>1976-03-15</t>
  </si>
  <si>
    <t>姚明华</t>
  </si>
  <si>
    <t>41292719410701211213</t>
  </si>
  <si>
    <t>0377-69469060</t>
  </si>
  <si>
    <t>河南省南阳市淅川县荆紫关镇金家沟村民委员会</t>
  </si>
  <si>
    <t>411326101225</t>
  </si>
  <si>
    <t>金家沟村民委员会</t>
  </si>
  <si>
    <t>1941-07-01</t>
  </si>
  <si>
    <t>姚明顺</t>
  </si>
  <si>
    <t>41292719550409213042</t>
  </si>
  <si>
    <t>15238152092</t>
  </si>
  <si>
    <t>1955-04-09</t>
  </si>
  <si>
    <t>杜文志</t>
  </si>
  <si>
    <t>41292719401107213713</t>
  </si>
  <si>
    <t>15837110748</t>
  </si>
  <si>
    <t>1940-11-07</t>
  </si>
  <si>
    <t>洪毛子</t>
  </si>
  <si>
    <t>41292719491125213352</t>
  </si>
  <si>
    <t>69469882</t>
  </si>
  <si>
    <t>1949-11-25</t>
  </si>
  <si>
    <t>金清贤</t>
  </si>
  <si>
    <t>41292719511205213X44</t>
  </si>
  <si>
    <t>13783491673</t>
  </si>
  <si>
    <t>1951-12-05</t>
  </si>
  <si>
    <t>姚怀周</t>
  </si>
  <si>
    <t>41292719520624211044</t>
  </si>
  <si>
    <t>13027623204</t>
  </si>
  <si>
    <t>河南省淅川县荆紫关镇金家沟村下沟组２８１号</t>
  </si>
  <si>
    <t>1952-06-24</t>
  </si>
  <si>
    <t>刘红江</t>
  </si>
  <si>
    <t>41132319810718211063</t>
  </si>
  <si>
    <t>69469590</t>
  </si>
  <si>
    <t>河南省淅川县荆紫关镇金家沟村滴水岩组175号</t>
  </si>
  <si>
    <t>1981-07-18</t>
  </si>
  <si>
    <t>刘书简</t>
  </si>
  <si>
    <t>41292719480511211044</t>
  </si>
  <si>
    <t>1948-05-11</t>
  </si>
  <si>
    <t>杜焕</t>
  </si>
  <si>
    <t>41292719470206212243</t>
  </si>
  <si>
    <t>69468485</t>
  </si>
  <si>
    <t>河南省淅川县荆紫关镇金家沟村西沟组83号</t>
  </si>
  <si>
    <t>1947-02-06</t>
  </si>
  <si>
    <t>张志田</t>
  </si>
  <si>
    <t>41292719481114211343</t>
  </si>
  <si>
    <t>15838733565</t>
  </si>
  <si>
    <t>1948-11-14</t>
  </si>
  <si>
    <t>杨景连</t>
  </si>
  <si>
    <t>41292719740502212813</t>
  </si>
  <si>
    <t>17335781538</t>
  </si>
  <si>
    <t>1974-05-02</t>
  </si>
  <si>
    <t>许春玲</t>
  </si>
  <si>
    <t>41292719470322212442</t>
  </si>
  <si>
    <t>13462666148</t>
  </si>
  <si>
    <t>王赖子</t>
  </si>
  <si>
    <t>41292719441220215844</t>
  </si>
  <si>
    <t>1944-12-20</t>
  </si>
  <si>
    <t>潘玉军</t>
  </si>
  <si>
    <t>41292719761225211043</t>
  </si>
  <si>
    <t>13243132167</t>
  </si>
  <si>
    <t>河南省淅川县荆紫关镇金家沟村东沟组40号</t>
  </si>
  <si>
    <t>1976-12-25</t>
  </si>
  <si>
    <t>杨志强</t>
  </si>
  <si>
    <t>41292719671206211744</t>
  </si>
  <si>
    <t>15203842560</t>
  </si>
  <si>
    <t>河南省淅川县荆紫关镇金家沟村滴水岩组178</t>
  </si>
  <si>
    <t>1967-12-06</t>
  </si>
  <si>
    <t>程金娜</t>
  </si>
  <si>
    <t>41292719790707182752</t>
  </si>
  <si>
    <t>18338363726</t>
  </si>
  <si>
    <t>1979-07-07</t>
  </si>
  <si>
    <t>杜国志</t>
  </si>
  <si>
    <t>41292719541107215711</t>
  </si>
  <si>
    <t>17796830469</t>
  </si>
  <si>
    <t>1954-11-07</t>
  </si>
  <si>
    <t>卢洪芳</t>
  </si>
  <si>
    <t>41292719690415218413</t>
  </si>
  <si>
    <t>15936176282</t>
  </si>
  <si>
    <t>河南省淅川县荆紫关镇金家沟村姚家坡组２０３号</t>
  </si>
  <si>
    <t>1969-04-15</t>
  </si>
  <si>
    <t>梁成琴</t>
  </si>
  <si>
    <t>41292719741229224944</t>
  </si>
  <si>
    <t>13523519039</t>
  </si>
  <si>
    <t>河南省淅川县荆紫关镇金家沟村滴水岩组１５７号</t>
  </si>
  <si>
    <t>1974-12-29</t>
  </si>
  <si>
    <t>张有德</t>
  </si>
  <si>
    <t>41292719560309211X63</t>
  </si>
  <si>
    <t>18338325517</t>
  </si>
  <si>
    <t>1956-03-09</t>
  </si>
  <si>
    <t>金吉存</t>
  </si>
  <si>
    <t>41292719721102217044</t>
  </si>
  <si>
    <t>淅川县荆紫关镇金家沟村东沟组</t>
  </si>
  <si>
    <t>1972-11-02</t>
  </si>
  <si>
    <t>姚书贵</t>
  </si>
  <si>
    <t>41292719660522211164</t>
  </si>
  <si>
    <t>15839977605</t>
  </si>
  <si>
    <t>1966-05-22</t>
  </si>
  <si>
    <t>姚金莲</t>
  </si>
  <si>
    <t>41292719430804212343</t>
  </si>
  <si>
    <t>1943-08-04</t>
  </si>
  <si>
    <t>李存娃</t>
  </si>
  <si>
    <t>41292719530821212312</t>
  </si>
  <si>
    <t>13623832886</t>
  </si>
  <si>
    <t>河南省淅川县荆紫关镇金家沟村姚家坡组</t>
  </si>
  <si>
    <t>1953-08-21</t>
  </si>
  <si>
    <t>殷振宇</t>
  </si>
  <si>
    <t>41292719720301217542</t>
  </si>
  <si>
    <t>13903828012</t>
  </si>
  <si>
    <t>河南省淅川县荆紫关镇金家沟村金家沟组１４号</t>
  </si>
  <si>
    <t>1972-03-01</t>
  </si>
  <si>
    <t>皮爱枝</t>
  </si>
  <si>
    <t>41292719470115212644</t>
  </si>
  <si>
    <t>15838471635</t>
  </si>
  <si>
    <t>1947-01-15</t>
  </si>
  <si>
    <t>程保才</t>
  </si>
  <si>
    <t>41292719611029211814</t>
  </si>
  <si>
    <t>13017616296</t>
  </si>
  <si>
    <t>河南省淅川县荆紫关镇金家沟村百叶沟组309号</t>
  </si>
  <si>
    <t>1961-10-29</t>
  </si>
  <si>
    <t>杨勇</t>
  </si>
  <si>
    <t>41132319861013213714</t>
  </si>
  <si>
    <t>18292086282</t>
  </si>
  <si>
    <t>河南省淅川县荆紫关镇金家沟村</t>
  </si>
  <si>
    <t>舒贵荣</t>
  </si>
  <si>
    <t>41292719460606212213</t>
  </si>
  <si>
    <t>15188469903</t>
  </si>
  <si>
    <t>1946-06-06</t>
  </si>
  <si>
    <t>李英娃</t>
  </si>
  <si>
    <t>41292719750818218344</t>
  </si>
  <si>
    <t>17337788509</t>
  </si>
  <si>
    <t>1975-08-18</t>
  </si>
  <si>
    <t>曹爱玉</t>
  </si>
  <si>
    <t>41292719500514212113</t>
  </si>
  <si>
    <t>18317218797</t>
  </si>
  <si>
    <t>1950-05-14</t>
  </si>
  <si>
    <t>马国平</t>
  </si>
  <si>
    <t>41292719720903211844</t>
  </si>
  <si>
    <t>1972-09-03</t>
  </si>
  <si>
    <t>陈转子</t>
  </si>
  <si>
    <t>41292719521102216331</t>
  </si>
  <si>
    <t>13850034200</t>
  </si>
  <si>
    <t>河南省淅川县荆紫关镇金家沟村下沟组</t>
  </si>
  <si>
    <t>1952-11-02</t>
  </si>
  <si>
    <t>洪家彦</t>
  </si>
  <si>
    <t>41292719541223211622</t>
  </si>
  <si>
    <t>15716658032</t>
  </si>
  <si>
    <t>1954-12-23</t>
  </si>
  <si>
    <t>吴条娃</t>
  </si>
  <si>
    <t>41292719510611214043</t>
  </si>
  <si>
    <t>15514119387</t>
  </si>
  <si>
    <t>1951-06-11</t>
  </si>
  <si>
    <t>党瑞平</t>
  </si>
  <si>
    <t>41292719750202212X14B1</t>
  </si>
  <si>
    <t>13462585108</t>
  </si>
  <si>
    <t>1975-02-02</t>
  </si>
  <si>
    <t>张大祥</t>
  </si>
  <si>
    <t>41292719460917213243</t>
  </si>
  <si>
    <t>0377-69469869</t>
  </si>
  <si>
    <t>1946-09-17</t>
  </si>
  <si>
    <t>陆建成</t>
  </si>
  <si>
    <t>41292719681213213543</t>
  </si>
  <si>
    <t>1968-12-13</t>
  </si>
  <si>
    <t>冯爱华</t>
  </si>
  <si>
    <t>41292719540216212612</t>
  </si>
  <si>
    <t>69469885</t>
  </si>
  <si>
    <t>殷志甲</t>
  </si>
  <si>
    <t>41292719590327211244</t>
  </si>
  <si>
    <t>15838700440</t>
  </si>
  <si>
    <t>1959-03-27</t>
  </si>
  <si>
    <t>张秋月</t>
  </si>
  <si>
    <t>41292719741124226664</t>
  </si>
  <si>
    <t>18736532513</t>
  </si>
  <si>
    <t>陈定国</t>
  </si>
  <si>
    <t>41292719641218211744</t>
  </si>
  <si>
    <t>18221987245</t>
  </si>
  <si>
    <t>1964-12-18</t>
  </si>
  <si>
    <t>田金玲</t>
  </si>
  <si>
    <t>41132319780114212254</t>
  </si>
  <si>
    <t>15036159512</t>
  </si>
  <si>
    <t>1978-01-14</t>
  </si>
  <si>
    <t>张硕</t>
  </si>
  <si>
    <t>41132320041219215544</t>
  </si>
  <si>
    <t>15628402790</t>
  </si>
  <si>
    <t>河南省淅川县荆紫关镇金家沟村西沟组89号</t>
  </si>
  <si>
    <t>2004-12-19</t>
  </si>
  <si>
    <t>张霞涛</t>
  </si>
  <si>
    <t>41132319860603211762</t>
  </si>
  <si>
    <t>13462607312</t>
  </si>
  <si>
    <t>河南省淅川县荆紫关镇金家沟村西沟组120号</t>
  </si>
  <si>
    <t>1986-06-03</t>
  </si>
  <si>
    <t>杜建生</t>
  </si>
  <si>
    <t>41292719710415211331</t>
  </si>
  <si>
    <t>13683988496</t>
  </si>
  <si>
    <t>河南省淅川县荆紫关镇金家沟村东沟组62号</t>
  </si>
  <si>
    <t>1971-04-15</t>
  </si>
  <si>
    <t>刘玉娥</t>
  </si>
  <si>
    <t>41292719330313212512</t>
  </si>
  <si>
    <t>69468078</t>
  </si>
  <si>
    <t>河南省淅川县荆紫关镇金家沟村三岔组１４３号</t>
  </si>
  <si>
    <t>1933-03-13</t>
  </si>
  <si>
    <t>杜林锋</t>
  </si>
  <si>
    <t>41132620080528213431</t>
  </si>
  <si>
    <t>13525110856</t>
  </si>
  <si>
    <t>河南省淅川荆紫关镇金家沟村东沟组６２号</t>
  </si>
  <si>
    <t>2008-05-28</t>
  </si>
  <si>
    <t>李秀英</t>
  </si>
  <si>
    <t>41292719480716212X44</t>
  </si>
  <si>
    <t>河南省淅川县荆紫关镇金家沟村滴水岩组152号</t>
  </si>
  <si>
    <t>1948-07-16</t>
  </si>
  <si>
    <t>殷志龙</t>
  </si>
  <si>
    <t>41292719560920211344</t>
  </si>
  <si>
    <t>15518949263</t>
  </si>
  <si>
    <t>河南省淅川县荆紫关镇金家沟村三岔组１４５号</t>
  </si>
  <si>
    <t>1956-09-20</t>
  </si>
  <si>
    <t>刘焕英</t>
  </si>
  <si>
    <t>41292719540725214742</t>
  </si>
  <si>
    <t>69469865</t>
  </si>
  <si>
    <t>河南省淅川县荆紫关镇金家沟村下沟组２７２号</t>
  </si>
  <si>
    <t>1954-07-25</t>
  </si>
  <si>
    <t>杨春会</t>
  </si>
  <si>
    <t>41292719740313260643</t>
  </si>
  <si>
    <t>13264898899</t>
  </si>
  <si>
    <t>河南省淅川县荆紫关镇金家沟村东沟组３４号</t>
  </si>
  <si>
    <t>1974-03-13</t>
  </si>
  <si>
    <t>杜常进</t>
  </si>
  <si>
    <t>41292719740628215943</t>
  </si>
  <si>
    <t>河南省淅川县荆紫关镇金家沟村东沟组59号</t>
  </si>
  <si>
    <t>1974-06-28</t>
  </si>
  <si>
    <t>刘合勤</t>
  </si>
  <si>
    <t>41292719780213144024</t>
  </si>
  <si>
    <t>河南省淅川县荆紫关镇金家沟村东沟组57号</t>
  </si>
  <si>
    <t>1978-02-13</t>
  </si>
  <si>
    <t>洪保忠</t>
  </si>
  <si>
    <t>41292719750829211263</t>
  </si>
  <si>
    <t>15290380697</t>
  </si>
  <si>
    <t>1975-08-29</t>
  </si>
  <si>
    <t>洪保军</t>
  </si>
  <si>
    <t>41292719790616211062</t>
  </si>
  <si>
    <t>1979-06-16</t>
  </si>
  <si>
    <t>陈银玲</t>
  </si>
  <si>
    <t>61252419651024532571</t>
  </si>
  <si>
    <t>17716397455</t>
  </si>
  <si>
    <t>1965-10-24</t>
  </si>
  <si>
    <t>陈玉玲</t>
  </si>
  <si>
    <t>41292719740201212724</t>
  </si>
  <si>
    <t>15038738720</t>
  </si>
  <si>
    <t>1974-02-01</t>
  </si>
  <si>
    <t>李荣</t>
  </si>
  <si>
    <t>41292719641004216131</t>
  </si>
  <si>
    <t>15867085668</t>
  </si>
  <si>
    <t>河南省淅川县荆紫关镇金家沟村龙脖组３０４号</t>
  </si>
  <si>
    <t>程林娃</t>
  </si>
  <si>
    <t>41292719470215216032</t>
  </si>
  <si>
    <t>13782169185</t>
  </si>
  <si>
    <t>1947-02-15</t>
  </si>
  <si>
    <t>魏明阁</t>
  </si>
  <si>
    <t>41292719520820211243</t>
  </si>
  <si>
    <t>13262096326</t>
  </si>
  <si>
    <t>淅川县荆紫关镇金家沟村百叶沟组</t>
  </si>
  <si>
    <t>1952-08-20</t>
  </si>
  <si>
    <t>赵双</t>
  </si>
  <si>
    <t>41292719521128212544</t>
  </si>
  <si>
    <t>1952-11-28</t>
  </si>
  <si>
    <t>杨书周</t>
  </si>
  <si>
    <t>41292719481009211824</t>
  </si>
  <si>
    <t>18338299120</t>
  </si>
  <si>
    <t>1948-10-09</t>
  </si>
  <si>
    <t>殷登康</t>
  </si>
  <si>
    <t>41292719520130211014</t>
  </si>
  <si>
    <t>15838426786</t>
  </si>
  <si>
    <t>1952-01-30</t>
  </si>
  <si>
    <t>李转娥</t>
  </si>
  <si>
    <t>41292719530715212244</t>
  </si>
  <si>
    <t>13598264836</t>
  </si>
  <si>
    <t>王大英</t>
  </si>
  <si>
    <t>41292719440915212952</t>
  </si>
  <si>
    <t>15036209738</t>
  </si>
  <si>
    <t>1944-09-15</t>
  </si>
  <si>
    <t>刘彦军</t>
  </si>
  <si>
    <t>41292719541002217454</t>
  </si>
  <si>
    <t>1954-10-02</t>
  </si>
  <si>
    <t>姚明星</t>
  </si>
  <si>
    <t>41132319850623211144</t>
  </si>
  <si>
    <t>15716628518</t>
  </si>
  <si>
    <t>1985-06-23</t>
  </si>
  <si>
    <t>殷兆钰</t>
  </si>
  <si>
    <t>41132620080116211952</t>
  </si>
  <si>
    <t>2008-01-16</t>
  </si>
  <si>
    <t>杜林洮</t>
  </si>
  <si>
    <t>41132620070623213154</t>
  </si>
  <si>
    <t>河南省淅川县荆紫关镇金家沟村东沟组６２号</t>
  </si>
  <si>
    <t>2007-06-23</t>
  </si>
  <si>
    <t>杨自明</t>
  </si>
  <si>
    <t>41292719760106211944</t>
  </si>
  <si>
    <t>13679209155</t>
  </si>
  <si>
    <t>河南省淅川县荆紫关镇金家沟村洪家庄组330号</t>
  </si>
  <si>
    <t>1976-01-06</t>
  </si>
  <si>
    <t>毕雅丽</t>
  </si>
  <si>
    <t>61252419820518366524</t>
  </si>
  <si>
    <t>17837725839</t>
  </si>
  <si>
    <t>刘富勤</t>
  </si>
  <si>
    <t>41292719511124212623</t>
  </si>
  <si>
    <t>60950605</t>
  </si>
  <si>
    <t>河南省淅川县荆紫关镇金家沟村下沟组２８６号</t>
  </si>
  <si>
    <t>1951-11-24</t>
  </si>
  <si>
    <t>杨志国</t>
  </si>
  <si>
    <t>41292719561218211723</t>
  </si>
  <si>
    <t>15037706817</t>
  </si>
  <si>
    <t>1956-12-18</t>
  </si>
  <si>
    <t>郑章娃</t>
  </si>
  <si>
    <t>41292719500715211223</t>
  </si>
  <si>
    <t>13523652167</t>
  </si>
  <si>
    <t>姚金宝</t>
  </si>
  <si>
    <t>41132319900722215944</t>
  </si>
  <si>
    <t>15838748958</t>
  </si>
  <si>
    <t>河南省淅川县荆紫关镇金家沟村姚家坡组180号</t>
  </si>
  <si>
    <t>1990-07-22</t>
  </si>
  <si>
    <t>刘哑吧</t>
  </si>
  <si>
    <t>41292719500115223431</t>
  </si>
  <si>
    <t>15036285777</t>
  </si>
  <si>
    <t>河南省淅川县荆紫关镇金家沟村滴水岩组１５０号</t>
  </si>
  <si>
    <t>1950-01-15</t>
  </si>
  <si>
    <t>洪林娃</t>
  </si>
  <si>
    <t>41292719630413213942</t>
  </si>
  <si>
    <t>河南省淅川县荆紫关镇金家沟村洪家庄组231号</t>
  </si>
  <si>
    <t>1963-04-13</t>
  </si>
  <si>
    <t>胡改焕</t>
  </si>
  <si>
    <t>41292719690122214012</t>
  </si>
  <si>
    <t>17839576830</t>
  </si>
  <si>
    <t>河南省淅川县荆紫关镇金家沟村东沟组３７号</t>
  </si>
  <si>
    <t>1969-01-22</t>
  </si>
  <si>
    <t>胡华勤</t>
  </si>
  <si>
    <t>41292719780715174X54</t>
  </si>
  <si>
    <t>13782040868</t>
  </si>
  <si>
    <t>1978-07-15</t>
  </si>
  <si>
    <t>汪泉芳</t>
  </si>
  <si>
    <t>61252519700808292043</t>
  </si>
  <si>
    <t>1970-08-08</t>
  </si>
  <si>
    <t>李金锋</t>
  </si>
  <si>
    <t>41132319880117211543</t>
  </si>
  <si>
    <t>0377-69462309</t>
  </si>
  <si>
    <t>河南省淅川县荆紫关镇西头村田家组208号</t>
  </si>
  <si>
    <t>411326101226</t>
  </si>
  <si>
    <t>西头村民委员会</t>
  </si>
  <si>
    <t>1988-01-17</t>
  </si>
  <si>
    <t>朱宏举</t>
  </si>
  <si>
    <t>41292719410315211843</t>
  </si>
  <si>
    <t>15716648748</t>
  </si>
  <si>
    <t>河南省南阳市淅川县荆紫关镇西头村民委员会</t>
  </si>
  <si>
    <t>1941-03-15</t>
  </si>
  <si>
    <t>孔庆娥</t>
  </si>
  <si>
    <t>41292719470802212123</t>
  </si>
  <si>
    <t>15838417909</t>
  </si>
  <si>
    <t>河南省淅川县荆紫关镇西头村田家组221号</t>
  </si>
  <si>
    <t>1947-08-02</t>
  </si>
  <si>
    <t>谢云英</t>
  </si>
  <si>
    <t>41292719770914212931</t>
  </si>
  <si>
    <t>15716413551</t>
  </si>
  <si>
    <t>河南省淅川县荆紫关镇西头村西头组159号</t>
  </si>
  <si>
    <t>1977-09-14</t>
  </si>
  <si>
    <t>殷遂菊</t>
  </si>
  <si>
    <t>41292719630623212553</t>
  </si>
  <si>
    <t>15838793014</t>
  </si>
  <si>
    <t>河南省淅川县荆紫关镇西头村西头组154号</t>
  </si>
  <si>
    <t>1963-06-23</t>
  </si>
  <si>
    <t>朱元锁</t>
  </si>
  <si>
    <t>41132620121019211843</t>
  </si>
  <si>
    <t>17128957568</t>
  </si>
  <si>
    <t>2012-10-19</t>
  </si>
  <si>
    <t>田泽生</t>
  </si>
  <si>
    <t>41292719521223211143</t>
  </si>
  <si>
    <t>15938830580</t>
  </si>
  <si>
    <t>河南省淅川县荆紫关镇西头村田家组211号</t>
  </si>
  <si>
    <t>1952-12-23</t>
  </si>
  <si>
    <t>李国奇</t>
  </si>
  <si>
    <t>41292719630316211744</t>
  </si>
  <si>
    <t>18438986430</t>
  </si>
  <si>
    <t>河南省淅川县荆紫关镇西头村新房组35号</t>
  </si>
  <si>
    <t>聂春强</t>
  </si>
  <si>
    <t>41292719720227211944</t>
  </si>
  <si>
    <t>15139032012</t>
  </si>
  <si>
    <t>河南省淅川县荆紫关镇西头村西头组165号</t>
  </si>
  <si>
    <t>1972-02-27</t>
  </si>
  <si>
    <t>田泰祥</t>
  </si>
  <si>
    <t>41132320060502213651</t>
  </si>
  <si>
    <t>13838506381</t>
  </si>
  <si>
    <t>河南省淅川县荆紫关镇西头村田家组235号</t>
  </si>
  <si>
    <t>2006-05-02</t>
  </si>
  <si>
    <t>李志科</t>
  </si>
  <si>
    <t>41292719671230211724</t>
  </si>
  <si>
    <t>15993179382</t>
  </si>
  <si>
    <t>河南省淅川县荆紫关镇西头村西头组130</t>
  </si>
  <si>
    <t>1967-12-30</t>
  </si>
  <si>
    <t>曹玉盈</t>
  </si>
  <si>
    <t>41132320000106212944</t>
  </si>
  <si>
    <t>16638943184</t>
  </si>
  <si>
    <t>2000-01-06</t>
  </si>
  <si>
    <t>杜瑞芬</t>
  </si>
  <si>
    <t>41292719530504212242</t>
  </si>
  <si>
    <t>13837739272</t>
  </si>
  <si>
    <t>河南省淅川县荆紫关镇西头村田家组１９３号</t>
  </si>
  <si>
    <t>1953-05-04</t>
  </si>
  <si>
    <t>孙改梅</t>
  </si>
  <si>
    <t>41292719581215212342</t>
  </si>
  <si>
    <t>18738734123</t>
  </si>
  <si>
    <t>河南省淅川县荆紫关镇西头村田家组２２９号</t>
  </si>
  <si>
    <t>1958-12-15</t>
  </si>
  <si>
    <t>李德恩</t>
  </si>
  <si>
    <t>41292719451127211913</t>
  </si>
  <si>
    <t>18203843932</t>
  </si>
  <si>
    <t>河南省淅川县荆紫关镇西头村新院组22号</t>
  </si>
  <si>
    <t>1945-11-27</t>
  </si>
  <si>
    <t>朱成子</t>
  </si>
  <si>
    <t>41292719650622215944</t>
  </si>
  <si>
    <t>13227607661</t>
  </si>
  <si>
    <t>1965-06-22</t>
  </si>
  <si>
    <t>朱新义</t>
  </si>
  <si>
    <t>41292719720715213231</t>
  </si>
  <si>
    <t>13692170077</t>
  </si>
  <si>
    <t>河南省淅川县荆紫关镇西头村新房组３９号</t>
  </si>
  <si>
    <t>1972-07-15</t>
  </si>
  <si>
    <t>彭菊兰</t>
  </si>
  <si>
    <t>61252419660516562753</t>
  </si>
  <si>
    <t>15938400668</t>
  </si>
  <si>
    <t>1966-05-16</t>
  </si>
  <si>
    <t>闫良慧</t>
  </si>
  <si>
    <t>42032119850121176654</t>
  </si>
  <si>
    <t>18736691452</t>
  </si>
  <si>
    <t>1985-01-21</t>
  </si>
  <si>
    <t>李玉柱</t>
  </si>
  <si>
    <t>41132319880311213253</t>
  </si>
  <si>
    <t>15518961289</t>
  </si>
  <si>
    <t>河南省淅川县荆紫关镇西头村田家组199号</t>
  </si>
  <si>
    <t>1988-03-11</t>
  </si>
  <si>
    <t>陈红玲</t>
  </si>
  <si>
    <t>41292719481102212X12</t>
  </si>
  <si>
    <t>18737714972</t>
  </si>
  <si>
    <t>河南省淅川县荆紫关镇西头村田家组２２３号</t>
  </si>
  <si>
    <t>1948-11-02</t>
  </si>
  <si>
    <t>李国强</t>
  </si>
  <si>
    <t>41292719721205219512</t>
  </si>
  <si>
    <t>15897820325</t>
  </si>
  <si>
    <t>河南省淅川县荆紫关镇西头村田家组200</t>
  </si>
  <si>
    <t>1972-12-05</t>
  </si>
  <si>
    <t>朱光英</t>
  </si>
  <si>
    <t>41292719621130212731</t>
  </si>
  <si>
    <t>15224868360</t>
  </si>
  <si>
    <t>河南省淅川县荆紫关镇西头村朱岗组97号</t>
  </si>
  <si>
    <t>1962-11-30</t>
  </si>
  <si>
    <t>孙秋香</t>
  </si>
  <si>
    <t>41292719621028212812</t>
  </si>
  <si>
    <t>15838742063</t>
  </si>
  <si>
    <t>河南省淅川县荆紫关镇西头村田家组２１９号</t>
  </si>
  <si>
    <t>1962-10-28</t>
  </si>
  <si>
    <t>张金娥</t>
  </si>
  <si>
    <t>41292719540715214653</t>
  </si>
  <si>
    <t>15093027209</t>
  </si>
  <si>
    <t>河南省淅川县荆紫关镇西头村西头组１４０号</t>
  </si>
  <si>
    <t>李老昌</t>
  </si>
  <si>
    <t>41292719450708211X12</t>
  </si>
  <si>
    <t>河南省淅川县荆紫关镇西头村田家组１９２号</t>
  </si>
  <si>
    <t>1945-07-08</t>
  </si>
  <si>
    <t>徐新芬</t>
  </si>
  <si>
    <t>41292719691215212524</t>
  </si>
  <si>
    <t>河南省淅川县荆紫关镇西头村西头组130号</t>
  </si>
  <si>
    <t>徐秀芝</t>
  </si>
  <si>
    <t>41292719430425212313</t>
  </si>
  <si>
    <t>15037778875</t>
  </si>
  <si>
    <t>1943-04-25</t>
  </si>
  <si>
    <t>王改霞</t>
  </si>
  <si>
    <t>42262219720817572743</t>
  </si>
  <si>
    <t>18736668014</t>
  </si>
  <si>
    <t>淅川县荆紫关镇西头村西头组162号</t>
  </si>
  <si>
    <t>全晓平</t>
  </si>
  <si>
    <t>41132319850711213842</t>
  </si>
  <si>
    <t>15871093111</t>
  </si>
  <si>
    <t>1985-07-11</t>
  </si>
  <si>
    <t>聂国有</t>
  </si>
  <si>
    <t>41292719740609213624</t>
  </si>
  <si>
    <t>河南省淅川县荆紫关镇西头村田家组225号</t>
  </si>
  <si>
    <t>1974-06-09</t>
  </si>
  <si>
    <t>李晓彬</t>
  </si>
  <si>
    <t>41132319960610213253</t>
  </si>
  <si>
    <t>13259731108</t>
  </si>
  <si>
    <t>河南省淅川县荆紫关镇西头村西头组150号</t>
  </si>
  <si>
    <t>1996-06-10</t>
  </si>
  <si>
    <t>李自清</t>
  </si>
  <si>
    <t>41292719490729211642</t>
  </si>
  <si>
    <t>18736512708</t>
  </si>
  <si>
    <t>1949-07-29</t>
  </si>
  <si>
    <t>李相文</t>
  </si>
  <si>
    <t>41292719540920213542</t>
  </si>
  <si>
    <t>15237755340</t>
  </si>
  <si>
    <t>河南省淅川县荆紫关镇西头村西头组166号</t>
  </si>
  <si>
    <t>郭会鲜</t>
  </si>
  <si>
    <t>41132319730512214924</t>
  </si>
  <si>
    <t>1973-05-12</t>
  </si>
  <si>
    <t>朱元翠</t>
  </si>
  <si>
    <t>41292719680316214843</t>
  </si>
  <si>
    <t>15290342805</t>
  </si>
  <si>
    <t>河南省南阳市淅川县荆紫关镇全庄村民委员会</t>
  </si>
  <si>
    <t>411326101227</t>
  </si>
  <si>
    <t>全庄村民委员会</t>
  </si>
  <si>
    <t>1968-03-16</t>
  </si>
  <si>
    <t>赵胜伟</t>
  </si>
  <si>
    <t>41292719651010211744</t>
  </si>
  <si>
    <t>15236057436</t>
  </si>
  <si>
    <t>1965-10-10</t>
  </si>
  <si>
    <t>赵胜宏</t>
  </si>
  <si>
    <t>41292719681010211962</t>
  </si>
  <si>
    <t>18629377064</t>
  </si>
  <si>
    <t>河南省淅川县荆紫关镇全庄村一组</t>
  </si>
  <si>
    <t>1968-10-10</t>
  </si>
  <si>
    <t>李知宇</t>
  </si>
  <si>
    <t>41132620181105025442</t>
  </si>
  <si>
    <t>3</t>
  </si>
  <si>
    <t>13137095844</t>
  </si>
  <si>
    <t>2018-11-05</t>
  </si>
  <si>
    <t>全平</t>
  </si>
  <si>
    <t>41292719440218211442</t>
  </si>
  <si>
    <t>15737752709</t>
  </si>
  <si>
    <t>河南省淅川县荆紫关镇全庄村朱家营组413号</t>
  </si>
  <si>
    <t>1944-02-18</t>
  </si>
  <si>
    <t>衡丽</t>
  </si>
  <si>
    <t>41132319801029386964</t>
  </si>
  <si>
    <t>13525133218</t>
  </si>
  <si>
    <t>河南省淅川县荆紫关镇全庄村詹家组２号</t>
  </si>
  <si>
    <t>1980-10-29</t>
  </si>
  <si>
    <t>张均</t>
  </si>
  <si>
    <t>41292719650205213X42</t>
  </si>
  <si>
    <t>17610278935</t>
  </si>
  <si>
    <t>河南省淅川县荆紫关镇全庄村一组２３８号</t>
  </si>
  <si>
    <t>1965-02-05</t>
  </si>
  <si>
    <t>蒋正阳</t>
  </si>
  <si>
    <t>41132319890527211044</t>
  </si>
  <si>
    <t>13721844950</t>
  </si>
  <si>
    <t>河南省淅川县荆紫关镇全庄村蒋庄组359号</t>
  </si>
  <si>
    <t>1989-05-27</t>
  </si>
  <si>
    <t>朱宏云</t>
  </si>
  <si>
    <t>41132319870504172152</t>
  </si>
  <si>
    <t>13193805905</t>
  </si>
  <si>
    <t>河南省淅川县荆紫关镇全庄村李家组302号</t>
  </si>
  <si>
    <t>1987-05-04</t>
  </si>
  <si>
    <t>李雨雨</t>
  </si>
  <si>
    <t>41132319990906213171</t>
  </si>
  <si>
    <t>15036245548</t>
  </si>
  <si>
    <t>河南省淅川县荆紫关镇全庄村李家组275号</t>
  </si>
  <si>
    <t>1999-09-06</t>
  </si>
  <si>
    <t>苏兰</t>
  </si>
  <si>
    <t>41292719510903212X12</t>
  </si>
  <si>
    <t>15993196149</t>
  </si>
  <si>
    <t>河南省淅川县荆紫关镇全庄村下洼组４４２号</t>
  </si>
  <si>
    <t>1951-09-03</t>
  </si>
  <si>
    <t>全常伟</t>
  </si>
  <si>
    <t>41132319811204215572</t>
  </si>
  <si>
    <t>13837741326</t>
  </si>
  <si>
    <t>河南省淅川县荆紫关镇全庄村四组357号</t>
  </si>
  <si>
    <t>1981-12-04</t>
  </si>
  <si>
    <t>蔡琳</t>
  </si>
  <si>
    <t>41292719791210212214</t>
  </si>
  <si>
    <t>18738710511</t>
  </si>
  <si>
    <t>河南省淅川县荆紫关镇全庄村一组348</t>
  </si>
  <si>
    <t>1979-12-10</t>
  </si>
  <si>
    <t>李会敏</t>
  </si>
  <si>
    <t>41292719771007213X44</t>
  </si>
  <si>
    <t>15027693888</t>
  </si>
  <si>
    <t>1977-10-07</t>
  </si>
  <si>
    <t>吕宝生</t>
  </si>
  <si>
    <t>41292719680227211843</t>
  </si>
  <si>
    <t>13971915853</t>
  </si>
  <si>
    <t>河南省淅川县荆紫关镇全庄村蒋庄组３４７号</t>
  </si>
  <si>
    <t>赵明新</t>
  </si>
  <si>
    <t>41292719640829213744</t>
  </si>
  <si>
    <t>13949382692</t>
  </si>
  <si>
    <t>河南省南阳市淅川县荆紫关镇全庄村一组</t>
  </si>
  <si>
    <t>张国云</t>
  </si>
  <si>
    <t>41292719600911212731</t>
  </si>
  <si>
    <t>15838732235</t>
  </si>
  <si>
    <t>1960-09-11</t>
  </si>
  <si>
    <t>全恩会</t>
  </si>
  <si>
    <t>41292719541210211931</t>
  </si>
  <si>
    <t>15544369079</t>
  </si>
  <si>
    <t>河南省淅川县荆紫关镇全庄村下洼组</t>
  </si>
  <si>
    <t>1954-12-10</t>
  </si>
  <si>
    <t>李俊杰</t>
  </si>
  <si>
    <t>41132620081022211X72</t>
  </si>
  <si>
    <t>18238412721</t>
  </si>
  <si>
    <t>2008-10-22</t>
  </si>
  <si>
    <t>黄长娥</t>
  </si>
  <si>
    <t>41292719581007212X42</t>
  </si>
  <si>
    <t>13653854336</t>
  </si>
  <si>
    <t>河南省淅川县荆紫关镇全庄村下洼组４２７号</t>
  </si>
  <si>
    <t>1958-10-07</t>
  </si>
  <si>
    <t>冯冬荣</t>
  </si>
  <si>
    <t>41292719621204212862</t>
  </si>
  <si>
    <t>15936183063</t>
  </si>
  <si>
    <t>河南省淅川县荆紫关镇全庄村五组５３２号</t>
  </si>
  <si>
    <t>1962-12-04</t>
  </si>
  <si>
    <t>程长枝</t>
  </si>
  <si>
    <t>41292719630516214573</t>
  </si>
  <si>
    <t>15224866877</t>
  </si>
  <si>
    <t>河南省淅川县荆紫关镇全庄村五组501号</t>
  </si>
  <si>
    <t>1963-05-16</t>
  </si>
  <si>
    <t>曹天宝</t>
  </si>
  <si>
    <t>41132319890322213663</t>
  </si>
  <si>
    <t>13782036237</t>
  </si>
  <si>
    <t>河南省淅川县荆紫关镇全庄村五组532号</t>
  </si>
  <si>
    <t>1989-03-22</t>
  </si>
  <si>
    <t>全好均</t>
  </si>
  <si>
    <t>41292719651103211414</t>
  </si>
  <si>
    <t>18826179319</t>
  </si>
  <si>
    <t>1965-11-03</t>
  </si>
  <si>
    <t>赵红英</t>
  </si>
  <si>
    <t>41292719700923212343</t>
  </si>
  <si>
    <t>15093342330</t>
  </si>
  <si>
    <t>1970-09-23</t>
  </si>
  <si>
    <t>全彦朴</t>
  </si>
  <si>
    <t>41132320061107213X41</t>
  </si>
  <si>
    <t>17518919799</t>
  </si>
  <si>
    <t>河南省淅川县荆紫关镇全庄村朱家营组419号</t>
  </si>
  <si>
    <t>2006-11-07</t>
  </si>
  <si>
    <t>曹松</t>
  </si>
  <si>
    <t>41292719770201215363</t>
  </si>
  <si>
    <t>69591203</t>
  </si>
  <si>
    <t>河南省淅川县荆紫关镇全庄村五组531号</t>
  </si>
  <si>
    <t>1977-02-01</t>
  </si>
  <si>
    <t>王狗娃</t>
  </si>
  <si>
    <t>41292719410216211143</t>
  </si>
  <si>
    <t>15837774931</t>
  </si>
  <si>
    <t>河南省淅川县荆紫关镇全庄村李家组２２５号</t>
  </si>
  <si>
    <t>1941-02-16</t>
  </si>
  <si>
    <t>屈小翠</t>
  </si>
  <si>
    <t>41292719560815212632</t>
  </si>
  <si>
    <t>18637757963</t>
  </si>
  <si>
    <t>河南省淅川县荆紫关镇全庄村四组369号</t>
  </si>
  <si>
    <t>1956-08-15</t>
  </si>
  <si>
    <t>燕士杰</t>
  </si>
  <si>
    <t>41292719751206213344</t>
  </si>
  <si>
    <t>13523512758</t>
  </si>
  <si>
    <t>1975-12-06</t>
  </si>
  <si>
    <t>伊秀勤</t>
  </si>
  <si>
    <t>41292719740515214143</t>
  </si>
  <si>
    <t>15986950692</t>
  </si>
  <si>
    <t>河南省淅川县荆紫关镇全庄村一组268</t>
  </si>
  <si>
    <t>1974-05-15</t>
  </si>
  <si>
    <t>朱太勤</t>
  </si>
  <si>
    <t>41292719500308213743</t>
  </si>
  <si>
    <t>13525682898</t>
  </si>
  <si>
    <t>河南省淅川县荆紫关镇全庄村李家组295</t>
  </si>
  <si>
    <t>1950-03-08</t>
  </si>
  <si>
    <t>全群华</t>
  </si>
  <si>
    <t>41292719630928211X24</t>
  </si>
  <si>
    <t>15037712403</t>
  </si>
  <si>
    <t>河南省淅川县荆紫关镇全庄村四组371号</t>
  </si>
  <si>
    <t>1963-09-28</t>
  </si>
  <si>
    <t>程风华</t>
  </si>
  <si>
    <t>41292719421225212612</t>
  </si>
  <si>
    <t>13598260799</t>
  </si>
  <si>
    <t>河南省淅川县荆紫关镇全庄村李家组３１３号</t>
  </si>
  <si>
    <t>1942-12-25</t>
  </si>
  <si>
    <t>徐胜才</t>
  </si>
  <si>
    <t>41292719680716211064</t>
  </si>
  <si>
    <t>13997805091</t>
  </si>
  <si>
    <t>1968-07-16</t>
  </si>
  <si>
    <t>曹松良</t>
  </si>
  <si>
    <t>41292719790520217664</t>
  </si>
  <si>
    <t>18211880513</t>
  </si>
  <si>
    <t>1979-05-20</t>
  </si>
  <si>
    <t>姜杨峰</t>
  </si>
  <si>
    <t>41132319890615219663</t>
  </si>
  <si>
    <t>13462655884</t>
  </si>
  <si>
    <t>1989-06-15</t>
  </si>
  <si>
    <t>全红坡</t>
  </si>
  <si>
    <t>41292719700406213743</t>
  </si>
  <si>
    <t>15812517324</t>
  </si>
  <si>
    <t>1970-04-06</t>
  </si>
  <si>
    <t>吴山存</t>
  </si>
  <si>
    <t>41292719580216212552</t>
  </si>
  <si>
    <t>18736514876</t>
  </si>
  <si>
    <t>淅川县荆紫关镇全庄村五组</t>
  </si>
  <si>
    <t>1958-02-16</t>
  </si>
  <si>
    <t>杜巧</t>
  </si>
  <si>
    <t>41292719350416212812</t>
  </si>
  <si>
    <t>86</t>
  </si>
  <si>
    <t>15565682673</t>
  </si>
  <si>
    <t>河南省淅川县荆紫关镇全庄村四组３６７号</t>
  </si>
  <si>
    <t>1935-04-16</t>
  </si>
  <si>
    <t>张胜祥</t>
  </si>
  <si>
    <t>41292719591225211343</t>
  </si>
  <si>
    <t>13677192994</t>
  </si>
  <si>
    <t>河南省淅川县荆紫关镇全庄村李家组２３６号</t>
  </si>
  <si>
    <t>1959-12-25</t>
  </si>
  <si>
    <t>张成林</t>
  </si>
  <si>
    <t>41292719660112211344</t>
  </si>
  <si>
    <t>13784335899</t>
  </si>
  <si>
    <t>河南省淅川县荆紫关镇全庄村蒋庄组408号</t>
  </si>
  <si>
    <t>1966-01-12</t>
  </si>
  <si>
    <t>41292719621211217342</t>
  </si>
  <si>
    <t>13849781626</t>
  </si>
  <si>
    <t>河南省淅川县荆紫关镇全庄村李家组307号</t>
  </si>
  <si>
    <t>1962-12-11</t>
  </si>
  <si>
    <t>全团</t>
  </si>
  <si>
    <t>41132320020403211423</t>
  </si>
  <si>
    <t>15137750783</t>
  </si>
  <si>
    <t>河南省淅川县荆紫关镇全庄村四组３７９号</t>
  </si>
  <si>
    <t>2002-04-03</t>
  </si>
  <si>
    <t>李采龙</t>
  </si>
  <si>
    <t>41292719630220213X44</t>
  </si>
  <si>
    <t>18348038670</t>
  </si>
  <si>
    <t>河南省淅川县荆紫关镇全庄村李家组３１９号</t>
  </si>
  <si>
    <t>1963-02-20</t>
  </si>
  <si>
    <t>王交云</t>
  </si>
  <si>
    <t>41292719531219212942</t>
  </si>
  <si>
    <t>13520494367</t>
  </si>
  <si>
    <t>河南省淅川县荆紫关镇全庄村李家组２２７号</t>
  </si>
  <si>
    <t>1953-12-19</t>
  </si>
  <si>
    <t>高国娥</t>
  </si>
  <si>
    <t>41292719550904212442</t>
  </si>
  <si>
    <t>15188487905</t>
  </si>
  <si>
    <t>河南省淅川县荆紫关镇全庄村蒋庄组３３７号</t>
  </si>
  <si>
    <t>1955-09-04</t>
  </si>
  <si>
    <t>詹荣阁</t>
  </si>
  <si>
    <t>41292719550415211312</t>
  </si>
  <si>
    <t>18538728572</t>
  </si>
  <si>
    <t>汪章</t>
  </si>
  <si>
    <t>41292719380328212X71</t>
  </si>
  <si>
    <t>15938891181</t>
  </si>
  <si>
    <t>河南省南阳市淅川县荆紫关镇麻坎村民委员会</t>
  </si>
  <si>
    <t>411326101228</t>
  </si>
  <si>
    <t>麻坎村民委员会</t>
  </si>
  <si>
    <t>1938-03-28</t>
  </si>
  <si>
    <t>王巧云</t>
  </si>
  <si>
    <t>41292719740806218453</t>
  </si>
  <si>
    <t>18736564501</t>
  </si>
  <si>
    <t>河南省淅川县荆紫关镇麻坑村盛庄组197</t>
  </si>
  <si>
    <t>1974-08-06</t>
  </si>
  <si>
    <t>殷俊生</t>
  </si>
  <si>
    <t>41292719660324211942</t>
  </si>
  <si>
    <t>13838725591</t>
  </si>
  <si>
    <t>河南省淅川县荆紫关镇麻坑村殷家庄组187号</t>
  </si>
  <si>
    <t>1966-03-24</t>
  </si>
  <si>
    <t>冯建福</t>
  </si>
  <si>
    <t>41292719650614211643</t>
  </si>
  <si>
    <t>15937776784</t>
  </si>
  <si>
    <t>1965-06-14</t>
  </si>
  <si>
    <t>董雪娥</t>
  </si>
  <si>
    <t>41292719401223212023</t>
  </si>
  <si>
    <t>13838029573</t>
  </si>
  <si>
    <t>河南省淅川县荆紫关镇麻坑村殷家庄组</t>
  </si>
  <si>
    <t>1940-12-23</t>
  </si>
  <si>
    <t>张遂志</t>
  </si>
  <si>
    <t>41292719521028211513</t>
  </si>
  <si>
    <t>13503876516</t>
  </si>
  <si>
    <t>河南省淅川县荆紫关镇麻坑村城壕组２１７号</t>
  </si>
  <si>
    <t>1952-10-28</t>
  </si>
  <si>
    <t>殷宏涛</t>
  </si>
  <si>
    <t>41292719660221211042</t>
  </si>
  <si>
    <t>13949360580</t>
  </si>
  <si>
    <t>河南省淅川县荆紫关镇麻坑村殷家庄组１７８号</t>
  </si>
  <si>
    <t>1966-02-21</t>
  </si>
  <si>
    <t>盛建国</t>
  </si>
  <si>
    <t>41292719630517211644</t>
  </si>
  <si>
    <t>13598296795</t>
  </si>
  <si>
    <t>河南省淅川县荆紫关镇麻坑村盛庄组191号</t>
  </si>
  <si>
    <t>1963-05-17</t>
  </si>
  <si>
    <t>孙巧红</t>
  </si>
  <si>
    <t>42032119760123212131</t>
  </si>
  <si>
    <t>15188469817</t>
  </si>
  <si>
    <t>河南省淅川县荆紫关镇麻坑村城壕组219号</t>
  </si>
  <si>
    <t>1976-01-23</t>
  </si>
  <si>
    <t>蒋改芝</t>
  </si>
  <si>
    <t>41292719570808212943</t>
  </si>
  <si>
    <t>18237751062</t>
  </si>
  <si>
    <t>河南省淅川县荆紫关镇麻坑村城壕组194号</t>
  </si>
  <si>
    <t>1957-08-08</t>
  </si>
  <si>
    <t>麻庆新</t>
  </si>
  <si>
    <t>41292719660707211012</t>
  </si>
  <si>
    <t>15083343181</t>
  </si>
  <si>
    <t>河南省淅川县荆紫关镇麻坑村四组113号</t>
  </si>
  <si>
    <t>41292719491201214X44</t>
  </si>
  <si>
    <t>15188203196</t>
  </si>
  <si>
    <t>河南省淅川县荆紫关镇麻坑村盛庄组２６１号</t>
  </si>
  <si>
    <t>1949-12-01</t>
  </si>
  <si>
    <t>冯红梅</t>
  </si>
  <si>
    <t>41292719730422212012</t>
  </si>
  <si>
    <t>18749003463</t>
  </si>
  <si>
    <t>河南省淅川县荆紫关镇麻坑村三组７９号</t>
  </si>
  <si>
    <t>1973-04-22</t>
  </si>
  <si>
    <t>聂香</t>
  </si>
  <si>
    <t>41292719420420212942</t>
  </si>
  <si>
    <t>13937725540</t>
  </si>
  <si>
    <t>河南省淅川县荆紫关镇麻坑村殷家庄组１４４号</t>
  </si>
  <si>
    <t>1942-04-20</t>
  </si>
  <si>
    <t>赵安信</t>
  </si>
  <si>
    <t>41292719551228211052</t>
  </si>
  <si>
    <t>13837705635</t>
  </si>
  <si>
    <t>河南省淅川县荆紫关镇麻坑村盛庄组59号</t>
  </si>
  <si>
    <t>1955-12-28</t>
  </si>
  <si>
    <t>吴少华</t>
  </si>
  <si>
    <t>41292719650214212723</t>
  </si>
  <si>
    <t>14709261687</t>
  </si>
  <si>
    <t>河南省淅川县荆紫关镇麻坑村盛庄组189号</t>
  </si>
  <si>
    <t>1965-02-14</t>
  </si>
  <si>
    <t>张存英</t>
  </si>
  <si>
    <t>41292719431218212944</t>
  </si>
  <si>
    <t>13782171294</t>
  </si>
  <si>
    <t>河南省淅川县荆紫关镇麻坑村殷家庄组166号</t>
  </si>
  <si>
    <t>涂建华</t>
  </si>
  <si>
    <t>41292719630712214724</t>
  </si>
  <si>
    <t>15003775706</t>
  </si>
  <si>
    <t>河南省淅川县荆紫关镇麻坑村一组31号</t>
  </si>
  <si>
    <t>1963-07-12</t>
  </si>
  <si>
    <t>朱国合</t>
  </si>
  <si>
    <t>41292719630718211512</t>
  </si>
  <si>
    <t>1963-07-18</t>
  </si>
  <si>
    <t>岳国清</t>
  </si>
  <si>
    <t>41132319760222213853</t>
  </si>
  <si>
    <t>13409267557</t>
  </si>
  <si>
    <t>河南省淅川县荆紫关镇麻坑村朱家凹组327号</t>
  </si>
  <si>
    <t>杜伟斌</t>
  </si>
  <si>
    <t>41132320061201211244</t>
  </si>
  <si>
    <t>15225619707</t>
  </si>
  <si>
    <t>河南省淅川县荆紫关镇麻坑村张家组210号</t>
  </si>
  <si>
    <t>2006-12-01</t>
  </si>
  <si>
    <t>李改英</t>
  </si>
  <si>
    <t>41292719540615214431</t>
  </si>
  <si>
    <t>15129656974</t>
  </si>
  <si>
    <t>河南省淅川县荆紫关镇麻坑村殷家庄组131号</t>
  </si>
  <si>
    <t>朱太君</t>
  </si>
  <si>
    <t>41292719551015211X22</t>
  </si>
  <si>
    <t>13837742670</t>
  </si>
  <si>
    <t>河南省淅川县荆紫关镇麻坑村张家组227号</t>
  </si>
  <si>
    <t>1955-10-15</t>
  </si>
  <si>
    <t>麻亚静</t>
  </si>
  <si>
    <t>41132319790516214453</t>
  </si>
  <si>
    <t>18736599075</t>
  </si>
  <si>
    <t>河南省淅川县荆紫关镇麻坑村朱家凹组305号</t>
  </si>
  <si>
    <t>1979-05-16</t>
  </si>
  <si>
    <t>麻海金</t>
  </si>
  <si>
    <t>41292719740908213662</t>
  </si>
  <si>
    <t>13870803843</t>
  </si>
  <si>
    <t>河南省淅川县荆紫关镇麻坑村三组85</t>
  </si>
  <si>
    <t>1974-09-08</t>
  </si>
  <si>
    <t>孔凡杰</t>
  </si>
  <si>
    <t>41132320011003215643</t>
  </si>
  <si>
    <t>18211899175</t>
  </si>
  <si>
    <t>河南省淅川县荆紫关镇麻坑村朱家凹组299号</t>
  </si>
  <si>
    <t>2001-10-03</t>
  </si>
  <si>
    <t>殷有志</t>
  </si>
  <si>
    <t>41292719540212211644</t>
  </si>
  <si>
    <t>15236081642</t>
  </si>
  <si>
    <t>河南省淅川县荆紫关镇麻坑村张家组251号</t>
  </si>
  <si>
    <t>盛俊超</t>
  </si>
  <si>
    <t>41132319901207211673</t>
  </si>
  <si>
    <t>15093025029</t>
  </si>
  <si>
    <t>河南省淅川县荆紫关镇麻坑村盛庄组266号</t>
  </si>
  <si>
    <t>1990-12-07</t>
  </si>
  <si>
    <t>朱秋兰</t>
  </si>
  <si>
    <t>41132319700715220063</t>
  </si>
  <si>
    <t>15837760078</t>
  </si>
  <si>
    <t>1970-07-15</t>
  </si>
  <si>
    <t>程清娃</t>
  </si>
  <si>
    <t>41292719431228212X44</t>
  </si>
  <si>
    <t>15137759056</t>
  </si>
  <si>
    <t>1943-12-28</t>
  </si>
  <si>
    <t>殷勇锋</t>
  </si>
  <si>
    <t>41292719771221211642</t>
  </si>
  <si>
    <t>17884797882</t>
  </si>
  <si>
    <t>河南省淅川县荆紫关镇麻坑村张家组220号</t>
  </si>
  <si>
    <t>1977-12-21</t>
  </si>
  <si>
    <t>麻轩</t>
  </si>
  <si>
    <t>41132620141230019942</t>
  </si>
  <si>
    <t>18915516216</t>
  </si>
  <si>
    <t>2014-12-30</t>
  </si>
  <si>
    <t>张宗保</t>
  </si>
  <si>
    <t>41292719490515213664</t>
  </si>
  <si>
    <t>18736544289</t>
  </si>
  <si>
    <t>殷士杰</t>
  </si>
  <si>
    <t>41292719500226213643</t>
  </si>
  <si>
    <t>15638953290</t>
  </si>
  <si>
    <t>1950-02-26</t>
  </si>
  <si>
    <t>盛严峰</t>
  </si>
  <si>
    <t>41292719661030211613</t>
  </si>
  <si>
    <t>15238191802</t>
  </si>
  <si>
    <t>河南省淅川县荆紫关镇麻坑村盛庄组181号</t>
  </si>
  <si>
    <t>1966-10-30</t>
  </si>
  <si>
    <t>孔清云</t>
  </si>
  <si>
    <t>41132319660308214423</t>
  </si>
  <si>
    <t>13949347148</t>
  </si>
  <si>
    <t>河南省淅川县荆紫关镇麻坑村四组102号</t>
  </si>
  <si>
    <t>1966-03-08</t>
  </si>
  <si>
    <t>麻庆奎</t>
  </si>
  <si>
    <t>41292719560411211942</t>
  </si>
  <si>
    <t>13723034496</t>
  </si>
  <si>
    <t>河南省淅川县荆紫关镇麻坑村四组111号</t>
  </si>
  <si>
    <t>1956-04-11</t>
  </si>
  <si>
    <t>张有胜</t>
  </si>
  <si>
    <t>41292719481221211X43</t>
  </si>
  <si>
    <t>15938435828</t>
  </si>
  <si>
    <t>河南省淅川县荆紫关镇麻坑村张家组218号</t>
  </si>
  <si>
    <t>1948-12-21</t>
  </si>
  <si>
    <t>王晓娟</t>
  </si>
  <si>
    <t>41132319841227212063</t>
  </si>
  <si>
    <t>18392099628</t>
  </si>
  <si>
    <t>河南省淅川县荆紫关镇麻坑村城壕组191号</t>
  </si>
  <si>
    <t>1984-12-27</t>
  </si>
  <si>
    <t>刘月华</t>
  </si>
  <si>
    <t>41292719550526212X52</t>
  </si>
  <si>
    <t>13849702164</t>
  </si>
  <si>
    <t>河南省淅川县荆紫关镇麻坑村盛庄组184号</t>
  </si>
  <si>
    <t>麻国新</t>
  </si>
  <si>
    <t>41292719790115211643</t>
  </si>
  <si>
    <t>15290391912</t>
  </si>
  <si>
    <t>河南省淅川县荆紫关镇麻坑村三组３５６号</t>
  </si>
  <si>
    <t>1979-01-15</t>
  </si>
  <si>
    <t>谢秀珍</t>
  </si>
  <si>
    <t>41292719471211214643</t>
  </si>
  <si>
    <t>13838725594</t>
  </si>
  <si>
    <t>河南省淅川县荆紫关镇麻坑村一组１１号</t>
  </si>
  <si>
    <t>1947-12-11</t>
  </si>
  <si>
    <t>殷一凡</t>
  </si>
  <si>
    <t>41132620100707211053</t>
  </si>
  <si>
    <t>18438959376</t>
  </si>
  <si>
    <t>2010-07-07</t>
  </si>
  <si>
    <t>张良</t>
  </si>
  <si>
    <t>41292719770528219123</t>
  </si>
  <si>
    <t>69212516</t>
  </si>
  <si>
    <t>河南省淅川县荆紫关镇麻坑村城壕组197号</t>
  </si>
  <si>
    <t>1977-05-28</t>
  </si>
  <si>
    <t>麻纪鹏</t>
  </si>
  <si>
    <t>41132319820914211X44</t>
  </si>
  <si>
    <t>15937751340</t>
  </si>
  <si>
    <t>河南省淅川县荆紫关镇麻坑村四组117号</t>
  </si>
  <si>
    <t>1982-09-14</t>
  </si>
  <si>
    <t>张有奇</t>
  </si>
  <si>
    <t>41292719521216211731</t>
  </si>
  <si>
    <t>河南省淅川县荆紫关镇麻坑村张家组235</t>
  </si>
  <si>
    <t>1952-12-16</t>
  </si>
  <si>
    <t>孔国芬</t>
  </si>
  <si>
    <t>41292719550408212753</t>
  </si>
  <si>
    <t>15037727412</t>
  </si>
  <si>
    <t>河南省淅川县荆紫关镇麻坑村盛庄组270号</t>
  </si>
  <si>
    <t>张勇超</t>
  </si>
  <si>
    <t>41132319820619213853</t>
  </si>
  <si>
    <t>15628410456</t>
  </si>
  <si>
    <t>河南省淅川县荆紫关镇麻坑村张家组215号</t>
  </si>
  <si>
    <t>1982-06-19</t>
  </si>
  <si>
    <t>岳焕枝</t>
  </si>
  <si>
    <t>41292719561107212712</t>
  </si>
  <si>
    <t>18211851320</t>
  </si>
  <si>
    <t>河南省淅川县荆紫关镇麻坑村盛庄组２３３号</t>
  </si>
  <si>
    <t>1956-11-07</t>
  </si>
  <si>
    <t>李香云</t>
  </si>
  <si>
    <t>41292719651230212043</t>
  </si>
  <si>
    <t>13613778460</t>
  </si>
  <si>
    <t>河南省淅川县荆紫关镇麻坑村二组64号</t>
  </si>
  <si>
    <t>1965-12-30</t>
  </si>
  <si>
    <t>朱运平</t>
  </si>
  <si>
    <t>41132620080804211X52</t>
  </si>
  <si>
    <t>18729282845</t>
  </si>
  <si>
    <t>河南省淅川县荆紫关镇麻坑村朱家凹组347号</t>
  </si>
  <si>
    <t>2008-08-04</t>
  </si>
  <si>
    <t>朱有拴</t>
  </si>
  <si>
    <t>41292719630308211744</t>
  </si>
  <si>
    <t>15225649052</t>
  </si>
  <si>
    <t>河南省淅川县荆紫关镇麻坑村朱家凹组294号</t>
  </si>
  <si>
    <t>1963-03-08</t>
  </si>
  <si>
    <t>朱东辉</t>
  </si>
  <si>
    <t>41132320060711211971</t>
  </si>
  <si>
    <t>17613707766</t>
  </si>
  <si>
    <t>2006-07-11</t>
  </si>
  <si>
    <t>张宗发</t>
  </si>
  <si>
    <t>41292719530304213742</t>
  </si>
  <si>
    <t>13462629528</t>
  </si>
  <si>
    <t>河南省淅川县荆紫关镇麻坑村燕河组２８３号</t>
  </si>
  <si>
    <t>1953-03-04</t>
  </si>
  <si>
    <t>孙黑女</t>
  </si>
  <si>
    <t>41292719530123212131</t>
  </si>
  <si>
    <t>13462587026</t>
  </si>
  <si>
    <t>河南省淅川县荆紫关镇麻坑村城壕组214号</t>
  </si>
  <si>
    <t>1953-01-23</t>
  </si>
  <si>
    <t>冯焕</t>
  </si>
  <si>
    <t>41292719470621212444</t>
  </si>
  <si>
    <t>15236042728</t>
  </si>
  <si>
    <t>河南省淅川县荆紫关镇麻坑村殷家庄组137号</t>
  </si>
  <si>
    <t>1947-06-21</t>
  </si>
  <si>
    <t>冯国福</t>
  </si>
  <si>
    <t>41292719660426213873</t>
  </si>
  <si>
    <t>18738727306</t>
  </si>
  <si>
    <t>河南省淅川县荆紫关镇麻坑村朱家凹组296号</t>
  </si>
  <si>
    <t>黄循芝</t>
  </si>
  <si>
    <t>42262219540219572242</t>
  </si>
  <si>
    <t>18137676061</t>
  </si>
  <si>
    <t>1954-02-19</t>
  </si>
  <si>
    <t>张宗山</t>
  </si>
  <si>
    <t>41292719440524211912</t>
  </si>
  <si>
    <t>18438986695</t>
  </si>
  <si>
    <t>1944-05-24</t>
  </si>
  <si>
    <t>孙春英</t>
  </si>
  <si>
    <t>41292719530407214342</t>
  </si>
  <si>
    <t>15093028419</t>
  </si>
  <si>
    <t>1953-04-07</t>
  </si>
  <si>
    <t>张松彦</t>
  </si>
  <si>
    <t>41292719490202211743</t>
  </si>
  <si>
    <t>15890688897</t>
  </si>
  <si>
    <t>河南省淅川县荆紫关镇麻坑村燕河组263</t>
  </si>
  <si>
    <t>1949-02-02</t>
  </si>
  <si>
    <t>朱元朝</t>
  </si>
  <si>
    <t>41292719551127211311</t>
  </si>
  <si>
    <t>15003777058</t>
  </si>
  <si>
    <t>1955-11-27</t>
  </si>
  <si>
    <t>李红丽</t>
  </si>
  <si>
    <t>41132319870211212571</t>
  </si>
  <si>
    <t>河南省淅川县荆紫关镇麻坑村燕河组283</t>
  </si>
  <si>
    <t>1987-02-11</t>
  </si>
  <si>
    <t>赵玉琴</t>
  </si>
  <si>
    <t>41292719630304214X42</t>
  </si>
  <si>
    <t>18986899530</t>
  </si>
  <si>
    <t>1963-03-04</t>
  </si>
  <si>
    <t>姜克成</t>
  </si>
  <si>
    <t>41292719530123211323</t>
  </si>
  <si>
    <t>13849712195</t>
  </si>
  <si>
    <t>河南省淅川县荆紫关镇麻坑村三组６９号</t>
  </si>
  <si>
    <t>李正建</t>
  </si>
  <si>
    <t>41292719550504211972</t>
  </si>
  <si>
    <t>15518950087</t>
  </si>
  <si>
    <t>1955-05-04</t>
  </si>
  <si>
    <t>杜凌</t>
  </si>
  <si>
    <t>41132319810418172912</t>
  </si>
  <si>
    <t>15893347699</t>
  </si>
  <si>
    <t>河南省淅川县荆紫关镇麻坑村张家组350号</t>
  </si>
  <si>
    <t>1981-04-18</t>
  </si>
  <si>
    <t>朱改改</t>
  </si>
  <si>
    <t>41132319890714214111</t>
  </si>
  <si>
    <t>18838696821</t>
  </si>
  <si>
    <t>河南省淅川县荆紫关镇麻坑村朱家凹组311号</t>
  </si>
  <si>
    <t>1989-07-14</t>
  </si>
  <si>
    <t>麻宝林</t>
  </si>
  <si>
    <t>41292719631025211044</t>
  </si>
  <si>
    <t>15838794181</t>
  </si>
  <si>
    <t>河南省淅川县荆紫关镇麻坑村四组105号</t>
  </si>
  <si>
    <t>李青娥</t>
  </si>
  <si>
    <t>42032119811217212644</t>
  </si>
  <si>
    <t>15938857911</t>
  </si>
  <si>
    <t>河南省淅川县荆紫关镇麻坑村四组2062号</t>
  </si>
  <si>
    <t>1981-12-17</t>
  </si>
  <si>
    <t>彭巧娃</t>
  </si>
  <si>
    <t>41292719491225212744</t>
  </si>
  <si>
    <t>15225626237</t>
  </si>
  <si>
    <t>河南省淅川县荆紫关镇麻坑村四组107号</t>
  </si>
  <si>
    <t>1949-12-25</t>
  </si>
  <si>
    <t>麻丽鹏</t>
  </si>
  <si>
    <t>41132319880918211553</t>
  </si>
  <si>
    <t>18737756297</t>
  </si>
  <si>
    <t>河南省淅川县荆紫关镇麻坑村四组108号</t>
  </si>
  <si>
    <t>1988-09-18</t>
  </si>
  <si>
    <t>麻均敏</t>
  </si>
  <si>
    <t>41292719670308211653</t>
  </si>
  <si>
    <t>13781757427</t>
  </si>
  <si>
    <t>河南省淅川县荆紫关镇麻坑村二组59号</t>
  </si>
  <si>
    <t>1967-03-08</t>
  </si>
  <si>
    <t>张照勇</t>
  </si>
  <si>
    <t>41292719750925217144</t>
  </si>
  <si>
    <t>河南省淅川县荆紫关镇麻坑村城壕组212号</t>
  </si>
  <si>
    <t>1975-09-25</t>
  </si>
  <si>
    <t>郑爱云</t>
  </si>
  <si>
    <t>41292719510223212943</t>
  </si>
  <si>
    <t>15037791979</t>
  </si>
  <si>
    <t>河南省淅川县荆紫关镇麻坑村朱家凹组302号</t>
  </si>
  <si>
    <t>1951-02-23</t>
  </si>
  <si>
    <t>吴山英</t>
  </si>
  <si>
    <t>41292719570618212623</t>
  </si>
  <si>
    <t>1957-06-18</t>
  </si>
  <si>
    <t>盛其伟</t>
  </si>
  <si>
    <t>41292719681024211143</t>
  </si>
  <si>
    <t>18736513152</t>
  </si>
  <si>
    <t>河南省淅川县荆紫关镇麻坑村盛庄组１８６号</t>
  </si>
  <si>
    <t>聂清芬</t>
  </si>
  <si>
    <t>41292719651026212924</t>
  </si>
  <si>
    <t>河南省淅川县荆紫关镇麻坑村殷家庄组169号</t>
  </si>
  <si>
    <t>1965-10-26</t>
  </si>
  <si>
    <t>孙双英</t>
  </si>
  <si>
    <t>41292719730211214763</t>
  </si>
  <si>
    <t>18736505269</t>
  </si>
  <si>
    <t>1973-02-11</t>
  </si>
  <si>
    <t>冯光泽</t>
  </si>
  <si>
    <t>41292719770719211424</t>
  </si>
  <si>
    <t>15514164205</t>
  </si>
  <si>
    <t>河南省南阳市淅川县荆紫关镇冯营村民委员会</t>
  </si>
  <si>
    <t>411326101229</t>
  </si>
  <si>
    <t>冯营村民委员会</t>
  </si>
  <si>
    <t>1977-07-19</t>
  </si>
  <si>
    <t>冯双伟</t>
  </si>
  <si>
    <t>41292719791202215763</t>
  </si>
  <si>
    <t>15936146486</t>
  </si>
  <si>
    <t>1979-12-02</t>
  </si>
  <si>
    <t>田俭华</t>
  </si>
  <si>
    <t>41292719581018212642</t>
  </si>
  <si>
    <t>13949375393</t>
  </si>
  <si>
    <t>1958-10-18</t>
  </si>
  <si>
    <t>全世娥</t>
  </si>
  <si>
    <t>41292719490328214843</t>
  </si>
  <si>
    <t>13838957381</t>
  </si>
  <si>
    <t>河南省淅川县荆紫关镇冯营村东一组62号</t>
  </si>
  <si>
    <t>1949-03-28</t>
  </si>
  <si>
    <t>冯吉红</t>
  </si>
  <si>
    <t>41132319961003212274</t>
  </si>
  <si>
    <t>15203849715</t>
  </si>
  <si>
    <t>河南省淅川县荆紫关镇冯营村西院组171号</t>
  </si>
  <si>
    <t>1996-10-03</t>
  </si>
  <si>
    <t>李新梅</t>
  </si>
  <si>
    <t>42032119760710216814</t>
  </si>
  <si>
    <t>18337739976</t>
  </si>
  <si>
    <t>1976-07-10</t>
  </si>
  <si>
    <t>汪青枝</t>
  </si>
  <si>
    <t>42262219460911572112</t>
  </si>
  <si>
    <t>13636235308</t>
  </si>
  <si>
    <t>河南省淅川县荆紫关镇冯营村沙凸组２６０号</t>
  </si>
  <si>
    <t>1946-09-11</t>
  </si>
  <si>
    <t>王巧娥</t>
  </si>
  <si>
    <t>41292719430212212242</t>
  </si>
  <si>
    <t>18749038212</t>
  </si>
  <si>
    <t>河南省淅川县荆紫关镇冯营村徐家组１８号</t>
  </si>
  <si>
    <t>1943-02-12</t>
  </si>
  <si>
    <t>邱爱花</t>
  </si>
  <si>
    <t>41292719440825212831</t>
  </si>
  <si>
    <t>13849780780</t>
  </si>
  <si>
    <t>河南省淅川县荆紫关镇冯营村丁家组２３７号</t>
  </si>
  <si>
    <t>1944-08-25</t>
  </si>
  <si>
    <t>冯昌杰</t>
  </si>
  <si>
    <t>41292719690401215742</t>
  </si>
  <si>
    <t>69462866</t>
  </si>
  <si>
    <t>河南省淅川县荆紫关镇冯营村东二组120</t>
  </si>
  <si>
    <t>苏新风</t>
  </si>
  <si>
    <t>41292719490715216442</t>
  </si>
  <si>
    <t>15139004033</t>
  </si>
  <si>
    <t>1949-07-15</t>
  </si>
  <si>
    <t>41292719540320212631</t>
  </si>
  <si>
    <t>15514118316</t>
  </si>
  <si>
    <t>河南省淅川县荆紫关镇冯营村沙沟组282号</t>
  </si>
  <si>
    <t>1954-03-20</t>
  </si>
  <si>
    <t>冯启航</t>
  </si>
  <si>
    <t>41132620111015213541</t>
  </si>
  <si>
    <t>18348038634</t>
  </si>
  <si>
    <t>河南省淅川县荆紫关镇冯营村沙凸组250号</t>
  </si>
  <si>
    <t>2011-10-15</t>
  </si>
  <si>
    <t>李保庆</t>
  </si>
  <si>
    <t>41292719660112213X44</t>
  </si>
  <si>
    <t>13598291833</t>
  </si>
  <si>
    <t>河南省淅川县荆紫关镇冯营村徐家组42号</t>
  </si>
  <si>
    <t>程改菊</t>
  </si>
  <si>
    <t>41292719500715216331</t>
  </si>
  <si>
    <t>15290317135</t>
  </si>
  <si>
    <t>淅川县荆紫关镇冯营村东三组125号</t>
  </si>
  <si>
    <t>王改芬</t>
  </si>
  <si>
    <t>41292719720720212842</t>
  </si>
  <si>
    <t>15716561636</t>
  </si>
  <si>
    <t>李慧枝</t>
  </si>
  <si>
    <t>41292719630820218111</t>
  </si>
  <si>
    <t>15514107382</t>
  </si>
  <si>
    <t>李金翠</t>
  </si>
  <si>
    <t>41132319600422212514</t>
  </si>
  <si>
    <t>15637719537</t>
  </si>
  <si>
    <t>1960-04-22</t>
  </si>
  <si>
    <t>尚庆鲜</t>
  </si>
  <si>
    <t>42032119881128214852</t>
  </si>
  <si>
    <t>1988-11-28</t>
  </si>
  <si>
    <t>张小女</t>
  </si>
  <si>
    <t>41292719390815212944</t>
  </si>
  <si>
    <t>18317236324</t>
  </si>
  <si>
    <t>1939-08-15</t>
  </si>
  <si>
    <t>冯明娃</t>
  </si>
  <si>
    <t>41292719521020213822</t>
  </si>
  <si>
    <t>15838461908</t>
  </si>
  <si>
    <t>河南省淅川县荆紫关镇冯营村沙凸组２７４号</t>
  </si>
  <si>
    <t>1952-10-20</t>
  </si>
  <si>
    <t>朱焕荣</t>
  </si>
  <si>
    <t>41292719501208216343</t>
  </si>
  <si>
    <t>15838491713</t>
  </si>
  <si>
    <t>河南省淅川县荆紫关镇冯营村东一组</t>
  </si>
  <si>
    <t>1950-12-08</t>
  </si>
  <si>
    <t>朱双菊</t>
  </si>
  <si>
    <t>41292719700403214913</t>
  </si>
  <si>
    <t>15236024973</t>
  </si>
  <si>
    <t>河南省淅川县荆紫关镇冯营村沙凸组２５２号</t>
  </si>
  <si>
    <t>1970-04-03</t>
  </si>
  <si>
    <t>王华林</t>
  </si>
  <si>
    <t>41292719671027211013</t>
  </si>
  <si>
    <t>15037728022</t>
  </si>
  <si>
    <t>河南省淅川县荆紫关镇冯营村沙沟组262号</t>
  </si>
  <si>
    <t>1967-10-27</t>
  </si>
  <si>
    <t>付雪</t>
  </si>
  <si>
    <t>41292719540424214623</t>
  </si>
  <si>
    <t>17036350578</t>
  </si>
  <si>
    <t>刘振强</t>
  </si>
  <si>
    <t>41292719770619213943</t>
  </si>
  <si>
    <t>河南省淅川县荆紫关镇冯营村东三组145号</t>
  </si>
  <si>
    <t>1977-06-19</t>
  </si>
  <si>
    <t>冯海峰</t>
  </si>
  <si>
    <t>41292719791208217642</t>
  </si>
  <si>
    <t>15838494858</t>
  </si>
  <si>
    <t>河南省淅川县荆紫关镇冯营村东二组107号</t>
  </si>
  <si>
    <t>1979-12-08</t>
  </si>
  <si>
    <t>李党勤</t>
  </si>
  <si>
    <t>41292719770220214124</t>
  </si>
  <si>
    <t>河南省淅川县荆紫关镇冯营村沙沟组321号</t>
  </si>
  <si>
    <t>1977-02-20</t>
  </si>
  <si>
    <t>陆兴明</t>
  </si>
  <si>
    <t>42262219741112173243</t>
  </si>
  <si>
    <t>13949335832</t>
  </si>
  <si>
    <t>河南省淅川县荆紫关镇冯营村徐家组7号</t>
  </si>
  <si>
    <t>1974-11-12</t>
  </si>
  <si>
    <t>焦瑞林</t>
  </si>
  <si>
    <t>41292719560205211644</t>
  </si>
  <si>
    <t>15203779594</t>
  </si>
  <si>
    <t>1956-02-05</t>
  </si>
  <si>
    <t>冯新江</t>
  </si>
  <si>
    <t>41292719530715213012</t>
  </si>
  <si>
    <t>淅川县荆紫关镇冯营村东一组70号</t>
  </si>
  <si>
    <t>程英</t>
  </si>
  <si>
    <t>41292719661207216642</t>
  </si>
  <si>
    <t>13071026782</t>
  </si>
  <si>
    <t>河南省淅川县荆紫关镇冯营村徐家组８号</t>
  </si>
  <si>
    <t>1966-12-07</t>
  </si>
  <si>
    <t>谢新瑞</t>
  </si>
  <si>
    <t>42262219790302572043</t>
  </si>
  <si>
    <t>18737745197</t>
  </si>
  <si>
    <t>1979-03-02</t>
  </si>
  <si>
    <t>吴珍娃</t>
  </si>
  <si>
    <t>41292719540615218744</t>
  </si>
  <si>
    <t>13872819487</t>
  </si>
  <si>
    <t>宋新瑞</t>
  </si>
  <si>
    <t>41292719480209212642</t>
  </si>
  <si>
    <t>15238111073</t>
  </si>
  <si>
    <t>河南省淅川县荆紫关镇冯营村徐家组２２号</t>
  </si>
  <si>
    <t>1948-02-09</t>
  </si>
  <si>
    <t>胡双云</t>
  </si>
  <si>
    <t>41292719620620216442</t>
  </si>
  <si>
    <t>13937719385</t>
  </si>
  <si>
    <t>河南省淅川县荆紫关镇冯营村沙凸组２５９号</t>
  </si>
  <si>
    <t>1962-06-20</t>
  </si>
  <si>
    <t>朱风华</t>
  </si>
  <si>
    <t>41292719700313212112</t>
  </si>
  <si>
    <t>13849784753</t>
  </si>
  <si>
    <t>河南省淅川县荆紫关镇冯营村西院组１７０号</t>
  </si>
  <si>
    <t>1970-03-13</t>
  </si>
  <si>
    <t>汤俊峰</t>
  </si>
  <si>
    <t>41132319870214213X44</t>
  </si>
  <si>
    <t>13723034232</t>
  </si>
  <si>
    <t>河南省南阳市淅川县荆紫关镇冯营村东二组</t>
  </si>
  <si>
    <t>1987-02-14</t>
  </si>
  <si>
    <t>徐新博</t>
  </si>
  <si>
    <t>41132620100108215843</t>
  </si>
  <si>
    <t>18238180929</t>
  </si>
  <si>
    <t>2010-01-08</t>
  </si>
  <si>
    <t>李永和</t>
  </si>
  <si>
    <t>41292719630527215X13</t>
  </si>
  <si>
    <t>15137756895</t>
  </si>
  <si>
    <t>1963-05-27</t>
  </si>
  <si>
    <t>徐遂周</t>
  </si>
  <si>
    <t>41292719660722211544</t>
  </si>
  <si>
    <t>河南省淅川县荆紫关镇冯营村徐家组4号</t>
  </si>
  <si>
    <t>1966-07-22</t>
  </si>
  <si>
    <t>胡自琴</t>
  </si>
  <si>
    <t>41132319690927214344</t>
  </si>
  <si>
    <t>13749071036</t>
  </si>
  <si>
    <t>1969-09-27</t>
  </si>
  <si>
    <t>冯国芬</t>
  </si>
  <si>
    <t>41292719521219214842</t>
  </si>
  <si>
    <t>河南省淅川县荆紫关镇冯营村沙沟组276号</t>
  </si>
  <si>
    <t>1952-12-19</t>
  </si>
  <si>
    <t>冯晓会</t>
  </si>
  <si>
    <t>41132319920625212341</t>
  </si>
  <si>
    <t>18729448581</t>
  </si>
  <si>
    <t>河南省淅川县荆紫关镇冯营村东三组138号</t>
  </si>
  <si>
    <t>1992-06-25</t>
  </si>
  <si>
    <t>冯冬阁</t>
  </si>
  <si>
    <t>41292719700210212343</t>
  </si>
  <si>
    <t>河南省淅川县荆紫关镇冯营村东二组98号</t>
  </si>
  <si>
    <t>1970-02-10</t>
  </si>
  <si>
    <t>冯春芬</t>
  </si>
  <si>
    <t>41292719680415218733</t>
  </si>
  <si>
    <t>18317242236</t>
  </si>
  <si>
    <t>孔玉姐</t>
  </si>
  <si>
    <t>41292719430617212713</t>
  </si>
  <si>
    <t>1943-06-17</t>
  </si>
  <si>
    <t>游玉红</t>
  </si>
  <si>
    <t>41292719750223211964</t>
  </si>
  <si>
    <t>15938810672</t>
  </si>
  <si>
    <t>河南省南阳市淅川县荆紫关镇山根村民委员会</t>
  </si>
  <si>
    <t>411326101230</t>
  </si>
  <si>
    <t>山根村民委员会</t>
  </si>
  <si>
    <t>1975-02-23</t>
  </si>
  <si>
    <t>程遂拴</t>
  </si>
  <si>
    <t>41292719450705213X31</t>
  </si>
  <si>
    <t>15993153781</t>
  </si>
  <si>
    <t>1945-07-05</t>
  </si>
  <si>
    <t>程致才</t>
  </si>
  <si>
    <t>41292719471222211812</t>
  </si>
  <si>
    <t>15029886820</t>
  </si>
  <si>
    <t>1947-12-22</t>
  </si>
  <si>
    <t>程万里</t>
  </si>
  <si>
    <t>41132620031003531852</t>
  </si>
  <si>
    <t>15938401276</t>
  </si>
  <si>
    <t>河南省淅川县荆紫关镇山根村石扒组103号</t>
  </si>
  <si>
    <t>2003-10-03</t>
  </si>
  <si>
    <t>孙建国</t>
  </si>
  <si>
    <t>41292719641025213444</t>
  </si>
  <si>
    <t>13937744651</t>
  </si>
  <si>
    <t>河南省南阳市淅川县荆紫关镇山根村东一组</t>
  </si>
  <si>
    <t>1964-10-25</t>
  </si>
  <si>
    <t>聂双成</t>
  </si>
  <si>
    <t>41292719620811213812</t>
  </si>
  <si>
    <t>15238109882</t>
  </si>
  <si>
    <t>1962-08-11</t>
  </si>
  <si>
    <t>程群山</t>
  </si>
  <si>
    <t>41292719780315215514</t>
  </si>
  <si>
    <t>河南省淅川县荆紫关镇山根村石扒组１０２号</t>
  </si>
  <si>
    <t>1978-03-15</t>
  </si>
  <si>
    <t>宁显云</t>
  </si>
  <si>
    <t>41292719541023214713</t>
  </si>
  <si>
    <t>13673779164</t>
  </si>
  <si>
    <t>河南省淅川县荆紫关镇山根村东二组78号</t>
  </si>
  <si>
    <t>殷春菊</t>
  </si>
  <si>
    <t>41292719660309216563</t>
  </si>
  <si>
    <t>99315378115</t>
  </si>
  <si>
    <t>河南省淅川县荆紫关镇山根村井西组１０号</t>
  </si>
  <si>
    <t>1966-03-09</t>
  </si>
  <si>
    <t>任海英</t>
  </si>
  <si>
    <t>41292719711220386552</t>
  </si>
  <si>
    <t>河南省淅川县荆紫关镇山根村石扒组169号</t>
  </si>
  <si>
    <t>1971-12-20</t>
  </si>
  <si>
    <t>聂青国</t>
  </si>
  <si>
    <t>41292719670706215514</t>
  </si>
  <si>
    <t>17634655109</t>
  </si>
  <si>
    <t>河南省淅川县荆紫关镇山根村老洼沟组145</t>
  </si>
  <si>
    <t>1967-07-06</t>
  </si>
  <si>
    <t>张照华</t>
  </si>
  <si>
    <t>41292719780803212844</t>
  </si>
  <si>
    <t>河南省淅川县荆紫关镇山根村石扒组102号</t>
  </si>
  <si>
    <t>1978-08-03</t>
  </si>
  <si>
    <t>游贵德</t>
  </si>
  <si>
    <t>41132319821213211514</t>
  </si>
  <si>
    <t>1982-12-13</t>
  </si>
  <si>
    <t>聂嘉昊</t>
  </si>
  <si>
    <t>41132620071130211472</t>
  </si>
  <si>
    <t>18092640379</t>
  </si>
  <si>
    <t>河南省淅川县荆紫关镇山根村东一组57号</t>
  </si>
  <si>
    <t>2007-11-30</t>
  </si>
  <si>
    <t>冯志昌</t>
  </si>
  <si>
    <t>41292719610827213443</t>
  </si>
  <si>
    <t>15139093916</t>
  </si>
  <si>
    <t>1961-08-27</t>
  </si>
  <si>
    <t>魏国军</t>
  </si>
  <si>
    <t>41292719531220213944</t>
  </si>
  <si>
    <t>15136686331</t>
  </si>
  <si>
    <t>1953-12-20</t>
  </si>
  <si>
    <t>孙立才</t>
  </si>
  <si>
    <t>41292719630506215244</t>
  </si>
  <si>
    <t>18595978162</t>
  </si>
  <si>
    <t>1963-05-06</t>
  </si>
  <si>
    <t>冯玉勤</t>
  </si>
  <si>
    <t>41292719521112218052</t>
  </si>
  <si>
    <t>15538464280</t>
  </si>
  <si>
    <t>河南省淅川县荆紫关镇山根村东一组47号</t>
  </si>
  <si>
    <t>1952-11-12</t>
  </si>
  <si>
    <t>殷世英</t>
  </si>
  <si>
    <t>41292719481229004613B1</t>
  </si>
  <si>
    <t>15688119453</t>
  </si>
  <si>
    <t>1948-12-29</t>
  </si>
  <si>
    <t>程振红</t>
  </si>
  <si>
    <t>41292719740801213643</t>
  </si>
  <si>
    <t>13419917927</t>
  </si>
  <si>
    <t>河南省淅川县荆紫关镇山根村石扒组121号</t>
  </si>
  <si>
    <t>1974-08-01</t>
  </si>
  <si>
    <t>游钦钦</t>
  </si>
  <si>
    <t>41132319960908212252</t>
  </si>
  <si>
    <t>15083410782</t>
  </si>
  <si>
    <t>河南省淅川县荆紫关镇山根村东二组68号</t>
  </si>
  <si>
    <t>1996-09-08</t>
  </si>
  <si>
    <t>游志国</t>
  </si>
  <si>
    <t>41292719621224217043</t>
  </si>
  <si>
    <t>13203781503</t>
  </si>
  <si>
    <t>1962-12-24</t>
  </si>
  <si>
    <t>程玉阁</t>
  </si>
  <si>
    <t>41292719790717218562B1</t>
  </si>
  <si>
    <t>河南省淅川县荆紫关镇山根村石扒组106号</t>
  </si>
  <si>
    <t>1979-07-17</t>
  </si>
  <si>
    <t>张保平</t>
  </si>
  <si>
    <t>41132319960902213853</t>
  </si>
  <si>
    <t>15993113251</t>
  </si>
  <si>
    <t>河南省淅川县荆紫关镇山根村老洼沟组133号</t>
  </si>
  <si>
    <t>1996-09-02</t>
  </si>
  <si>
    <t>尤新国</t>
  </si>
  <si>
    <t>41292719790317211043</t>
  </si>
  <si>
    <t>13838785195</t>
  </si>
  <si>
    <t>淅川县荆紫关镇山根村石扒组86号</t>
  </si>
  <si>
    <t>1979-03-17</t>
  </si>
  <si>
    <t>杜月花</t>
  </si>
  <si>
    <t>41292719660719212031</t>
  </si>
  <si>
    <t>13409277128</t>
  </si>
  <si>
    <t>河南省淅川县荆紫关镇山根村老洼沟组152号</t>
  </si>
  <si>
    <t>1966-07-19</t>
  </si>
  <si>
    <t>魏小女</t>
  </si>
  <si>
    <t>41292719550714214832</t>
  </si>
  <si>
    <t>15814833952</t>
  </si>
  <si>
    <t>河南省淅川县荆紫关镇山根村井西组32号</t>
  </si>
  <si>
    <t>1955-07-14</t>
  </si>
  <si>
    <t>李吉云</t>
  </si>
  <si>
    <t>41292719420201212942</t>
  </si>
  <si>
    <t>15936105843</t>
  </si>
  <si>
    <t>河南省淅川县荆紫关镇山根村老洼沟组１５３号</t>
  </si>
  <si>
    <t>1942-02-01</t>
  </si>
  <si>
    <t>孙丽霞</t>
  </si>
  <si>
    <t>41292719730628174941</t>
  </si>
  <si>
    <t>13411916731</t>
  </si>
  <si>
    <t>河南省淅川县荆紫关镇山根村东一组36号</t>
  </si>
  <si>
    <t>1973-06-28</t>
  </si>
  <si>
    <t>宋国清</t>
  </si>
  <si>
    <t>41292719671221223442</t>
  </si>
  <si>
    <t>18238133262</t>
  </si>
  <si>
    <t>河南省淅川县荆紫关镇山根村井西组17号</t>
  </si>
  <si>
    <t>张俭荣</t>
  </si>
  <si>
    <t>41292719520715215X11</t>
  </si>
  <si>
    <t>15037794698</t>
  </si>
  <si>
    <t>河南省淅川县荆紫关镇山根村老洼沟组131号</t>
  </si>
  <si>
    <t>聂胜有</t>
  </si>
  <si>
    <t>41292719530205211444</t>
  </si>
  <si>
    <t>18537364276</t>
  </si>
  <si>
    <t>河南省淅川县荆紫关镇张巷村张巷组</t>
  </si>
  <si>
    <t>411326101231</t>
  </si>
  <si>
    <t>张巷村民委员会</t>
  </si>
  <si>
    <t>1953-02-05</t>
  </si>
  <si>
    <t>龚义宏</t>
  </si>
  <si>
    <t>41292719550926217843</t>
  </si>
  <si>
    <t>13462655485</t>
  </si>
  <si>
    <t>河南省淅川县荆紫关镇张巷村街西组１０２号</t>
  </si>
  <si>
    <t>1955-09-26</t>
  </si>
  <si>
    <t>党玉芝</t>
  </si>
  <si>
    <t>41292719420318214611</t>
  </si>
  <si>
    <t>15136699593</t>
  </si>
  <si>
    <t>河南省淅川县荆紫关镇张巷村街西组１０６号</t>
  </si>
  <si>
    <t>1942-03-18</t>
  </si>
  <si>
    <t>龚志国</t>
  </si>
  <si>
    <t>41292719640120211912</t>
  </si>
  <si>
    <t>18739009662</t>
  </si>
  <si>
    <t>河南省淅川县荆紫关镇张巷村街西组８５号</t>
  </si>
  <si>
    <t>1964-01-20</t>
  </si>
  <si>
    <t>聂秀珍</t>
  </si>
  <si>
    <t>41292719501012212542</t>
  </si>
  <si>
    <t>18437755446</t>
  </si>
  <si>
    <t>河南省淅川县荆紫关镇张巷村张巷组１１号</t>
  </si>
  <si>
    <t>聂洋丽</t>
  </si>
  <si>
    <t>41132320040115212353</t>
  </si>
  <si>
    <t>15037723612</t>
  </si>
  <si>
    <t>河南省淅川县荆紫关镇张巷村聂庄组１４２号</t>
  </si>
  <si>
    <t>2004-01-15</t>
  </si>
  <si>
    <t>龚玉清</t>
  </si>
  <si>
    <t>41292719730321215843</t>
  </si>
  <si>
    <t>13462597825</t>
  </si>
  <si>
    <t>河南省淅川县荆紫关镇张巷村聂庄组１７９号</t>
  </si>
  <si>
    <t>1973-03-21</t>
  </si>
  <si>
    <t>聂德林</t>
  </si>
  <si>
    <t>41292719500510211131</t>
  </si>
  <si>
    <t>18738785596</t>
  </si>
  <si>
    <t>河南省淅川县荆紫关镇张巷村张巷组２８号</t>
  </si>
  <si>
    <t>1950-05-10</t>
  </si>
  <si>
    <t>孔建芬</t>
  </si>
  <si>
    <t>41132319671013212763</t>
  </si>
  <si>
    <t>13462570108</t>
  </si>
  <si>
    <t>河南省淅川县荆紫关镇张巷村聂庄组</t>
  </si>
  <si>
    <t>孔宪东</t>
  </si>
  <si>
    <t>41292719550518211114</t>
  </si>
  <si>
    <t>13140515830</t>
  </si>
  <si>
    <t>河南省淅川县荆紫关镇张巷村街东组57号</t>
  </si>
  <si>
    <t>1955-05-18</t>
  </si>
  <si>
    <t>聂志芳</t>
  </si>
  <si>
    <t>41132319820824211924</t>
  </si>
  <si>
    <t>13613879728</t>
  </si>
  <si>
    <t>1982-08-24</t>
  </si>
  <si>
    <t>魏新霞</t>
  </si>
  <si>
    <t>41292719781207212244</t>
  </si>
  <si>
    <t>18338312709</t>
  </si>
  <si>
    <t>河南省淅川县荆紫关镇张巷村街东组６１号</t>
  </si>
  <si>
    <t>1978-12-07</t>
  </si>
  <si>
    <t>聂拴子</t>
  </si>
  <si>
    <t>41292719470515141144</t>
  </si>
  <si>
    <t>18739046338</t>
  </si>
  <si>
    <t>1947-05-15</t>
  </si>
  <si>
    <t>聂会敏</t>
  </si>
  <si>
    <t>41292719650115213963</t>
  </si>
  <si>
    <t>15225618724</t>
  </si>
  <si>
    <t>1965-01-15</t>
  </si>
  <si>
    <t>聂德江</t>
  </si>
  <si>
    <t>41292719510605213323</t>
  </si>
  <si>
    <t>15238137818</t>
  </si>
  <si>
    <t>1951-06-05</t>
  </si>
  <si>
    <t>程风霞</t>
  </si>
  <si>
    <t>41292719660410216943</t>
  </si>
  <si>
    <t>13389006706</t>
  </si>
  <si>
    <t>1966-04-10</t>
  </si>
  <si>
    <t>冯花阁</t>
  </si>
  <si>
    <t>41292719520915214571</t>
  </si>
  <si>
    <t>17638963028</t>
  </si>
  <si>
    <t>1952-09-15</t>
  </si>
  <si>
    <t>陈风梅</t>
  </si>
  <si>
    <t>41292719641026214853</t>
  </si>
  <si>
    <t>河南省淅川县荆紫关镇张巷村张巷组53</t>
  </si>
  <si>
    <t>1964-10-26</t>
  </si>
  <si>
    <t>王桂强</t>
  </si>
  <si>
    <t>41292719740121211922</t>
  </si>
  <si>
    <t>13693864855</t>
  </si>
  <si>
    <t>河南省淅川县荆紫关镇张巷村张巷组２０</t>
  </si>
  <si>
    <t>1974-01-21</t>
  </si>
  <si>
    <t>杨建敏</t>
  </si>
  <si>
    <t>41292719661219222143</t>
  </si>
  <si>
    <t>15727194589</t>
  </si>
  <si>
    <t>1966-12-19</t>
  </si>
  <si>
    <t>魏国存</t>
  </si>
  <si>
    <t>41292719580401212043</t>
  </si>
  <si>
    <t>18736511228</t>
  </si>
  <si>
    <t>1958-04-01</t>
  </si>
  <si>
    <t>聂玉华</t>
  </si>
  <si>
    <t>41292719680315211822</t>
  </si>
  <si>
    <t>河南省淅川县荆紫关镇张巷村聂庄组131号</t>
  </si>
  <si>
    <t>1968-03-15</t>
  </si>
  <si>
    <t>谢志鹏</t>
  </si>
  <si>
    <t>41132319850623213873</t>
  </si>
  <si>
    <t>河南省淅川县荆紫关镇张巷村街西组111号</t>
  </si>
  <si>
    <t>汪改云</t>
  </si>
  <si>
    <t>41292719620715240224</t>
  </si>
  <si>
    <t>河南省淅川县荆紫关镇张巷村张巷组49号</t>
  </si>
  <si>
    <t>聂林功</t>
  </si>
  <si>
    <t>41292719490520211324</t>
  </si>
  <si>
    <t>15036298291</t>
  </si>
  <si>
    <t>1949-05-20</t>
  </si>
  <si>
    <t>龚义强</t>
  </si>
  <si>
    <t>41292719510608211343</t>
  </si>
  <si>
    <t>13462578179</t>
  </si>
  <si>
    <t>河南省淅川县荆紫关镇张巷村街西组１００号</t>
  </si>
  <si>
    <t>1951-06-08</t>
  </si>
  <si>
    <t>夏娥娃</t>
  </si>
  <si>
    <t>41292719470715222342</t>
  </si>
  <si>
    <t>15290343819</t>
  </si>
  <si>
    <t>河南省淅川县荆紫关镇张巷村街西组７７号</t>
  </si>
  <si>
    <t>聂双平</t>
  </si>
  <si>
    <t>41292719570405211753</t>
  </si>
  <si>
    <t>13939545855</t>
  </si>
  <si>
    <t>河南省淅川县荆紫关镇张巷村聂庄组157号</t>
  </si>
  <si>
    <t>1957-04-05</t>
  </si>
  <si>
    <t>程新建</t>
  </si>
  <si>
    <t>41292719690516211443</t>
  </si>
  <si>
    <t>15036291351</t>
  </si>
  <si>
    <t>河南省南阳市淅川县荆紫关镇程家洼村民委员会</t>
  </si>
  <si>
    <t>411326101232</t>
  </si>
  <si>
    <t>程家洼村民委员会</t>
  </si>
  <si>
    <t>1969-05-16</t>
  </si>
  <si>
    <t>程金锋</t>
  </si>
  <si>
    <t>41132619800517587544</t>
  </si>
  <si>
    <t>15981903373</t>
  </si>
  <si>
    <t>淅川县荆紫关镇程家洼村</t>
  </si>
  <si>
    <t>1980-05-17</t>
  </si>
  <si>
    <t>程应先</t>
  </si>
  <si>
    <t>41132319801009217843</t>
  </si>
  <si>
    <t>18623996107</t>
  </si>
  <si>
    <t>河南省淅川县荆紫关镇程家洼村三组150号</t>
  </si>
  <si>
    <t>1980-10-09</t>
  </si>
  <si>
    <t>王林</t>
  </si>
  <si>
    <t>41292719390411212X42</t>
  </si>
  <si>
    <t>13938994607</t>
  </si>
  <si>
    <t>河南省淅川县荆紫关镇程家洼村一组２２号</t>
  </si>
  <si>
    <t>1939-04-11</t>
  </si>
  <si>
    <t>程振宣</t>
  </si>
  <si>
    <t>41292719501210213644B1</t>
  </si>
  <si>
    <t>15188244053</t>
  </si>
  <si>
    <t>河南省淅川县荆紫关镇程家洼村三组120号</t>
  </si>
  <si>
    <t>1950-12-10</t>
  </si>
  <si>
    <t>程滋圆</t>
  </si>
  <si>
    <t>41132320041125211X63</t>
  </si>
  <si>
    <t>18749070830</t>
  </si>
  <si>
    <t>河南省淅川县荆紫关镇程家洼村四组２０２号</t>
  </si>
  <si>
    <t>2004-11-25</t>
  </si>
  <si>
    <t>程海生</t>
  </si>
  <si>
    <t>41292719630202211253</t>
  </si>
  <si>
    <t>15038725135</t>
  </si>
  <si>
    <t>河南省淅川县荆紫关镇程家洼村二组69</t>
  </si>
  <si>
    <t>1963-02-02</t>
  </si>
  <si>
    <t>程致台</t>
  </si>
  <si>
    <t>41292719461016215042</t>
  </si>
  <si>
    <t>河南省淅川县荆紫关镇程家洼村二组９１号</t>
  </si>
  <si>
    <t>1946-10-16</t>
  </si>
  <si>
    <t>党彦荣</t>
  </si>
  <si>
    <t>41292719790728172863</t>
  </si>
  <si>
    <t>13752640735</t>
  </si>
  <si>
    <t>河南省淅川县荆紫关镇程家洼村二组２０５７号</t>
  </si>
  <si>
    <t>1979-07-28</t>
  </si>
  <si>
    <t>雷书杰</t>
  </si>
  <si>
    <t>41292719570706217713</t>
  </si>
  <si>
    <t>15138404891</t>
  </si>
  <si>
    <t>河南省淅川县荆紫关镇程家洼村四组２２５号</t>
  </si>
  <si>
    <t>1957-07-06</t>
  </si>
  <si>
    <t>李玉珍</t>
  </si>
  <si>
    <t>41292719500925212543</t>
  </si>
  <si>
    <t>13037691668</t>
  </si>
  <si>
    <t>河南省淅川县荆紫关镇程家洼村二组７２号</t>
  </si>
  <si>
    <t>1950-09-25</t>
  </si>
  <si>
    <t>程伟力</t>
  </si>
  <si>
    <t>41132319811008215314</t>
  </si>
  <si>
    <t>18738728868</t>
  </si>
  <si>
    <t>淅川县荆紫关镇程洼村三组</t>
  </si>
  <si>
    <t>1981-10-08</t>
  </si>
  <si>
    <t>黄迅华</t>
  </si>
  <si>
    <t>41292719620315216542</t>
  </si>
  <si>
    <t>15839927435</t>
  </si>
  <si>
    <t>河南省淅川县荆紫关镇程家洼村一组１３号</t>
  </si>
  <si>
    <t>41292719731210214563</t>
  </si>
  <si>
    <t>15236047258</t>
  </si>
  <si>
    <t>河南省淅川县荆紫关镇程家洼村三组１２０号</t>
  </si>
  <si>
    <t>1973-12-10</t>
  </si>
  <si>
    <t>尹爱勤</t>
  </si>
  <si>
    <t>41292719781102214X53</t>
  </si>
  <si>
    <t>河南省淅川县荆紫关镇程家洼村三组９６号</t>
  </si>
  <si>
    <t>1978-11-02</t>
  </si>
  <si>
    <t>王清香</t>
  </si>
  <si>
    <t>41292719640128212022</t>
  </si>
  <si>
    <t>18336658774</t>
  </si>
  <si>
    <t>河南省淅川县荆紫关镇程家洼村四组197号</t>
  </si>
  <si>
    <t>1964-01-28</t>
  </si>
  <si>
    <t>聂靖仰</t>
  </si>
  <si>
    <t>41132620080112213352</t>
  </si>
  <si>
    <t>15238160380</t>
  </si>
  <si>
    <t>河南省淅川县荆紫关镇程家洼村四组１７４号</t>
  </si>
  <si>
    <t>2008-01-12</t>
  </si>
  <si>
    <t>程振波</t>
  </si>
  <si>
    <t>41292719650119213043</t>
  </si>
  <si>
    <t>13838720205</t>
  </si>
  <si>
    <t>1965-01-19</t>
  </si>
  <si>
    <t>董娜娜</t>
  </si>
  <si>
    <t>42032119871225572644</t>
  </si>
  <si>
    <t>18203891932</t>
  </si>
  <si>
    <t>淅川县荆紫关镇程家洼村一组35号</t>
  </si>
  <si>
    <t>1987-12-25</t>
  </si>
  <si>
    <t>马金玲</t>
  </si>
  <si>
    <t>41292719621209214112</t>
  </si>
  <si>
    <t>13037625317</t>
  </si>
  <si>
    <t>1962-12-09</t>
  </si>
  <si>
    <t>程振远</t>
  </si>
  <si>
    <t>41292719430622211241</t>
  </si>
  <si>
    <t>18696050188</t>
  </si>
  <si>
    <t>河南省淅川县荆紫关镇程家洼村一组２１号</t>
  </si>
  <si>
    <t>1943-06-22</t>
  </si>
  <si>
    <t>程建周</t>
  </si>
  <si>
    <t>41292719640419211264</t>
  </si>
  <si>
    <t>13849706117</t>
  </si>
  <si>
    <t>1964-04-19</t>
  </si>
  <si>
    <t>聂铁成</t>
  </si>
  <si>
    <t>41292719700525215144</t>
  </si>
  <si>
    <t>1970-05-25</t>
  </si>
  <si>
    <t>李焕香</t>
  </si>
  <si>
    <t>41292719630118218163</t>
  </si>
  <si>
    <t>13569237288</t>
  </si>
  <si>
    <t>1963-01-18</t>
  </si>
  <si>
    <t>程银平</t>
  </si>
  <si>
    <t>41132319931108211144</t>
  </si>
  <si>
    <t>15937798018</t>
  </si>
  <si>
    <t>河南省淅川县荆紫关镇程家洼村三组161号</t>
  </si>
  <si>
    <t>1993-11-08</t>
  </si>
  <si>
    <t>程丹</t>
  </si>
  <si>
    <t>41132320040102212663</t>
  </si>
  <si>
    <t>15236065960</t>
  </si>
  <si>
    <t>2004-01-02</t>
  </si>
  <si>
    <t>张双</t>
  </si>
  <si>
    <t>41292719591218214343</t>
  </si>
  <si>
    <t>18237761975</t>
  </si>
  <si>
    <t>河南省淅川县荆紫关镇程家洼村一组１１号</t>
  </si>
  <si>
    <t>1959-12-18</t>
  </si>
  <si>
    <t>孙照风</t>
  </si>
  <si>
    <t>41292719640106212843</t>
  </si>
  <si>
    <t>15203834725</t>
  </si>
  <si>
    <t>河南省淅川县荆紫关镇程家洼村二组７４号</t>
  </si>
  <si>
    <t>1964-01-06</t>
  </si>
  <si>
    <t>师玉</t>
  </si>
  <si>
    <t>41292719460520216242</t>
  </si>
  <si>
    <t>17067102728</t>
  </si>
  <si>
    <t>河南省淅川县荆紫关镇程家洼村三组</t>
  </si>
  <si>
    <t>1946-05-20</t>
  </si>
  <si>
    <t>赵安瑞</t>
  </si>
  <si>
    <t>41292719440528212912</t>
  </si>
  <si>
    <t>13949323953</t>
  </si>
  <si>
    <t>河南省淅川县荆紫关镇程家洼村四组175</t>
  </si>
  <si>
    <t>1944-05-28</t>
  </si>
  <si>
    <t>程保清</t>
  </si>
  <si>
    <t>41292719491028211143</t>
  </si>
  <si>
    <t>15224863095</t>
  </si>
  <si>
    <t>河南省淅川县荆紫关镇程家洼村四组</t>
  </si>
  <si>
    <t>1949-10-28</t>
  </si>
  <si>
    <t>孔凡娥</t>
  </si>
  <si>
    <t>41292719520702212843</t>
  </si>
  <si>
    <t>18317221646</t>
  </si>
  <si>
    <t>河南省淅川县荆紫关镇程家洼村二组84号</t>
  </si>
  <si>
    <t>1952-07-02</t>
  </si>
  <si>
    <t>程新鹏</t>
  </si>
  <si>
    <t>41292719761005213143B1</t>
  </si>
  <si>
    <t>15660968408</t>
  </si>
  <si>
    <t>河南省淅川县荆紫关镇程家洼村三组109号</t>
  </si>
  <si>
    <t>1976-10-05</t>
  </si>
  <si>
    <t>程振坤</t>
  </si>
  <si>
    <t>41132319820211211012</t>
  </si>
  <si>
    <t>13625862527</t>
  </si>
  <si>
    <t>河南省淅川县荆紫关镇程家洼村一组35号</t>
  </si>
  <si>
    <t>1982-02-11</t>
  </si>
  <si>
    <t>朱玉娥</t>
  </si>
  <si>
    <t>41292719440415214642</t>
  </si>
  <si>
    <t>15225605093</t>
  </si>
  <si>
    <t>1944-04-15</t>
  </si>
  <si>
    <t>殷作华</t>
  </si>
  <si>
    <t>41292719481002214444</t>
  </si>
  <si>
    <t>1948-10-02</t>
  </si>
  <si>
    <t>程红亮</t>
  </si>
  <si>
    <t>41292719501017211443</t>
  </si>
  <si>
    <t>15670287450</t>
  </si>
  <si>
    <t>河南省淅川县荆紫关镇程家洼村四组２１４号</t>
  </si>
  <si>
    <t>1950-10-17</t>
  </si>
  <si>
    <t>尹秋菊</t>
  </si>
  <si>
    <t>42262219630704218344</t>
  </si>
  <si>
    <t>15038795152</t>
  </si>
  <si>
    <t>河南省淅川县荆紫关镇程家洼村二组５８号</t>
  </si>
  <si>
    <t>1963-07-04</t>
  </si>
  <si>
    <t>程法有</t>
  </si>
  <si>
    <t>41292719671213215444</t>
  </si>
  <si>
    <t>16696383171</t>
  </si>
  <si>
    <t>河南省淅川县荆紫关镇程家洼村三组110号</t>
  </si>
  <si>
    <t>1967-12-13</t>
  </si>
  <si>
    <t>程学林</t>
  </si>
  <si>
    <t>41292719631105211023</t>
  </si>
  <si>
    <t>1963-11-05</t>
  </si>
  <si>
    <t>雷清顺</t>
  </si>
  <si>
    <t>41292719620715215443</t>
  </si>
  <si>
    <t>13027778963</t>
  </si>
  <si>
    <t>淅川县荆紫关镇程家洼村一组</t>
  </si>
  <si>
    <t>程朋超</t>
  </si>
  <si>
    <t>41132319861001213553</t>
  </si>
  <si>
    <t>15038799935</t>
  </si>
  <si>
    <t>1986-10-01</t>
  </si>
  <si>
    <t>孙玉芬</t>
  </si>
  <si>
    <t>41292719560701212143</t>
  </si>
  <si>
    <t>13938964973</t>
  </si>
  <si>
    <t>1956-07-01</t>
  </si>
  <si>
    <t>尚海勤</t>
  </si>
  <si>
    <t>41132319820707212X62</t>
  </si>
  <si>
    <t>15138438631</t>
  </si>
  <si>
    <t>1982-07-07</t>
  </si>
  <si>
    <t>程应伟</t>
  </si>
  <si>
    <t>41292719720521215463</t>
  </si>
  <si>
    <t>1972-05-21</t>
  </si>
  <si>
    <t>程迎春</t>
  </si>
  <si>
    <t>41292719661224211012</t>
  </si>
  <si>
    <t>13525154195</t>
  </si>
  <si>
    <t>河南省淅川县荆紫关镇程家洼村二组８６号</t>
  </si>
  <si>
    <t>程发娃</t>
  </si>
  <si>
    <t>41292719460109211142</t>
  </si>
  <si>
    <t>河南省淅川县荆紫关镇程家洼村二组55号</t>
  </si>
  <si>
    <t>1946-01-09</t>
  </si>
  <si>
    <t>苏云清</t>
  </si>
  <si>
    <t>41292719540420215252</t>
  </si>
  <si>
    <t>15537795182</t>
  </si>
  <si>
    <t>河南省南阳市淅川县荆紫关镇庙岭村民委员会</t>
  </si>
  <si>
    <t>411326101233</t>
  </si>
  <si>
    <t>庙岭村民委员会</t>
  </si>
  <si>
    <t>1954-04-20</t>
  </si>
  <si>
    <t>东显各</t>
  </si>
  <si>
    <t>41292719520926211743</t>
  </si>
  <si>
    <t>15514171883</t>
  </si>
  <si>
    <t>王洪连</t>
  </si>
  <si>
    <t>41292719700407216752</t>
  </si>
  <si>
    <t>1970-04-07</t>
  </si>
  <si>
    <t>罗福娃</t>
  </si>
  <si>
    <t>41292719651106215343</t>
  </si>
  <si>
    <t>18838619127</t>
  </si>
  <si>
    <t>河南省淅川县荆紫关镇庙岭村坡底组194号</t>
  </si>
  <si>
    <t>1965-11-06</t>
  </si>
  <si>
    <t>李全德</t>
  </si>
  <si>
    <t>41292719350717213743</t>
  </si>
  <si>
    <t>河南省淅川县荆紫关镇庙岭村上观组207号</t>
  </si>
  <si>
    <t>1935-07-17</t>
  </si>
  <si>
    <t>焦玉珍</t>
  </si>
  <si>
    <t>41292719530311212344</t>
  </si>
  <si>
    <t>15036219072</t>
  </si>
  <si>
    <t>1953-03-11</t>
  </si>
  <si>
    <t>刘雪伟</t>
  </si>
  <si>
    <t>41292719730305213144</t>
  </si>
  <si>
    <t>15137719243</t>
  </si>
  <si>
    <t>河南省淅川县荆紫关镇庙岭村渠西组97号</t>
  </si>
  <si>
    <t>1973-03-05</t>
  </si>
  <si>
    <t>苏有田</t>
  </si>
  <si>
    <t>41292719600630213672</t>
  </si>
  <si>
    <t>河南省淅川县荆紫关镇庙岭村下观组229号</t>
  </si>
  <si>
    <t>1960-06-30</t>
  </si>
  <si>
    <t>李彦</t>
  </si>
  <si>
    <t>41292719490714216952</t>
  </si>
  <si>
    <t>15036226216</t>
  </si>
  <si>
    <t>河南省淅川县荆紫关镇庙岭村下观组224号</t>
  </si>
  <si>
    <t>陈群芳</t>
  </si>
  <si>
    <t>41292719691123211541</t>
  </si>
  <si>
    <t>13949323598</t>
  </si>
  <si>
    <t>1969-11-23</t>
  </si>
  <si>
    <t>王付申</t>
  </si>
  <si>
    <t>41292719560615214973</t>
  </si>
  <si>
    <t>17073777982</t>
  </si>
  <si>
    <t>1956-06-15</t>
  </si>
  <si>
    <t>孔国勤</t>
  </si>
  <si>
    <t>41292719770304214344</t>
  </si>
  <si>
    <t>13820776352</t>
  </si>
  <si>
    <t>河南省淅川县荆紫关镇庙岭村魏湾组３号</t>
  </si>
  <si>
    <t>1977-03-04</t>
  </si>
  <si>
    <t>李彬</t>
  </si>
  <si>
    <t>41132319900824213544</t>
  </si>
  <si>
    <t>13969335354</t>
  </si>
  <si>
    <t>河南省淅川县荆紫关镇庙岭村胡槽组１７５</t>
  </si>
  <si>
    <t>1990-08-24</t>
  </si>
  <si>
    <t>尚士林</t>
  </si>
  <si>
    <t>41292719481205211X44</t>
  </si>
  <si>
    <t>13271355932</t>
  </si>
  <si>
    <t>河南省淅川县荆紫关镇庙岭村上观组208号</t>
  </si>
  <si>
    <t>1948-12-05</t>
  </si>
  <si>
    <t>邓兴瑞</t>
  </si>
  <si>
    <t>42262219741004172211</t>
  </si>
  <si>
    <t>15872736126</t>
  </si>
  <si>
    <t>河南省淅川县荆紫关镇庙岭村渠上组63号</t>
  </si>
  <si>
    <t>1974-10-04</t>
  </si>
  <si>
    <t>魏海成</t>
  </si>
  <si>
    <t>41292719500516213011</t>
  </si>
  <si>
    <t>13217191270</t>
  </si>
  <si>
    <t>河南省淅川县荆紫关镇庙岭村魏湾组３０号</t>
  </si>
  <si>
    <t>1950-05-16</t>
  </si>
  <si>
    <t>魏国明</t>
  </si>
  <si>
    <t>41292719571030213552</t>
  </si>
  <si>
    <t>13271303298</t>
  </si>
  <si>
    <t>河南省淅川县荆紫关镇庙岭村胡槽组165号</t>
  </si>
  <si>
    <t>1957-10-30</t>
  </si>
  <si>
    <t>孙翠云</t>
  </si>
  <si>
    <t>41292719630302218131</t>
  </si>
  <si>
    <t>18739037245</t>
  </si>
  <si>
    <t>河南省南阳市淅川县荆紫关镇庙岭村</t>
  </si>
  <si>
    <t>1963-03-02</t>
  </si>
  <si>
    <t>樊玲翠</t>
  </si>
  <si>
    <t>41292719550415220142</t>
  </si>
  <si>
    <t>13043771339</t>
  </si>
  <si>
    <t>河南省淅川县荆紫关镇庙岭村上观组192号</t>
  </si>
  <si>
    <t>冯爱玉</t>
  </si>
  <si>
    <t>41292719530214216043</t>
  </si>
  <si>
    <t>15838458230</t>
  </si>
  <si>
    <t>河南省淅川县荆紫关镇庙岭村渠上组48号</t>
  </si>
  <si>
    <t>东来发</t>
  </si>
  <si>
    <t>41292719431112213222</t>
  </si>
  <si>
    <t>1943-11-12</t>
  </si>
  <si>
    <t>王兴琴</t>
  </si>
  <si>
    <t>41292719450325213444</t>
  </si>
  <si>
    <t>15514123389</t>
  </si>
  <si>
    <t>1945-03-25</t>
  </si>
  <si>
    <t>魏顺娃</t>
  </si>
  <si>
    <t>41292719641220215743</t>
  </si>
  <si>
    <t>19913691991</t>
  </si>
  <si>
    <t>河南南阳市淅川县荆紫关镇庙岭村胡槽组</t>
  </si>
  <si>
    <t>1964-12-20</t>
  </si>
  <si>
    <t>苏中琴</t>
  </si>
  <si>
    <t>41292719731012215034</t>
  </si>
  <si>
    <t>13598224263</t>
  </si>
  <si>
    <t>河南省淅川县荆紫关镇庙岭村红土坡组137</t>
  </si>
  <si>
    <t>1973-10-12</t>
  </si>
  <si>
    <t>魏新安</t>
  </si>
  <si>
    <t>41132319851005211352</t>
  </si>
  <si>
    <t>13183308119</t>
  </si>
  <si>
    <t>李保周</t>
  </si>
  <si>
    <t>41292719680930213X43</t>
  </si>
  <si>
    <t>河南省淅川县荆紫关镇庙岭村渠上组６３号</t>
  </si>
  <si>
    <t>1968-09-30</t>
  </si>
  <si>
    <t>冯冬</t>
  </si>
  <si>
    <t>41132319481224216843</t>
  </si>
  <si>
    <t>15538798550</t>
  </si>
  <si>
    <t>河南省淅川县荆紫关镇庙岭村胡槽组１６６号</t>
  </si>
  <si>
    <t>1948-12-24</t>
  </si>
  <si>
    <t>方冬娃</t>
  </si>
  <si>
    <t>41292719601020212X12</t>
  </si>
  <si>
    <t>15139040278</t>
  </si>
  <si>
    <t>河南省淅川县荆紫关镇庙岭村坡底组175号</t>
  </si>
  <si>
    <t>1960-10-20</t>
  </si>
  <si>
    <t>柴改云</t>
  </si>
  <si>
    <t>41292719690315228944</t>
  </si>
  <si>
    <t>18238119530</t>
  </si>
  <si>
    <t>河南省淅川县荆紫关镇庙岭村下观组２２８号</t>
  </si>
  <si>
    <t>1969-03-15</t>
  </si>
  <si>
    <t>丁改云</t>
  </si>
  <si>
    <t>42262219570807212744</t>
  </si>
  <si>
    <t>15514120293</t>
  </si>
  <si>
    <t>河南省淅川县荆紫关镇庙岭村上观组１８８号</t>
  </si>
  <si>
    <t>1957-08-07</t>
  </si>
  <si>
    <t>李丽</t>
  </si>
  <si>
    <t>42032119830510212463</t>
  </si>
  <si>
    <t>18350264119</t>
  </si>
  <si>
    <t>1983-05-10</t>
  </si>
  <si>
    <t>孙照义</t>
  </si>
  <si>
    <t>41292719650311211464</t>
  </si>
  <si>
    <t>19838640986</t>
  </si>
  <si>
    <t>1965-03-11</t>
  </si>
  <si>
    <t>陈群山</t>
  </si>
  <si>
    <t>41292719631002211243</t>
  </si>
  <si>
    <t>15290308385</t>
  </si>
  <si>
    <t>1963-10-02</t>
  </si>
  <si>
    <t>东晓娜</t>
  </si>
  <si>
    <t>41132620070801212424</t>
  </si>
  <si>
    <t>15938497231</t>
  </si>
  <si>
    <t>2007-08-01</t>
  </si>
  <si>
    <t>胡国新</t>
  </si>
  <si>
    <t>41292719620625215342</t>
  </si>
  <si>
    <t>15938411200</t>
  </si>
  <si>
    <t>河南省淅川县荆紫关镇庙岭村坡底组210号</t>
  </si>
  <si>
    <t>1962-06-25</t>
  </si>
  <si>
    <t>宋国红</t>
  </si>
  <si>
    <t>41292719791228215144</t>
  </si>
  <si>
    <t>13462665202</t>
  </si>
  <si>
    <t>河南省南阳市淅川县荆紫关镇庙岭村渠上组</t>
  </si>
  <si>
    <t>1979-12-28</t>
  </si>
  <si>
    <t>胡旺旺</t>
  </si>
  <si>
    <t>41132320040625213121</t>
  </si>
  <si>
    <t>15172281736</t>
  </si>
  <si>
    <t>河南省淅川县荆紫关镇庙岭村胡槽组170号</t>
  </si>
  <si>
    <t>2004-06-25</t>
  </si>
  <si>
    <t>高青娥</t>
  </si>
  <si>
    <t>41292719530613214643</t>
  </si>
  <si>
    <t>13193668953</t>
  </si>
  <si>
    <t>河南省淅川县荆紫关镇庙岭村红土坡组128号</t>
  </si>
  <si>
    <t>1953-06-13</t>
  </si>
  <si>
    <t>苏建林</t>
  </si>
  <si>
    <t>41132319820520215453</t>
  </si>
  <si>
    <t>河南省淅川县荆紫关镇庙岭村下观组236号</t>
  </si>
  <si>
    <t>1982-05-20</t>
  </si>
  <si>
    <t>李英</t>
  </si>
  <si>
    <t>41292719531027212512</t>
  </si>
  <si>
    <t>15037723900</t>
  </si>
  <si>
    <t>1953-10-27</t>
  </si>
  <si>
    <t>魏永红</t>
  </si>
  <si>
    <t>41292719711016213144B1</t>
  </si>
  <si>
    <t>18210545388</t>
  </si>
  <si>
    <t>1971-10-16</t>
  </si>
  <si>
    <t>王连英</t>
  </si>
  <si>
    <t>41292719691212218844</t>
  </si>
  <si>
    <t>15139057667</t>
  </si>
  <si>
    <t>河南省淅川县荆紫关镇庙岭村魏湾组11号</t>
  </si>
  <si>
    <t>1969-12-12</t>
  </si>
  <si>
    <t>方建会</t>
  </si>
  <si>
    <t>41292719781120172X44</t>
  </si>
  <si>
    <t>13525652316</t>
  </si>
  <si>
    <t>河南省淅川县荆紫关镇庙岭村坡底组171号</t>
  </si>
  <si>
    <t>1978-11-20</t>
  </si>
  <si>
    <t>王华娃</t>
  </si>
  <si>
    <t>41292719550421215543</t>
  </si>
  <si>
    <t>1955-04-21</t>
  </si>
  <si>
    <t>周改云</t>
  </si>
  <si>
    <t>41292719530602214X43</t>
  </si>
  <si>
    <t>15571958061</t>
  </si>
  <si>
    <t>河南省淅川县荆紫关镇庙岭村上观组122号</t>
  </si>
  <si>
    <t>1953-06-02</t>
  </si>
  <si>
    <t>王兴田</t>
  </si>
  <si>
    <t>41292719550515211542</t>
  </si>
  <si>
    <t>1955-05-15</t>
  </si>
  <si>
    <t>魏立成</t>
  </si>
  <si>
    <t>41292719600112211X44</t>
  </si>
  <si>
    <t>18338308723</t>
  </si>
  <si>
    <t>河南省淅川县荆紫关镇庙岭村红土坡组123号</t>
  </si>
  <si>
    <t>1960-01-12</t>
  </si>
  <si>
    <t>段建珍</t>
  </si>
  <si>
    <t>41132319820612212144</t>
  </si>
  <si>
    <t>河南省淅川县荆紫关镇庙岭村上观组187号</t>
  </si>
  <si>
    <t>1982-06-12</t>
  </si>
  <si>
    <t>李欣欣</t>
  </si>
  <si>
    <t>41132319930802214244</t>
  </si>
  <si>
    <t>河南省淅川县荆紫关镇庙岭村下观组２６９号</t>
  </si>
  <si>
    <t>1993-08-02</t>
  </si>
  <si>
    <t>外嫁寺湾</t>
  </si>
  <si>
    <t>王国华</t>
  </si>
  <si>
    <t>41292719530225211643</t>
  </si>
  <si>
    <t>18709063839</t>
  </si>
  <si>
    <t>河南省淅川县荆紫关镇庙岭村渠东组134号</t>
  </si>
  <si>
    <t>1953-02-25</t>
  </si>
  <si>
    <t>付宝峰</t>
  </si>
  <si>
    <t>42262219810428572353</t>
  </si>
  <si>
    <t>15138430991</t>
  </si>
  <si>
    <t>河南省淅川县荆紫关镇庙岭村魏湾组２８号</t>
  </si>
  <si>
    <t>1981-04-28</t>
  </si>
  <si>
    <t>李艺丹</t>
  </si>
  <si>
    <t>41132320051005214841</t>
  </si>
  <si>
    <t>13461980968</t>
  </si>
  <si>
    <t>河南省淅川县荆紫关镇庙岭村胡槽组178号</t>
  </si>
  <si>
    <t>2005-10-05</t>
  </si>
  <si>
    <t>田秀华</t>
  </si>
  <si>
    <t>41292719601115212842</t>
  </si>
  <si>
    <t>1960-11-15</t>
  </si>
  <si>
    <t>宋秀华</t>
  </si>
  <si>
    <t>41292719490616216823</t>
  </si>
  <si>
    <t>河南省淅川县荆紫关镇庙岭村渠上组83号</t>
  </si>
  <si>
    <t>1949-06-16</t>
  </si>
  <si>
    <t>杜治国</t>
  </si>
  <si>
    <t>41292719701101215444</t>
  </si>
  <si>
    <t>13177479974</t>
  </si>
  <si>
    <t>河南省淅川县荆紫关镇庙岭村魏湾组10号</t>
  </si>
  <si>
    <t>1970-11-01</t>
  </si>
  <si>
    <t>胡志国</t>
  </si>
  <si>
    <t>41292719630506217944</t>
  </si>
  <si>
    <t>17656650765</t>
  </si>
  <si>
    <t>河南省淅川县荆紫关镇庙岭村</t>
  </si>
  <si>
    <t>李长安</t>
  </si>
  <si>
    <t>41292719490219215943</t>
  </si>
  <si>
    <t>河南省淅川县荆紫关镇庙岭村上观组187</t>
  </si>
  <si>
    <t>1949-02-19</t>
  </si>
  <si>
    <t>宋长栓</t>
  </si>
  <si>
    <t>41132319820506215573</t>
  </si>
  <si>
    <t>1982-05-06</t>
  </si>
  <si>
    <t>胡金焕</t>
  </si>
  <si>
    <t>41292719560327218842</t>
  </si>
  <si>
    <t>1956-03-27</t>
  </si>
  <si>
    <t>詹书波</t>
  </si>
  <si>
    <t>41132319870220214733</t>
  </si>
  <si>
    <t>13323699682</t>
  </si>
  <si>
    <t>1987-02-20</t>
  </si>
  <si>
    <t>盛娥</t>
  </si>
  <si>
    <t>41292719531230212163</t>
  </si>
  <si>
    <t>18736624835</t>
  </si>
  <si>
    <t>1953-12-30</t>
  </si>
  <si>
    <t>刘焕青</t>
  </si>
  <si>
    <t>41292719641117214423</t>
  </si>
  <si>
    <t>15538739662</t>
  </si>
  <si>
    <t>1964-11-17</t>
  </si>
  <si>
    <t>孔五星</t>
  </si>
  <si>
    <t>41292719661007211153</t>
  </si>
  <si>
    <t>河南省淅川县荆紫关镇庙岭村红土坡组159号</t>
  </si>
  <si>
    <t>1966-10-07</t>
  </si>
  <si>
    <t>王桂芝</t>
  </si>
  <si>
    <t>41292719690505216944</t>
  </si>
  <si>
    <t>18215157910</t>
  </si>
  <si>
    <t>1969-05-05</t>
  </si>
  <si>
    <t>罗荣存</t>
  </si>
  <si>
    <t>41292719440427216443</t>
  </si>
  <si>
    <t>1944-04-27</t>
  </si>
  <si>
    <t>胡兴</t>
  </si>
  <si>
    <t>41292719530302215232</t>
  </si>
  <si>
    <t>13429969046</t>
  </si>
  <si>
    <t>河南省淅川县荆紫关镇庙岭村胡槽组１６９号</t>
  </si>
  <si>
    <t>1953-03-02</t>
  </si>
  <si>
    <t>孙金娥</t>
  </si>
  <si>
    <t>41292719401106212343</t>
  </si>
  <si>
    <t>河南省淅川县荆紫关镇庙岭村坡底组192号</t>
  </si>
  <si>
    <t>1940-11-06</t>
  </si>
  <si>
    <t>唐银兰</t>
  </si>
  <si>
    <t>42032119810507212752B1</t>
  </si>
  <si>
    <t>河南省淅川县荆紫关镇庙岭村坡底组185号</t>
  </si>
  <si>
    <t>1981-05-07</t>
  </si>
  <si>
    <t>王海荣</t>
  </si>
  <si>
    <t>41292719771222172544</t>
  </si>
  <si>
    <t>18749010867</t>
  </si>
  <si>
    <t>河南省淅川县荆紫关镇庙岭村渠上组69号</t>
  </si>
  <si>
    <t>1977-12-22</t>
  </si>
  <si>
    <t>胡雅红</t>
  </si>
  <si>
    <t>41132319760301214042</t>
  </si>
  <si>
    <t>18220189034</t>
  </si>
  <si>
    <t>河南省淅川县荆紫关镇泰安东路６２号</t>
  </si>
  <si>
    <t>1976-03-01</t>
  </si>
  <si>
    <t>苏景龙</t>
  </si>
  <si>
    <t>41292719460925211643</t>
  </si>
  <si>
    <t>18203842657</t>
  </si>
  <si>
    <t>河南省淅川县荆紫关镇庙岭村下观组２５５号</t>
  </si>
  <si>
    <t>1946-09-25</t>
  </si>
  <si>
    <t>程芝</t>
  </si>
  <si>
    <t>41292719521008212142</t>
  </si>
  <si>
    <t>13949399888</t>
  </si>
  <si>
    <t>河南省淅川县荆紫关镇庙岭村渠西组１０５号</t>
  </si>
  <si>
    <t>1952-10-08</t>
  </si>
  <si>
    <t>41292719470605212442</t>
  </si>
  <si>
    <t>河南省淅川县荆紫关镇庙岭村上观组199号</t>
  </si>
  <si>
    <t>1947-06-05</t>
  </si>
  <si>
    <t>尹子亮</t>
  </si>
  <si>
    <t>41292719750919217212</t>
  </si>
  <si>
    <t>13598219532</t>
  </si>
  <si>
    <t>河南省淅川县荆紫关镇庙岭村下观组244号</t>
  </si>
  <si>
    <t>1975-09-19</t>
  </si>
  <si>
    <t>武改焕</t>
  </si>
  <si>
    <t>41292719670719212842</t>
  </si>
  <si>
    <t>18203823117</t>
  </si>
  <si>
    <t>河南省淅川县荆紫关镇沙渠河村路下组8号</t>
  </si>
  <si>
    <t>411326101234</t>
  </si>
  <si>
    <t>沙渠河村民委员会</t>
  </si>
  <si>
    <t>1967-07-19</t>
  </si>
  <si>
    <t>李太章</t>
  </si>
  <si>
    <t>41292719730526211653</t>
  </si>
  <si>
    <t>18737708245</t>
  </si>
  <si>
    <t>河南省南阳市淅川县荆紫关镇沙渠河村民委员会</t>
  </si>
  <si>
    <t>岳春华</t>
  </si>
  <si>
    <t>41292719650211214742</t>
  </si>
  <si>
    <t>18838618965</t>
  </si>
  <si>
    <t>1965-02-11</t>
  </si>
  <si>
    <t>胡跃娃</t>
  </si>
  <si>
    <t>41292719501113212244</t>
  </si>
  <si>
    <t>13598287637</t>
  </si>
  <si>
    <t>河南省淅川县荆紫关镇沙渠河村渠下组２４８号</t>
  </si>
  <si>
    <t>1950-11-13</t>
  </si>
  <si>
    <t>尚柱有</t>
  </si>
  <si>
    <t>41292719671226211941</t>
  </si>
  <si>
    <t>13525161113</t>
  </si>
  <si>
    <t>河南省淅川县荆紫关镇沙渠河村渠上组１０９号</t>
  </si>
  <si>
    <t>1967-12-26</t>
  </si>
  <si>
    <t>曹中豪</t>
  </si>
  <si>
    <t>41132320040408211623</t>
  </si>
  <si>
    <t>15628499017</t>
  </si>
  <si>
    <t>河南省淅川县荆紫关镇沙渠河村路东组６９号</t>
  </si>
  <si>
    <t>2004-04-08</t>
  </si>
  <si>
    <t>何青梅</t>
  </si>
  <si>
    <t>41292719550618214843</t>
  </si>
  <si>
    <t>18237741898</t>
  </si>
  <si>
    <t>河南省淅川县荆紫关镇沙渠河村西坡组１７９号</t>
  </si>
  <si>
    <t>1955-06-18</t>
  </si>
  <si>
    <t>李配连</t>
  </si>
  <si>
    <t>41292719631230212644</t>
  </si>
  <si>
    <t>河南省淅川县荆紫关镇沙渠河村渠上组１１９号</t>
  </si>
  <si>
    <t>1963-12-30</t>
  </si>
  <si>
    <t>李振国</t>
  </si>
  <si>
    <t>41292719640429211323</t>
  </si>
  <si>
    <t>13617197627</t>
  </si>
  <si>
    <t>1964-04-29</t>
  </si>
  <si>
    <t>李治申</t>
  </si>
  <si>
    <t>41292719440504211712</t>
  </si>
  <si>
    <t>13782087457</t>
  </si>
  <si>
    <t>河南省淅川县荆紫关镇沙渠河村西坡组175号</t>
  </si>
  <si>
    <t>李安斌</t>
  </si>
  <si>
    <t>41292719630510211842</t>
  </si>
  <si>
    <t>13972508114</t>
  </si>
  <si>
    <t>河南省淅川县荆紫关镇沙渠河村李岭组117号</t>
  </si>
  <si>
    <t>1963-05-10</t>
  </si>
  <si>
    <t>李金安</t>
  </si>
  <si>
    <t>41292719520508211913</t>
  </si>
  <si>
    <t>15549962889</t>
  </si>
  <si>
    <t>河南省淅川县荆紫关镇沙渠河村路下组3号</t>
  </si>
  <si>
    <t>李国生</t>
  </si>
  <si>
    <t>41292719810912215311</t>
  </si>
  <si>
    <t>18568783866</t>
  </si>
  <si>
    <t>河南省淅川县荆紫关镇沙渠河村渠下组234号</t>
  </si>
  <si>
    <t>1981-09-12</t>
  </si>
  <si>
    <t>李新华</t>
  </si>
  <si>
    <t>41292719561222211542</t>
  </si>
  <si>
    <t>18625689188</t>
  </si>
  <si>
    <t>淅川县荆紫关镇沙渠河村渠下组</t>
  </si>
  <si>
    <t>1956-12-22</t>
  </si>
  <si>
    <t>史爱华</t>
  </si>
  <si>
    <t>41292719540305212153</t>
  </si>
  <si>
    <t>15036206268</t>
  </si>
  <si>
    <t>1954-03-05</t>
  </si>
  <si>
    <t>李国勤</t>
  </si>
  <si>
    <t>41292719671107213743</t>
  </si>
  <si>
    <t>18568793866</t>
  </si>
  <si>
    <t>河南省淅川县荆紫关镇沙渠河村渠下组233号</t>
  </si>
  <si>
    <t>1967-11-07</t>
  </si>
  <si>
    <t>李吉红</t>
  </si>
  <si>
    <t>41292719681008211143</t>
  </si>
  <si>
    <t>18737759695</t>
  </si>
  <si>
    <t>河南省淅川县荆紫关镇沙渠河村渠下组255号</t>
  </si>
  <si>
    <t>1968-10-08</t>
  </si>
  <si>
    <t>张才荣</t>
  </si>
  <si>
    <t>41292719440803214111</t>
  </si>
  <si>
    <t>17073773769</t>
  </si>
  <si>
    <t>淅川县荆紫关镇沙渠河村</t>
  </si>
  <si>
    <t>1944-08-03</t>
  </si>
  <si>
    <t>李国昌</t>
  </si>
  <si>
    <t>41292719710204223642B1</t>
  </si>
  <si>
    <t>13409269330</t>
  </si>
  <si>
    <t>李上彦</t>
  </si>
  <si>
    <t>41292719610218211143B1</t>
  </si>
  <si>
    <t>15837781495</t>
  </si>
  <si>
    <t>河南省淅川县荆紫关镇沙渠河村渠上组１２９号</t>
  </si>
  <si>
    <t>1961-02-18</t>
  </si>
  <si>
    <t>41292719470305212912</t>
  </si>
  <si>
    <t>13643996020</t>
  </si>
  <si>
    <t>河南省淅川县荆紫关镇沙渠河村路东组52号</t>
  </si>
  <si>
    <t>1947-03-05</t>
  </si>
  <si>
    <t>岳女</t>
  </si>
  <si>
    <t>41292719420608214072</t>
  </si>
  <si>
    <t>13462591730</t>
  </si>
  <si>
    <t>李习娥</t>
  </si>
  <si>
    <t>41292719510521212313</t>
  </si>
  <si>
    <t>18238441039</t>
  </si>
  <si>
    <t>李正锋</t>
  </si>
  <si>
    <t>41292719550902211544</t>
  </si>
  <si>
    <t>13872839695</t>
  </si>
  <si>
    <t>河南省淅川县荆紫关镇沙渠河村渠下组２２５号</t>
  </si>
  <si>
    <t>1955-09-02</t>
  </si>
  <si>
    <t>李晓丹</t>
  </si>
  <si>
    <t>41132320001002214523</t>
  </si>
  <si>
    <t>18674195191</t>
  </si>
  <si>
    <t>河南省淅川县荆紫关镇沙渠河村渠上组１３５号</t>
  </si>
  <si>
    <t>2000-10-02</t>
  </si>
  <si>
    <t>李亚岚</t>
  </si>
  <si>
    <t>41132320030514212871B1</t>
  </si>
  <si>
    <t>13333652489</t>
  </si>
  <si>
    <t>河南省南阳市淅川县荆紫关镇沙渠河村渠下组</t>
  </si>
  <si>
    <t>2003-05-14</t>
  </si>
  <si>
    <t>李建中</t>
  </si>
  <si>
    <t>41292719591209211343</t>
  </si>
  <si>
    <t>淅川县荆紫关镇沙渠河村路下组8号</t>
  </si>
  <si>
    <t>1959-12-09</t>
  </si>
  <si>
    <t>李海金</t>
  </si>
  <si>
    <t>41292719480501215213</t>
  </si>
  <si>
    <t>18864588929</t>
  </si>
  <si>
    <t>1948-05-01</t>
  </si>
  <si>
    <t>李会亭</t>
  </si>
  <si>
    <t>41292719770501211662</t>
  </si>
  <si>
    <t>13227822175</t>
  </si>
  <si>
    <t>1977-05-01</t>
  </si>
  <si>
    <t>孙穿敏</t>
  </si>
  <si>
    <t>41292719521209214713</t>
  </si>
  <si>
    <t>15549936810</t>
  </si>
  <si>
    <t>1952-12-09</t>
  </si>
  <si>
    <t>孙改英</t>
  </si>
  <si>
    <t>41292719441203212843</t>
  </si>
  <si>
    <t>13949356844</t>
  </si>
  <si>
    <t>1944-12-03</t>
  </si>
  <si>
    <t>胡青军</t>
  </si>
  <si>
    <t>41292719750804213X43</t>
  </si>
  <si>
    <t>13871691480</t>
  </si>
  <si>
    <t>1975-08-04</t>
  </si>
  <si>
    <t>李国华</t>
  </si>
  <si>
    <t>41292719630319213X43</t>
  </si>
  <si>
    <t>13035282539</t>
  </si>
  <si>
    <t>1963-03-19</t>
  </si>
  <si>
    <t>李遂群</t>
  </si>
  <si>
    <t>41292719720113215744</t>
  </si>
  <si>
    <t>13726677298</t>
  </si>
  <si>
    <t>河南省淅川县荆紫关镇沙渠河村路西组２０４号</t>
  </si>
  <si>
    <t>1972-01-13</t>
  </si>
  <si>
    <t>王爱玉</t>
  </si>
  <si>
    <t>41292719380810214042</t>
  </si>
  <si>
    <t>18437792931</t>
  </si>
  <si>
    <t>淅川县荆紫关镇沙渠河村渠上组139号</t>
  </si>
  <si>
    <t>1938-08-10</t>
  </si>
  <si>
    <t>李宏文</t>
  </si>
  <si>
    <t>41292719420622211522</t>
  </si>
  <si>
    <t>15829131698</t>
  </si>
  <si>
    <t>1942-06-22</t>
  </si>
  <si>
    <t>李文周</t>
  </si>
  <si>
    <t>41292719541204211X23</t>
  </si>
  <si>
    <t>18237717512</t>
  </si>
  <si>
    <t>河南省淅川县荆紫关镇沙渠河村西坡组181号</t>
  </si>
  <si>
    <t>李明建</t>
  </si>
  <si>
    <t>41132319890721217044</t>
  </si>
  <si>
    <t>13037681212</t>
  </si>
  <si>
    <t>河南省淅川县荆紫关镇沙渠河村路西组205号</t>
  </si>
  <si>
    <t>1989-07-21</t>
  </si>
  <si>
    <t>王荣娃</t>
  </si>
  <si>
    <t>41292719410120212611</t>
  </si>
  <si>
    <t>13986887159</t>
  </si>
  <si>
    <t>1941-01-20</t>
  </si>
  <si>
    <t>李秀夫</t>
  </si>
  <si>
    <t>41292719490501213344</t>
  </si>
  <si>
    <t>15514155061</t>
  </si>
  <si>
    <t>1949-05-01</t>
  </si>
  <si>
    <t>孙改焕</t>
  </si>
  <si>
    <t>41292719410306216352</t>
  </si>
  <si>
    <t>13949358559</t>
  </si>
  <si>
    <t>1941-03-06</t>
  </si>
  <si>
    <t>陈巧</t>
  </si>
  <si>
    <t>41292719311125212222</t>
  </si>
  <si>
    <t>17099653486</t>
  </si>
  <si>
    <t>1931-11-25</t>
  </si>
  <si>
    <t>李有存</t>
  </si>
  <si>
    <t>41292719550726214X23</t>
  </si>
  <si>
    <t>15936417739</t>
  </si>
  <si>
    <t>舒海云</t>
  </si>
  <si>
    <t>41292719570715214823</t>
  </si>
  <si>
    <t>1957-07-15</t>
  </si>
  <si>
    <t>张明荣</t>
  </si>
  <si>
    <t>42262219780513172232</t>
  </si>
  <si>
    <t>1978-05-13</t>
  </si>
  <si>
    <t>冯国荣</t>
  </si>
  <si>
    <t>42032119770709212042</t>
  </si>
  <si>
    <t>18772778715</t>
  </si>
  <si>
    <t>1977-07-09</t>
  </si>
  <si>
    <t>李来山</t>
  </si>
  <si>
    <t>41292719400719215242</t>
  </si>
  <si>
    <t>河南省淅川县荆紫关镇沙渠河村渠上组１６１号</t>
  </si>
  <si>
    <t>1940-07-19</t>
  </si>
  <si>
    <t>李治彦</t>
  </si>
  <si>
    <t>41292719401206211744</t>
  </si>
  <si>
    <t>15038703771</t>
  </si>
  <si>
    <t>河南省淅川县荆紫关镇沙渠河村渠下组２２６号</t>
  </si>
  <si>
    <t>1940-12-06</t>
  </si>
  <si>
    <t>王有存</t>
  </si>
  <si>
    <t>41292719651119214242</t>
  </si>
  <si>
    <t>13461977937</t>
  </si>
  <si>
    <t>河南省淅川县荆紫关镇沙渠河村路下组40号</t>
  </si>
  <si>
    <t>1965-11-19</t>
  </si>
  <si>
    <t>吴西兰</t>
  </si>
  <si>
    <t>41292719420901212122</t>
  </si>
  <si>
    <t>15137764308</t>
  </si>
  <si>
    <t>河南省淅川县荆紫关镇吴家沟村三组８０号</t>
  </si>
  <si>
    <t>411326101235</t>
  </si>
  <si>
    <t>吴家沟村民委员会</t>
  </si>
  <si>
    <t>1942-09-01</t>
  </si>
  <si>
    <t>阮成伟</t>
  </si>
  <si>
    <t>41292719751022215631</t>
  </si>
  <si>
    <t>15837717710</t>
  </si>
  <si>
    <t>淅川县荆紫关镇吴家沟村二组52号</t>
  </si>
  <si>
    <t>1975-10-22</t>
  </si>
  <si>
    <t>王香</t>
  </si>
  <si>
    <t>41292719541229218642</t>
  </si>
  <si>
    <t>13569270965</t>
  </si>
  <si>
    <t>河南省淅川县荆紫关镇吴家沟村三组103号</t>
  </si>
  <si>
    <t>1954-12-29</t>
  </si>
  <si>
    <t>叶明香</t>
  </si>
  <si>
    <t>41292719490818214642</t>
  </si>
  <si>
    <t>15549958633</t>
  </si>
  <si>
    <t>河南省淅川县荆紫关镇吴家沟村二组47号</t>
  </si>
  <si>
    <t>1949-08-18</t>
  </si>
  <si>
    <t>罗丰臣</t>
  </si>
  <si>
    <t>41292719490311211444</t>
  </si>
  <si>
    <t>河南省淅川县荆紫关镇吴家沟村二组59号</t>
  </si>
  <si>
    <t>1949-03-11</t>
  </si>
  <si>
    <t>方建国</t>
  </si>
  <si>
    <t>41292719630504215123</t>
  </si>
  <si>
    <t>13262048802</t>
  </si>
  <si>
    <t>淅川县荆紫关镇吴家沟村三组86号</t>
  </si>
  <si>
    <t>1963-05-04</t>
  </si>
  <si>
    <t>吴宇飞</t>
  </si>
  <si>
    <t>41132620080816214624</t>
  </si>
  <si>
    <t>18671987668</t>
  </si>
  <si>
    <t>河南省南阳市淅川县荆紫关镇吴家沟村民委员会</t>
  </si>
  <si>
    <t>2008-08-16</t>
  </si>
  <si>
    <t>吴俊波</t>
  </si>
  <si>
    <t>41292719750826213242</t>
  </si>
  <si>
    <t>69466328</t>
  </si>
  <si>
    <t>河南省淅川县荆紫关镇吴家沟村三组96号</t>
  </si>
  <si>
    <t>1975-08-26</t>
  </si>
  <si>
    <t>吴西乾</t>
  </si>
  <si>
    <t>41292719651216215644</t>
  </si>
  <si>
    <t>593849800</t>
  </si>
  <si>
    <t>河南省淅川县荆紫关镇吴家沟村一组３７号</t>
  </si>
  <si>
    <t>李治文</t>
  </si>
  <si>
    <t>41292719501022215042</t>
  </si>
  <si>
    <t>13140630943</t>
  </si>
  <si>
    <t>河南省淅川县荆紫关镇吴家沟村二组４８号</t>
  </si>
  <si>
    <t>潘治国</t>
  </si>
  <si>
    <t>41292719540316214443</t>
  </si>
  <si>
    <t>15138431851</t>
  </si>
  <si>
    <t>河南省淅川县荆紫关镇吴家沟村一组３１号</t>
  </si>
  <si>
    <t>1954-03-16</t>
  </si>
  <si>
    <t>吴坡</t>
  </si>
  <si>
    <t>41292719741102211612</t>
  </si>
  <si>
    <t>15872713167</t>
  </si>
  <si>
    <t>河南省南阳市淅川县荆紫关镇吴家沟村三组</t>
  </si>
  <si>
    <t>1974-11-02</t>
  </si>
  <si>
    <t>党青云</t>
  </si>
  <si>
    <t>41292719561207214542</t>
  </si>
  <si>
    <t>18772875875</t>
  </si>
  <si>
    <t>淅川县荆紫关镇吴家沟村一组2号</t>
  </si>
  <si>
    <t>1956-12-07</t>
  </si>
  <si>
    <t>姚丰翠</t>
  </si>
  <si>
    <t>41292719570817216714</t>
  </si>
  <si>
    <t>18911947212</t>
  </si>
  <si>
    <t>1957-08-17</t>
  </si>
  <si>
    <t>姜银发</t>
  </si>
  <si>
    <t>41292719690728211X43</t>
  </si>
  <si>
    <t>15688114691</t>
  </si>
  <si>
    <t>淅川县荆紫关镇吴家沟村二组</t>
  </si>
  <si>
    <t>1969-07-28</t>
  </si>
  <si>
    <t>吴改朝</t>
  </si>
  <si>
    <t>41292719520725213413</t>
  </si>
  <si>
    <t>河南省淅川县荆紫关镇吴家沟村三组８５号</t>
  </si>
  <si>
    <t>1952-07-25</t>
  </si>
  <si>
    <t>贾俄军</t>
  </si>
  <si>
    <t>41292719670726215772</t>
  </si>
  <si>
    <t>15083439922</t>
  </si>
  <si>
    <t>河南省淅川县荆紫关镇小石槽沟村三组72号</t>
  </si>
  <si>
    <t>411326101236</t>
  </si>
  <si>
    <t>石槽沟村民委员会</t>
  </si>
  <si>
    <t>1967-07-26</t>
  </si>
  <si>
    <t>贾建芳</t>
  </si>
  <si>
    <t>41292719740319211562</t>
  </si>
  <si>
    <t>13971921490</t>
  </si>
  <si>
    <t>河南省淅川县荆紫关镇小石槽沟村二组３１号</t>
  </si>
  <si>
    <t>1974-03-19</t>
  </si>
  <si>
    <t>贾金志</t>
  </si>
  <si>
    <t>41292719680219215042</t>
  </si>
  <si>
    <t>河南省淅川县荆紫关镇小石槽沟村二组27</t>
  </si>
  <si>
    <t>1968-02-19</t>
  </si>
  <si>
    <t>贾理鑫</t>
  </si>
  <si>
    <t>41132319830123215044</t>
  </si>
  <si>
    <t>15993179992</t>
  </si>
  <si>
    <t>河南省淅川县荆紫关镇小石槽沟村二组44号</t>
  </si>
  <si>
    <t>1983-01-23</t>
  </si>
  <si>
    <t>汪改存</t>
  </si>
  <si>
    <t>42262219661226572X63</t>
  </si>
  <si>
    <t>15138601782</t>
  </si>
  <si>
    <t>河南省淅川县荆紫关镇小石槽沟村一组</t>
  </si>
  <si>
    <t>贾杰</t>
  </si>
  <si>
    <t>41132319870217213663B1</t>
  </si>
  <si>
    <t>13462551733</t>
  </si>
  <si>
    <t>河南省南阳市淅川县荆紫关镇石槽沟村民委员会</t>
  </si>
  <si>
    <t>1987-02-17</t>
  </si>
  <si>
    <t>王露露</t>
  </si>
  <si>
    <t>41132320000910214863B1</t>
  </si>
  <si>
    <t>15707283681</t>
  </si>
  <si>
    <t>淅川县荆紫关镇小石槽沟村一组</t>
  </si>
  <si>
    <t>2000-09-10</t>
  </si>
  <si>
    <t>邓枝</t>
  </si>
  <si>
    <t>65432619540828352443</t>
  </si>
  <si>
    <t>河南省淅川县荆紫关镇小石槽沟村三组52</t>
  </si>
  <si>
    <t>1954-08-28</t>
  </si>
  <si>
    <t>贾瑞霞</t>
  </si>
  <si>
    <t>41292719681116214863</t>
  </si>
  <si>
    <t>13544008893</t>
  </si>
  <si>
    <t>河南省淅川县荆紫关镇小石槽沟村三组６３号</t>
  </si>
  <si>
    <t>1968-11-16</t>
  </si>
  <si>
    <t>贾文海</t>
  </si>
  <si>
    <t>41292719411226213242</t>
  </si>
  <si>
    <t>17839566526</t>
  </si>
  <si>
    <t>1941-12-26</t>
  </si>
  <si>
    <t>王有林</t>
  </si>
  <si>
    <t>41292719550205213544</t>
  </si>
  <si>
    <t>15872702456</t>
  </si>
  <si>
    <t>江改英</t>
  </si>
  <si>
    <t>41292719630813212844</t>
  </si>
  <si>
    <t>13018670893</t>
  </si>
  <si>
    <t>淅川县荆紫关镇小石槽沟村一组8号</t>
  </si>
  <si>
    <t>1963-08-13</t>
  </si>
  <si>
    <t>贾铁锁</t>
  </si>
  <si>
    <t>41292719530429211131</t>
  </si>
  <si>
    <t>河南省淅川县荆紫关镇小石槽沟村二组</t>
  </si>
  <si>
    <t>1953-04-29</t>
  </si>
  <si>
    <t>贾彦伟</t>
  </si>
  <si>
    <t>41132319921026211354</t>
  </si>
  <si>
    <t>18638964216</t>
  </si>
  <si>
    <t>1992-10-26</t>
  </si>
  <si>
    <t>412927195309252119</t>
  </si>
  <si>
    <t>41132319820113211X</t>
  </si>
  <si>
    <t>412927195609092110</t>
  </si>
  <si>
    <t>412927195406042121</t>
  </si>
  <si>
    <t>412927196912192119</t>
  </si>
  <si>
    <t>411323198906092111</t>
  </si>
  <si>
    <t>411323198605032131</t>
  </si>
  <si>
    <t>411323198707192128</t>
  </si>
  <si>
    <t>412927196104232119</t>
  </si>
  <si>
    <t>412927196308192147</t>
  </si>
  <si>
    <t>412927195004092118</t>
  </si>
  <si>
    <t>411323197201012121</t>
  </si>
  <si>
    <t>412927197012032114</t>
  </si>
  <si>
    <t>412927197208122138</t>
  </si>
  <si>
    <t>412927197808202131</t>
  </si>
  <si>
    <t>412927196004202115</t>
  </si>
  <si>
    <t>411326201111262117</t>
  </si>
  <si>
    <t>412927193810152147</t>
  </si>
  <si>
    <t>411326200701022178</t>
  </si>
  <si>
    <t>411323196703252112</t>
  </si>
  <si>
    <t>411323199205102115</t>
  </si>
  <si>
    <t>412927195308012113</t>
  </si>
  <si>
    <t>411326201308050513</t>
  </si>
  <si>
    <t>412927195612162167</t>
  </si>
  <si>
    <t>41132319981117213X</t>
  </si>
  <si>
    <t>411326201202172141</t>
  </si>
  <si>
    <t>411323200510012138</t>
  </si>
  <si>
    <t>412927195509082134</t>
  </si>
  <si>
    <t>41292719680829211X</t>
  </si>
  <si>
    <t>412927195102122210</t>
  </si>
  <si>
    <t>412927196210092121</t>
  </si>
  <si>
    <t>412927196712152139</t>
  </si>
  <si>
    <t>411330199307123164</t>
  </si>
  <si>
    <t>412927196210172156</t>
  </si>
  <si>
    <t>412927195507262166</t>
  </si>
  <si>
    <t>412927192812262169</t>
  </si>
  <si>
    <t>412927196406272116</t>
  </si>
  <si>
    <t>412927195402062133</t>
  </si>
  <si>
    <t>41132319911103211X</t>
  </si>
  <si>
    <t>412927196308202288</t>
  </si>
  <si>
    <t>41132620130315636X</t>
  </si>
  <si>
    <t>412927196704262207</t>
  </si>
  <si>
    <t>412927196909192142</t>
  </si>
  <si>
    <t>411323197302021764</t>
  </si>
  <si>
    <t>412927195611092136</t>
  </si>
  <si>
    <t>412927195709032174</t>
  </si>
  <si>
    <t>411323199809222142</t>
  </si>
  <si>
    <t>412927195209282118</t>
  </si>
  <si>
    <t>412927195811252173</t>
  </si>
  <si>
    <t>412927197908102111</t>
  </si>
  <si>
    <t>412927195805042129</t>
  </si>
  <si>
    <t>412927196209092124</t>
  </si>
  <si>
    <t>411326201108202121</t>
  </si>
  <si>
    <t>411323197710282154</t>
  </si>
  <si>
    <t>411323198405202132</t>
  </si>
  <si>
    <t>412927196412242132</t>
  </si>
  <si>
    <t>411323196903272126</t>
  </si>
  <si>
    <t>411323198302112118</t>
  </si>
  <si>
    <t>41132319480415212X</t>
  </si>
  <si>
    <t>412927197201072115</t>
  </si>
  <si>
    <t>412927196310172110</t>
  </si>
  <si>
    <t>411323200309192130</t>
  </si>
  <si>
    <t>411323196906112187</t>
  </si>
  <si>
    <t>412927197008162119</t>
  </si>
  <si>
    <t>411323198104202112</t>
  </si>
  <si>
    <t>412927194910022125</t>
  </si>
  <si>
    <t>411323198007261428</t>
  </si>
  <si>
    <t>412927194509132117</t>
  </si>
  <si>
    <t>412927196804152136</t>
  </si>
  <si>
    <t>412927196408222120</t>
  </si>
  <si>
    <t>412927195812202119</t>
  </si>
  <si>
    <t>412927195409132149</t>
  </si>
  <si>
    <t>412927194412182118</t>
  </si>
  <si>
    <t>412927195301062118</t>
  </si>
  <si>
    <t>41292719611106212X</t>
  </si>
  <si>
    <t>411323198205072118</t>
  </si>
  <si>
    <t>412927197512212111</t>
  </si>
  <si>
    <t>412927197402063426</t>
  </si>
  <si>
    <t>412927196709232111</t>
  </si>
  <si>
    <t>412927195202082113</t>
  </si>
  <si>
    <t>412927194408202120</t>
  </si>
  <si>
    <t>412927197006272111</t>
  </si>
  <si>
    <t>412927195604162124</t>
  </si>
  <si>
    <t>412927197410242125</t>
  </si>
  <si>
    <t>412927195612122122</t>
  </si>
  <si>
    <t>412927194608252114</t>
  </si>
  <si>
    <t>411326201004252116</t>
  </si>
  <si>
    <t>412927195106202111</t>
  </si>
  <si>
    <t>412927196203152114</t>
  </si>
  <si>
    <t>412927195704172143</t>
  </si>
  <si>
    <t>412927194911222110</t>
  </si>
  <si>
    <t>412927195512102124</t>
  </si>
  <si>
    <t>412927194509192136</t>
  </si>
  <si>
    <t>412927194104182116</t>
  </si>
  <si>
    <t>411323200407032157</t>
  </si>
  <si>
    <t>412927197201022118</t>
  </si>
  <si>
    <t>412927194610152120</t>
  </si>
  <si>
    <t>412927194606182132</t>
  </si>
  <si>
    <t>412927196907092148</t>
  </si>
  <si>
    <t>412927194712022116</t>
  </si>
  <si>
    <t>412927195507292111</t>
  </si>
  <si>
    <t>412927196208302118</t>
  </si>
  <si>
    <t>411323200404262117</t>
  </si>
  <si>
    <t>412927195503272121</t>
  </si>
  <si>
    <t>412927194605062112</t>
  </si>
  <si>
    <t>412927194711102122</t>
  </si>
  <si>
    <t>41292719450919211X</t>
  </si>
  <si>
    <t>412927195809292125</t>
  </si>
  <si>
    <t>411326201611020050</t>
  </si>
  <si>
    <t>412927197708172182</t>
  </si>
  <si>
    <t>412927196811292110</t>
  </si>
  <si>
    <t>412927195105252125</t>
  </si>
  <si>
    <t>412927196608122124</t>
  </si>
  <si>
    <t>412927195607102127</t>
  </si>
  <si>
    <t>412927196410042145</t>
  </si>
  <si>
    <t>412927197602222110</t>
  </si>
  <si>
    <t>412927196803062112</t>
  </si>
  <si>
    <t>411323196211172175</t>
  </si>
  <si>
    <t>412927196311182134</t>
  </si>
  <si>
    <t>412927197209292112</t>
  </si>
  <si>
    <t>412927196910232121</t>
  </si>
  <si>
    <t>411323198303162117</t>
  </si>
  <si>
    <t>412927194708252111</t>
  </si>
  <si>
    <t>412927195003152123</t>
  </si>
  <si>
    <t>411326201301012135</t>
  </si>
  <si>
    <t>412927195612302123</t>
  </si>
  <si>
    <t>41292719460723212X</t>
  </si>
  <si>
    <t>412927195805212116</t>
  </si>
  <si>
    <t>412927196707252143</t>
  </si>
  <si>
    <t>41292719681024212X</t>
  </si>
  <si>
    <t>412927195212282119</t>
  </si>
  <si>
    <t>412927195402222125</t>
  </si>
  <si>
    <t>412927195204102114</t>
  </si>
  <si>
    <t>412927196509242120</t>
  </si>
  <si>
    <t>412927196707152118</t>
  </si>
  <si>
    <t>412927195307152165</t>
  </si>
  <si>
    <t>41292719441012212X</t>
  </si>
  <si>
    <t>412927196405152147</t>
  </si>
  <si>
    <t>412927195706042115</t>
  </si>
  <si>
    <t>411323199011262153</t>
  </si>
  <si>
    <t>411323200203252115</t>
  </si>
  <si>
    <t>412927195206272125</t>
  </si>
  <si>
    <t>411323198810202144</t>
  </si>
  <si>
    <t>412927195706272121</t>
  </si>
  <si>
    <t>412927197403172173</t>
  </si>
  <si>
    <t>412927196303272121</t>
  </si>
  <si>
    <t>412927194409292121</t>
  </si>
  <si>
    <t>412927195111102115</t>
  </si>
  <si>
    <t>412927196808072256</t>
  </si>
  <si>
    <t>412927194709202124</t>
  </si>
  <si>
    <t>412927196606082114</t>
  </si>
  <si>
    <t>412927195503042123</t>
  </si>
  <si>
    <t>412927196303162125</t>
  </si>
  <si>
    <t>412927196712202116</t>
  </si>
  <si>
    <t>412927197806092127</t>
  </si>
  <si>
    <t>412927195404122160</t>
  </si>
  <si>
    <t>412927196905242130</t>
  </si>
  <si>
    <t>612524197511111729</t>
  </si>
  <si>
    <t>411323200302092153</t>
  </si>
  <si>
    <t>412927196809142113</t>
  </si>
  <si>
    <t>412927195605192165</t>
  </si>
  <si>
    <t>412927194204052116</t>
  </si>
  <si>
    <t>41292719760524215X</t>
  </si>
  <si>
    <t>411326200901042114</t>
  </si>
  <si>
    <t>411323199003142127</t>
  </si>
  <si>
    <t>412927195212112128</t>
  </si>
  <si>
    <t>411323198210022131</t>
  </si>
  <si>
    <t>412927196712212111</t>
  </si>
  <si>
    <t>412927195005262123</t>
  </si>
  <si>
    <t>41292719620715212X</t>
  </si>
  <si>
    <t>412927195010222118</t>
  </si>
  <si>
    <t>412927196204272134</t>
  </si>
  <si>
    <t>411323200310072187</t>
  </si>
  <si>
    <t>412927195408172114</t>
  </si>
  <si>
    <t>411323198411082114</t>
  </si>
  <si>
    <t>412927195510062114</t>
  </si>
  <si>
    <t>412927195006202237</t>
  </si>
  <si>
    <t>411326200905012115</t>
  </si>
  <si>
    <t>412927194911292127</t>
  </si>
  <si>
    <t>412927196103101424</t>
  </si>
  <si>
    <t>411323196602122116</t>
  </si>
  <si>
    <t>412927195206101123</t>
  </si>
  <si>
    <t>412927197001102164</t>
  </si>
  <si>
    <t>411323200011302122</t>
  </si>
  <si>
    <t>412927195406242123</t>
  </si>
  <si>
    <t>612524197410205478</t>
  </si>
  <si>
    <t>412927195408082127</t>
  </si>
  <si>
    <t>412927195610172142</t>
  </si>
  <si>
    <t>412927195712272128</t>
  </si>
  <si>
    <t>411323199111082117</t>
  </si>
  <si>
    <t>412927197208172119</t>
  </si>
  <si>
    <t>412927196309272122</t>
  </si>
  <si>
    <t>412927197012232116</t>
  </si>
  <si>
    <t>411323200410012114</t>
  </si>
  <si>
    <t>411323198603292140</t>
  </si>
  <si>
    <t>412927196705182145</t>
  </si>
  <si>
    <t>412927196306162155</t>
  </si>
  <si>
    <t>411326201705220045</t>
  </si>
  <si>
    <t>412927196803232150</t>
  </si>
  <si>
    <t>41132319800323211X</t>
  </si>
  <si>
    <t>41292719551205218X</t>
  </si>
  <si>
    <t>42032119840417174X</t>
  </si>
  <si>
    <t>412927196202102203</t>
  </si>
  <si>
    <t>411323198106212197</t>
  </si>
  <si>
    <t>412927196610202182</t>
  </si>
  <si>
    <t>412927194208052121</t>
  </si>
  <si>
    <t>412927195010242127</t>
  </si>
  <si>
    <t>412927195503072154</t>
  </si>
  <si>
    <t>411326200504186915</t>
  </si>
  <si>
    <t>41292719440511212X</t>
  </si>
  <si>
    <t>412927197412192192</t>
  </si>
  <si>
    <t>412927196608292123</t>
  </si>
  <si>
    <t>412927197303232124</t>
  </si>
  <si>
    <t>412927197009182138</t>
  </si>
  <si>
    <t>411323199009072131</t>
  </si>
  <si>
    <t>411323197405252207</t>
  </si>
  <si>
    <t>412927195102082116</t>
  </si>
  <si>
    <t>412927197612122113</t>
  </si>
  <si>
    <t>412927196405082134</t>
  </si>
  <si>
    <t>411323198811232134</t>
  </si>
  <si>
    <t>412927194911202136</t>
  </si>
  <si>
    <t>412927194103092135</t>
  </si>
  <si>
    <t>412927197505202177</t>
  </si>
  <si>
    <t>412927197607182111</t>
  </si>
  <si>
    <t>412927196707052133</t>
  </si>
  <si>
    <t>412927195812142136</t>
  </si>
  <si>
    <t>411323195106092152</t>
  </si>
  <si>
    <t>412927196506202246</t>
  </si>
  <si>
    <t>41292719780302214X</t>
  </si>
  <si>
    <t>411323198501072112</t>
  </si>
  <si>
    <t>412927196805062116</t>
  </si>
  <si>
    <t>411323199909052179</t>
  </si>
  <si>
    <t>412927195305022113</t>
  </si>
  <si>
    <t>411323198308202165</t>
  </si>
  <si>
    <t>411326201301102114</t>
  </si>
  <si>
    <t>411323199510222156</t>
  </si>
  <si>
    <t>412927196205172119</t>
  </si>
  <si>
    <t>412927194911202144</t>
  </si>
  <si>
    <t>412927197809232113</t>
  </si>
  <si>
    <t>411323195103122133</t>
  </si>
  <si>
    <t>412927195712082287</t>
  </si>
  <si>
    <t>411323195404252126</t>
  </si>
  <si>
    <t>411323198505212127</t>
  </si>
  <si>
    <t>411323199210222111</t>
  </si>
  <si>
    <t>412927197508252137</t>
  </si>
  <si>
    <t>412927195707082151</t>
  </si>
  <si>
    <t>41292719300815214X</t>
  </si>
  <si>
    <t>412927195610052116</t>
  </si>
  <si>
    <t>412927194205202120</t>
  </si>
  <si>
    <t>412927196707022153</t>
  </si>
  <si>
    <t>411323198607152153</t>
  </si>
  <si>
    <t>412927195710202150</t>
  </si>
  <si>
    <t>412927196802272150</t>
  </si>
  <si>
    <t>412927196708142173</t>
  </si>
  <si>
    <t>412927194402142120</t>
  </si>
  <si>
    <t>41292719650312211X</t>
  </si>
  <si>
    <t>41292719650524214X</t>
  </si>
  <si>
    <t>412927195504082186</t>
  </si>
  <si>
    <t>412927196309022158</t>
  </si>
  <si>
    <t>41292719660414211X</t>
  </si>
  <si>
    <t>41292719700221212X</t>
  </si>
  <si>
    <t>412927197202192135</t>
  </si>
  <si>
    <t>412927197208272136</t>
  </si>
  <si>
    <t>411326200801302134</t>
  </si>
  <si>
    <t>411323194607022158</t>
  </si>
  <si>
    <t>412927197012172192</t>
  </si>
  <si>
    <t>412927197205182119</t>
  </si>
  <si>
    <t>412927196408062139</t>
  </si>
  <si>
    <t>411326200802282139</t>
  </si>
  <si>
    <t>652123195012052090</t>
  </si>
  <si>
    <t>411323195412302146</t>
  </si>
  <si>
    <t>412927196611122117</t>
  </si>
  <si>
    <t>412927196612142187</t>
  </si>
  <si>
    <t>412927195804092124</t>
  </si>
  <si>
    <t>411323198503081127</t>
  </si>
  <si>
    <t>41292719780225212X</t>
  </si>
  <si>
    <t>412927194212062250</t>
  </si>
  <si>
    <t>411323199208212125</t>
  </si>
  <si>
    <t>411326201303192133</t>
  </si>
  <si>
    <t>412927195404212123</t>
  </si>
  <si>
    <t>412927194811092144</t>
  </si>
  <si>
    <t>412927195904062141</t>
  </si>
  <si>
    <t>412927195709072133</t>
  </si>
  <si>
    <t>411323200607302131</t>
  </si>
  <si>
    <t>412927196509152117</t>
  </si>
  <si>
    <t>412927197009172167</t>
  </si>
  <si>
    <t>412927196601262140</t>
  </si>
  <si>
    <t>612524196604265626</t>
  </si>
  <si>
    <t>412927197612012117</t>
  </si>
  <si>
    <t>412927197312302139</t>
  </si>
  <si>
    <t>412927196305142232</t>
  </si>
  <si>
    <t>411323199002152120</t>
  </si>
  <si>
    <t>412927197411212147</t>
  </si>
  <si>
    <t>411323199310072114</t>
  </si>
  <si>
    <t>411323200303092198</t>
  </si>
  <si>
    <t>412927195010122168</t>
  </si>
  <si>
    <t>412927193902122121</t>
  </si>
  <si>
    <t>411323194812172139</t>
  </si>
  <si>
    <t>412927197012122216</t>
  </si>
  <si>
    <t>412927195207082200</t>
  </si>
  <si>
    <t>411323198201142115</t>
  </si>
  <si>
    <t>412927195107142181</t>
  </si>
  <si>
    <t>41132319730610214X</t>
  </si>
  <si>
    <t>411323198711161420</t>
  </si>
  <si>
    <t>412927197905142150</t>
  </si>
  <si>
    <t>412927195504222134</t>
  </si>
  <si>
    <t>412927196007202110</t>
  </si>
  <si>
    <t>41292719460516213X</t>
  </si>
  <si>
    <t>412927195812042143</t>
  </si>
  <si>
    <t>412927197508132151</t>
  </si>
  <si>
    <t>411323196809081817</t>
  </si>
  <si>
    <t>412927195206082145</t>
  </si>
  <si>
    <t>412927196704062125</t>
  </si>
  <si>
    <t>412927194803182131</t>
  </si>
  <si>
    <t>412927195210032132</t>
  </si>
  <si>
    <t>41292719720306213X</t>
  </si>
  <si>
    <t>412927194209252117</t>
  </si>
  <si>
    <t>412927197505222119</t>
  </si>
  <si>
    <t>412927195311102179</t>
  </si>
  <si>
    <t>412927197008292116</t>
  </si>
  <si>
    <t>412927195302142152</t>
  </si>
  <si>
    <t>412927196209272125</t>
  </si>
  <si>
    <t>412927194010052118</t>
  </si>
  <si>
    <t>412927196104122139</t>
  </si>
  <si>
    <t>412927196208042168</t>
  </si>
  <si>
    <t>412927196411242149</t>
  </si>
  <si>
    <t>411326200201292112</t>
  </si>
  <si>
    <t>411323198806141422</t>
  </si>
  <si>
    <t>412927195707102132</t>
  </si>
  <si>
    <t>412927195605142125</t>
  </si>
  <si>
    <t>412927195407192121</t>
  </si>
  <si>
    <t>412927196003282125</t>
  </si>
  <si>
    <t>412927197203152178</t>
  </si>
  <si>
    <t>412927194504232119</t>
  </si>
  <si>
    <t>411326200408102224</t>
  </si>
  <si>
    <t>411323200402102144</t>
  </si>
  <si>
    <t>412927196412232209</t>
  </si>
  <si>
    <t>412927194510272117</t>
  </si>
  <si>
    <t>412927195009172125</t>
  </si>
  <si>
    <t>411323197710042134</t>
  </si>
  <si>
    <t>41132319831107212X</t>
  </si>
  <si>
    <t>412927196610081800</t>
  </si>
  <si>
    <t>412927194311292123</t>
  </si>
  <si>
    <t>412927194502022142</t>
  </si>
  <si>
    <t>412927196707012115</t>
  </si>
  <si>
    <t>412927197410282178</t>
  </si>
  <si>
    <t>412927196108202128</t>
  </si>
  <si>
    <t>412927195307042142</t>
  </si>
  <si>
    <t>412927195512202192</t>
  </si>
  <si>
    <t>412927195505112121</t>
  </si>
  <si>
    <t>412927196312282196</t>
  </si>
  <si>
    <t>41132620050211212X</t>
  </si>
  <si>
    <t>411326200610272120</t>
  </si>
  <si>
    <t>41292719610728212X</t>
  </si>
  <si>
    <t>411326200910162118</t>
  </si>
  <si>
    <t>412927195912202116</t>
  </si>
  <si>
    <t>412927196404052187</t>
  </si>
  <si>
    <t>412927197305182159</t>
  </si>
  <si>
    <t>412927196808012173</t>
  </si>
  <si>
    <t>412927194511172118</t>
  </si>
  <si>
    <t>412927195407152285</t>
  </si>
  <si>
    <t>41292719600714212X</t>
  </si>
  <si>
    <t>412927194905152144</t>
  </si>
  <si>
    <t>412927197304142139</t>
  </si>
  <si>
    <t>412927194707292146</t>
  </si>
  <si>
    <t>41292719650711212X</t>
  </si>
  <si>
    <t>412927194806272116</t>
  </si>
  <si>
    <t>412927196212132190</t>
  </si>
  <si>
    <t>420323195502080082</t>
  </si>
  <si>
    <t>412927195709272127</t>
  </si>
  <si>
    <t>412927196608152120</t>
  </si>
  <si>
    <t>412927195102042149</t>
  </si>
  <si>
    <t>412927195405102188</t>
  </si>
  <si>
    <t>412927196405042167</t>
  </si>
  <si>
    <t>412927195011122186</t>
  </si>
  <si>
    <t>412927197209062229</t>
  </si>
  <si>
    <t>411326200805192147</t>
  </si>
  <si>
    <t>412927194611282146</t>
  </si>
  <si>
    <t>412923197712303442</t>
  </si>
  <si>
    <t>412927196711252154</t>
  </si>
  <si>
    <t>411323198510112147</t>
  </si>
  <si>
    <t>412927195602162139</t>
  </si>
  <si>
    <t>412927196604202178</t>
  </si>
  <si>
    <t>412927195202172135</t>
  </si>
  <si>
    <t>41292719680324213X</t>
  </si>
  <si>
    <t>412927195308012199</t>
  </si>
  <si>
    <t>411323198808162112</t>
  </si>
  <si>
    <t>412927196007232125</t>
  </si>
  <si>
    <t>412927196212152255</t>
  </si>
  <si>
    <t>412927194205142180</t>
  </si>
  <si>
    <t>41292719720229211X</t>
  </si>
  <si>
    <t>412927195302152203</t>
  </si>
  <si>
    <t>412927196709242168</t>
  </si>
  <si>
    <t>41132319801205217X</t>
  </si>
  <si>
    <t>412927195109162135</t>
  </si>
  <si>
    <t>41292719380205212X</t>
  </si>
  <si>
    <t>412927196312142169</t>
  </si>
  <si>
    <t>411323198911052181</t>
  </si>
  <si>
    <t>412927195110092162</t>
  </si>
  <si>
    <t>411323198504082121</t>
  </si>
  <si>
    <t>412927196202152227</t>
  </si>
  <si>
    <t>412927196108162189</t>
  </si>
  <si>
    <t>412927194307222122</t>
  </si>
  <si>
    <t>411323198811232150</t>
  </si>
  <si>
    <t>411326200610072196</t>
  </si>
  <si>
    <t>412927195612302166</t>
  </si>
  <si>
    <t>412927197804012111</t>
  </si>
  <si>
    <t>412927197102122156</t>
  </si>
  <si>
    <t>412927195408152164</t>
  </si>
  <si>
    <t>412927195103172113</t>
  </si>
  <si>
    <t>412927194707052118</t>
  </si>
  <si>
    <t>412927193902122148</t>
  </si>
  <si>
    <t>411323198411282124</t>
  </si>
  <si>
    <t>412927196606162114</t>
  </si>
  <si>
    <t>412927195501232118</t>
  </si>
  <si>
    <t>41292719530502213X</t>
  </si>
  <si>
    <t>412927197802052208</t>
  </si>
  <si>
    <t>412927195411132156</t>
  </si>
  <si>
    <t>412927195305122114</t>
  </si>
  <si>
    <t>411323198904152168</t>
  </si>
  <si>
    <t>412927194803012140</t>
  </si>
  <si>
    <t>412927196601192146</t>
  </si>
  <si>
    <t>412927195605292123</t>
  </si>
  <si>
    <t>412927195708022134</t>
  </si>
  <si>
    <t>412927196305012171</t>
  </si>
  <si>
    <t>412927195407162176</t>
  </si>
  <si>
    <t>412927194804202122</t>
  </si>
  <si>
    <t>412927196008082122</t>
  </si>
  <si>
    <t>412927193408152122</t>
  </si>
  <si>
    <t>412927195811102116</t>
  </si>
  <si>
    <t>412927196605012122</t>
  </si>
  <si>
    <t>412927197208152134</t>
  </si>
  <si>
    <t>412927194703282194</t>
  </si>
  <si>
    <t>412927197906142136</t>
  </si>
  <si>
    <t>411323199408092113</t>
  </si>
  <si>
    <t>412927195111192157</t>
  </si>
  <si>
    <t>412927194908102150</t>
  </si>
  <si>
    <t>412927196609172131</t>
  </si>
  <si>
    <t>412927197004242138</t>
  </si>
  <si>
    <t>412927195508152225</t>
  </si>
  <si>
    <t>412927195610282114</t>
  </si>
  <si>
    <t>412927195805222146</t>
  </si>
  <si>
    <t>412927195107102112</t>
  </si>
  <si>
    <t>41292719710219212X</t>
  </si>
  <si>
    <t>41292719620608214X</t>
  </si>
  <si>
    <t>412927196308112135</t>
  </si>
  <si>
    <t>412927195804262189</t>
  </si>
  <si>
    <t>412927195111282136</t>
  </si>
  <si>
    <t>41292719530505211X</t>
  </si>
  <si>
    <t>412927194206202114</t>
  </si>
  <si>
    <t>412927194205302121</t>
  </si>
  <si>
    <t>412927196503072183</t>
  </si>
  <si>
    <t>412927195608242113</t>
  </si>
  <si>
    <t>412927194602272130</t>
  </si>
  <si>
    <t>412927196808222146</t>
  </si>
  <si>
    <t>412927196508142195</t>
  </si>
  <si>
    <t>412927196404062123</t>
  </si>
  <si>
    <t>412927196806132163</t>
  </si>
  <si>
    <t>411323198005012137</t>
  </si>
  <si>
    <t>411323198902062134</t>
  </si>
  <si>
    <t>412927196403072127</t>
  </si>
  <si>
    <t>412927197505072130</t>
  </si>
  <si>
    <t>412927194201122123</t>
  </si>
  <si>
    <t>41292719700823213X</t>
  </si>
  <si>
    <t>412927197001292121</t>
  </si>
  <si>
    <t>412927195509182119</t>
  </si>
  <si>
    <t>412927195603122120</t>
  </si>
  <si>
    <t>412927196303132110</t>
  </si>
  <si>
    <t>412927195510032142</t>
  </si>
  <si>
    <t>411326200705142118</t>
  </si>
  <si>
    <t>412927196112142121</t>
  </si>
  <si>
    <t>412927196406152202</t>
  </si>
  <si>
    <t>412927196904012130</t>
  </si>
  <si>
    <t>412927197012062137</t>
  </si>
  <si>
    <t>412927196601042148</t>
  </si>
  <si>
    <t>412927195008152165</t>
  </si>
  <si>
    <t>412927197306182150</t>
  </si>
  <si>
    <t>412927194406112121</t>
  </si>
  <si>
    <t>411323198004152664</t>
  </si>
  <si>
    <t>412927196111292136</t>
  </si>
  <si>
    <t>412927194909262164</t>
  </si>
  <si>
    <t>412927194908282120</t>
  </si>
  <si>
    <t>412927196407232116</t>
  </si>
  <si>
    <t>41292719610828213X</t>
  </si>
  <si>
    <t>412927197912132110</t>
  </si>
  <si>
    <t>411326201409200111</t>
  </si>
  <si>
    <t>412927195508152129</t>
  </si>
  <si>
    <t>412927194803192145</t>
  </si>
  <si>
    <t>412927195505052114</t>
  </si>
  <si>
    <t>420321199101181750</t>
  </si>
  <si>
    <t>412927195410242118</t>
  </si>
  <si>
    <t>612524198805265461</t>
  </si>
  <si>
    <t>41292719570910211X</t>
  </si>
  <si>
    <t>412927194612242197</t>
  </si>
  <si>
    <t>412927196604192141</t>
  </si>
  <si>
    <t>412927194309192115</t>
  </si>
  <si>
    <t>411323198411012167</t>
  </si>
  <si>
    <t>412927196211052121</t>
  </si>
  <si>
    <t>412927195312232119</t>
  </si>
  <si>
    <t>41292719530312217X</t>
  </si>
  <si>
    <t>412927197003112112</t>
  </si>
  <si>
    <t>412927196006202127</t>
  </si>
  <si>
    <t>412927196211122134</t>
  </si>
  <si>
    <t>412927196612242161</t>
  </si>
  <si>
    <t>412927195202052125</t>
  </si>
  <si>
    <t>412927197503292113</t>
  </si>
  <si>
    <t>412927195512162119</t>
  </si>
  <si>
    <t>412927195106092119</t>
  </si>
  <si>
    <t>412927195508152145</t>
  </si>
  <si>
    <t>412927194009082117</t>
  </si>
  <si>
    <t>41292719550415213X</t>
  </si>
  <si>
    <t>412927195202282131</t>
  </si>
  <si>
    <t>412927195205082135</t>
  </si>
  <si>
    <t>412927197003062151</t>
  </si>
  <si>
    <t>412927195412052131</t>
  </si>
  <si>
    <t>412927196408202138</t>
  </si>
  <si>
    <t>412927195508112135</t>
  </si>
  <si>
    <t>41292719721215233X</t>
  </si>
  <si>
    <t>411323199811262119</t>
  </si>
  <si>
    <t>412927195102242116</t>
  </si>
  <si>
    <t>41292719470805211X</t>
  </si>
  <si>
    <t>412927195002242127</t>
  </si>
  <si>
    <t>412927197512102166</t>
  </si>
  <si>
    <t>412927195203022171</t>
  </si>
  <si>
    <t>412927195512232156</t>
  </si>
  <si>
    <t>412927196702102138</t>
  </si>
  <si>
    <t>412927194505202181</t>
  </si>
  <si>
    <t>412927195005202120</t>
  </si>
  <si>
    <t>412927196203202150</t>
  </si>
  <si>
    <t>412927197311122144</t>
  </si>
  <si>
    <t>412927194312182188</t>
  </si>
  <si>
    <t>412927195204092112</t>
  </si>
  <si>
    <t>411323198202282152</t>
  </si>
  <si>
    <t>412927196310252153</t>
  </si>
  <si>
    <t>41292719480510214X</t>
  </si>
  <si>
    <t>412927194408212126</t>
  </si>
  <si>
    <t>412927197304152134</t>
  </si>
  <si>
    <t>412927197009032113</t>
  </si>
  <si>
    <t>412927196607022121</t>
  </si>
  <si>
    <t>412927196411202120</t>
  </si>
  <si>
    <t>412927195809162136</t>
  </si>
  <si>
    <t>412927197611242121</t>
  </si>
  <si>
    <t>412927196812252188</t>
  </si>
  <si>
    <t>412927196411182158</t>
  </si>
  <si>
    <t>41132620070803215X</t>
  </si>
  <si>
    <t>412927195502082182</t>
  </si>
  <si>
    <t>411323198707272187</t>
  </si>
  <si>
    <t>412927196704212111</t>
  </si>
  <si>
    <t>412927195102021807</t>
  </si>
  <si>
    <t>412927197311232159</t>
  </si>
  <si>
    <t>412927196211122118</t>
  </si>
  <si>
    <t>412927196712272157</t>
  </si>
  <si>
    <t>412927196412052195</t>
  </si>
  <si>
    <t>412927196407172141</t>
  </si>
  <si>
    <t>412927196705112112</t>
  </si>
  <si>
    <t>412927197405242139</t>
  </si>
  <si>
    <t>412927196612262146</t>
  </si>
  <si>
    <t>412927195305182117</t>
  </si>
  <si>
    <t>412927197610152204</t>
  </si>
  <si>
    <t>412927195212172155</t>
  </si>
  <si>
    <t>412927196312102167</t>
  </si>
  <si>
    <t>411326201205112128</t>
  </si>
  <si>
    <t>412927195402272157</t>
  </si>
  <si>
    <t>412927195804172159</t>
  </si>
  <si>
    <t>41132319860323213X</t>
  </si>
  <si>
    <t>412927196311072138</t>
  </si>
  <si>
    <t>412927196802022178</t>
  </si>
  <si>
    <t>412927194710202113</t>
  </si>
  <si>
    <t>412927196912292136</t>
  </si>
  <si>
    <t>412927196108262112</t>
  </si>
  <si>
    <t>412927197108162124</t>
  </si>
  <si>
    <t>41292719491010215X</t>
  </si>
  <si>
    <t>412927197411242207</t>
  </si>
  <si>
    <t>412927196512252127</t>
  </si>
  <si>
    <t>412927197010052170</t>
  </si>
  <si>
    <t>412927195002062150</t>
  </si>
  <si>
    <t>412927195205062134</t>
  </si>
  <si>
    <t>412927194304092123</t>
  </si>
  <si>
    <t>412927195809152149</t>
  </si>
  <si>
    <t>412927195502052151</t>
  </si>
  <si>
    <t>411323197403082128</t>
  </si>
  <si>
    <t>41292719480322213X</t>
  </si>
  <si>
    <t>411323198108272118</t>
  </si>
  <si>
    <t>412927195304032133</t>
  </si>
  <si>
    <t>41292719751120219X</t>
  </si>
  <si>
    <t>412927194912112140</t>
  </si>
  <si>
    <t>612524197404235320</t>
  </si>
  <si>
    <t>41292719420429211X</t>
  </si>
  <si>
    <t>412927195612192139</t>
  </si>
  <si>
    <t>412927197612172196</t>
  </si>
  <si>
    <t>411323200602192164</t>
  </si>
  <si>
    <t>61252419871017564X</t>
  </si>
  <si>
    <t>412927195404282148</t>
  </si>
  <si>
    <t>412927195202142163</t>
  </si>
  <si>
    <t>412927195311122145</t>
  </si>
  <si>
    <t>412927195806112117</t>
  </si>
  <si>
    <t>412927196509102144</t>
  </si>
  <si>
    <t>412927197809192131</t>
  </si>
  <si>
    <t>411326200806166362</t>
  </si>
  <si>
    <t>412927195309232126</t>
  </si>
  <si>
    <t>412927196208152199</t>
  </si>
  <si>
    <t>411323197811132139</t>
  </si>
  <si>
    <t>412927196605082139</t>
  </si>
  <si>
    <t>411323198107112120</t>
  </si>
  <si>
    <t>412927196502242160</t>
  </si>
  <si>
    <t>411326200902082134</t>
  </si>
  <si>
    <t>412927195311202188</t>
  </si>
  <si>
    <t>41292719761105215X</t>
  </si>
  <si>
    <t>412927196810092192</t>
  </si>
  <si>
    <t>412927196603302118</t>
  </si>
  <si>
    <t>412927197510092152</t>
  </si>
  <si>
    <t>612524197704165627</t>
  </si>
  <si>
    <t>412927196205132117</t>
  </si>
  <si>
    <t>412927197810302115</t>
  </si>
  <si>
    <t>412927195207142189</t>
  </si>
  <si>
    <t>412927197112192131</t>
  </si>
  <si>
    <t>41292719460221212X</t>
  </si>
  <si>
    <t>412927195807152268</t>
  </si>
  <si>
    <t>412927196607072137</t>
  </si>
  <si>
    <t>411282198307283623</t>
  </si>
  <si>
    <t>412927195704232118</t>
  </si>
  <si>
    <t>412927195602132132</t>
  </si>
  <si>
    <t>412927195406152208</t>
  </si>
  <si>
    <t>412927195412062153</t>
  </si>
  <si>
    <t>412927193905222128</t>
  </si>
  <si>
    <t>412927195107152240</t>
  </si>
  <si>
    <t>412927196311212129</t>
  </si>
  <si>
    <t>412927194505152137</t>
  </si>
  <si>
    <t>612524199102175640</t>
  </si>
  <si>
    <t>41292719471119213X</t>
  </si>
  <si>
    <t>412927195207112115</t>
  </si>
  <si>
    <t>412927195310242129</t>
  </si>
  <si>
    <t>412927195207152344</t>
  </si>
  <si>
    <t>412927196606122155</t>
  </si>
  <si>
    <t>412927194901082118</t>
  </si>
  <si>
    <t>41292719491001212X</t>
  </si>
  <si>
    <t>412927194701182149</t>
  </si>
  <si>
    <t>412927194607232111</t>
  </si>
  <si>
    <t>411323198302152179</t>
  </si>
  <si>
    <t>412927197506182139</t>
  </si>
  <si>
    <t>412927196203222119</t>
  </si>
  <si>
    <t>612524199401125627</t>
  </si>
  <si>
    <t>412927196302282133</t>
  </si>
  <si>
    <t>411323198610132153</t>
  </si>
  <si>
    <t>41292719660721211X</t>
  </si>
  <si>
    <t>412927197102112118</t>
  </si>
  <si>
    <t>412927195706252139</t>
  </si>
  <si>
    <t>412927195102042130</t>
  </si>
  <si>
    <t>412927197104162119</t>
  </si>
  <si>
    <t>411323199805032114</t>
  </si>
  <si>
    <t>412927195102132144</t>
  </si>
  <si>
    <t>41292719781003216X</t>
  </si>
  <si>
    <t>412927196706242146</t>
  </si>
  <si>
    <t>411326201703210118</t>
  </si>
  <si>
    <t>411323198205282115</t>
  </si>
  <si>
    <t>411323200211152130</t>
  </si>
  <si>
    <t>412927197407282118</t>
  </si>
  <si>
    <t>412927197412082110</t>
  </si>
  <si>
    <t>412927194606012141</t>
  </si>
  <si>
    <t>41292719631226211X</t>
  </si>
  <si>
    <t>412927197005142155</t>
  </si>
  <si>
    <t>412927197204212136</t>
  </si>
  <si>
    <t>412927195511282135</t>
  </si>
  <si>
    <t>412927194611252123</t>
  </si>
  <si>
    <t>412927196605052159</t>
  </si>
  <si>
    <t>420321198805260022</t>
  </si>
  <si>
    <t>412927196503162162</t>
  </si>
  <si>
    <t>412927195505202119</t>
  </si>
  <si>
    <t>412927194601082140</t>
  </si>
  <si>
    <t>412927197012072116</t>
  </si>
  <si>
    <t>412927194812072129</t>
  </si>
  <si>
    <t>411323198712042140</t>
  </si>
  <si>
    <t>412927196810022135</t>
  </si>
  <si>
    <t>411323195412192135</t>
  </si>
  <si>
    <t>412927195708162129</t>
  </si>
  <si>
    <t>411326200907182126</t>
  </si>
  <si>
    <t>411323195703022128</t>
  </si>
  <si>
    <t>411323195311202189</t>
  </si>
  <si>
    <t>412927197401222122</t>
  </si>
  <si>
    <t>412927197210092177</t>
  </si>
  <si>
    <t>412927196409172137</t>
  </si>
  <si>
    <t>412927196903102193</t>
  </si>
  <si>
    <t>412927197012292215</t>
  </si>
  <si>
    <t>411323199908032117</t>
  </si>
  <si>
    <t>412927197412132122</t>
  </si>
  <si>
    <t>412927194712192174</t>
  </si>
  <si>
    <t>411323198905282132</t>
  </si>
  <si>
    <t>411323195111022167</t>
  </si>
  <si>
    <t>411323195611162115</t>
  </si>
  <si>
    <t>412927195305272139</t>
  </si>
  <si>
    <t>411323194903092126</t>
  </si>
  <si>
    <t>411323198607202130</t>
  </si>
  <si>
    <t>412927196604122151</t>
  </si>
  <si>
    <t>411323195703282202</t>
  </si>
  <si>
    <t>412927196005152121</t>
  </si>
  <si>
    <t>411323200305212114</t>
  </si>
  <si>
    <t>41292719640315216X</t>
  </si>
  <si>
    <t>412927196408012115</t>
  </si>
  <si>
    <t>411323198709172139</t>
  </si>
  <si>
    <t>412927196402162120</t>
  </si>
  <si>
    <t>411323195511042204</t>
  </si>
  <si>
    <t>41132319891024216X</t>
  </si>
  <si>
    <t>412927197405202209</t>
  </si>
  <si>
    <t>411323200512302112</t>
  </si>
  <si>
    <t>412927196605072141</t>
  </si>
  <si>
    <t>412927194712082127</t>
  </si>
  <si>
    <t>412927196304112170</t>
  </si>
  <si>
    <t>41292719570827215X</t>
  </si>
  <si>
    <t>411326201310210344</t>
  </si>
  <si>
    <t>411323195704282116</t>
  </si>
  <si>
    <t>412927196705142127</t>
  </si>
  <si>
    <t>411323195403252124</t>
  </si>
  <si>
    <t>412927196411052177</t>
  </si>
  <si>
    <t>411323198503092117</t>
  </si>
  <si>
    <t>411323198111052132</t>
  </si>
  <si>
    <t>412927196807262154</t>
  </si>
  <si>
    <t>412927195606172115</t>
  </si>
  <si>
    <t>41292719561002211X</t>
  </si>
  <si>
    <t>412927197111292130</t>
  </si>
  <si>
    <t>612524198609135643</t>
  </si>
  <si>
    <t>412927197009192133</t>
  </si>
  <si>
    <t>412927197103222116</t>
  </si>
  <si>
    <t>412927197706202130</t>
  </si>
  <si>
    <t>412927197002042140</t>
  </si>
  <si>
    <t>412927195412132123</t>
  </si>
  <si>
    <t>412927196305142179</t>
  </si>
  <si>
    <t>412927195105272118</t>
  </si>
  <si>
    <t>411323198912072133</t>
  </si>
  <si>
    <t>412927195903192139</t>
  </si>
  <si>
    <t>412927195311142170</t>
  </si>
  <si>
    <t>412927194111232134</t>
  </si>
  <si>
    <t>411323195804024122</t>
  </si>
  <si>
    <t>412927195706202115</t>
  </si>
  <si>
    <t>412927195103142141</t>
  </si>
  <si>
    <t>412927194907142185</t>
  </si>
  <si>
    <t>412927196404012169</t>
  </si>
  <si>
    <t>412927195510022112</t>
  </si>
  <si>
    <t>412927196308052136</t>
  </si>
  <si>
    <t>412927195007152155</t>
  </si>
  <si>
    <t>412927194311112153</t>
  </si>
  <si>
    <t>412927197208042138</t>
  </si>
  <si>
    <t>41292719491224213X</t>
  </si>
  <si>
    <t>411323198610102114</t>
  </si>
  <si>
    <t>411323198102252124</t>
  </si>
  <si>
    <t>411326200911072122</t>
  </si>
  <si>
    <t>412927196308162132</t>
  </si>
  <si>
    <t>41292719571205215X</t>
  </si>
  <si>
    <t>411323198106192173</t>
  </si>
  <si>
    <t>412927195208232119</t>
  </si>
  <si>
    <t>411323199411252114</t>
  </si>
  <si>
    <t>412927196409032118</t>
  </si>
  <si>
    <t>412927196607102113</t>
  </si>
  <si>
    <t>412927195103072163</t>
  </si>
  <si>
    <t>412927195111072120</t>
  </si>
  <si>
    <t>412927194701202111</t>
  </si>
  <si>
    <t>412927194709252148</t>
  </si>
  <si>
    <t>411323200504302120</t>
  </si>
  <si>
    <t>412927194012082126</t>
  </si>
  <si>
    <t>412927195107052127</t>
  </si>
  <si>
    <t>411323198408242113</t>
  </si>
  <si>
    <t>412927196504152118</t>
  </si>
  <si>
    <t>412927194608182144</t>
  </si>
  <si>
    <t>412927197405112131</t>
  </si>
  <si>
    <t>412927195209142158</t>
  </si>
  <si>
    <t>412927195103112110</t>
  </si>
  <si>
    <t>411323198910102175</t>
  </si>
  <si>
    <t>412927195312262131</t>
  </si>
  <si>
    <t>412927196107142127</t>
  </si>
  <si>
    <t>412927194506092148</t>
  </si>
  <si>
    <t>412927197703292118</t>
  </si>
  <si>
    <t>412927194710082123</t>
  </si>
  <si>
    <t>41132319830813211X</t>
  </si>
  <si>
    <t>411323199001032127</t>
  </si>
  <si>
    <t>412927197201152115</t>
  </si>
  <si>
    <t>411326200904292127</t>
  </si>
  <si>
    <t>412927195310162110</t>
  </si>
  <si>
    <t>412927196501022115</t>
  </si>
  <si>
    <t>412927197202132116</t>
  </si>
  <si>
    <t>412927196404152145</t>
  </si>
  <si>
    <t>411323198710242149</t>
  </si>
  <si>
    <t>412927195612032119</t>
  </si>
  <si>
    <t>412927196902112154</t>
  </si>
  <si>
    <t>411323197110242116</t>
  </si>
  <si>
    <t>412927195004132116</t>
  </si>
  <si>
    <t>411323199007242117</t>
  </si>
  <si>
    <t>411323199108032135</t>
  </si>
  <si>
    <t>412927197202075764</t>
  </si>
  <si>
    <t>412927194809282125</t>
  </si>
  <si>
    <t>412927197808112128</t>
  </si>
  <si>
    <t>412927195712152169</t>
  </si>
  <si>
    <t>411323199009202135</t>
  </si>
  <si>
    <t>411323200501122124</t>
  </si>
  <si>
    <t>412927196612052130</t>
  </si>
  <si>
    <t>411323200602182142</t>
  </si>
  <si>
    <t>412927197302042177</t>
  </si>
  <si>
    <t>412927194902062119</t>
  </si>
  <si>
    <t>411323198103042153</t>
  </si>
  <si>
    <t>412927196408072142</t>
  </si>
  <si>
    <t>411326201407210201</t>
  </si>
  <si>
    <t>412927197404132173</t>
  </si>
  <si>
    <t>412927196209022126</t>
  </si>
  <si>
    <t>411323199109062117</t>
  </si>
  <si>
    <t>412927196803132125</t>
  </si>
  <si>
    <t>412927196002102129</t>
  </si>
  <si>
    <t>412927196204242111</t>
  </si>
  <si>
    <t>412927194607142116</t>
  </si>
  <si>
    <t>411323194702022121</t>
  </si>
  <si>
    <t>411323198309202167</t>
  </si>
  <si>
    <t>412927197709022143</t>
  </si>
  <si>
    <t>411323194702282118</t>
  </si>
  <si>
    <t>412927194911162146</t>
  </si>
  <si>
    <t>412927197110252145</t>
  </si>
  <si>
    <t>412927193305202123</t>
  </si>
  <si>
    <t>411323198104142113</t>
  </si>
  <si>
    <t>411323194809162116</t>
  </si>
  <si>
    <t>412927194610022123</t>
  </si>
  <si>
    <t>411323194112242175</t>
  </si>
  <si>
    <t>412927195505092124</t>
  </si>
  <si>
    <t>420321198701221723</t>
  </si>
  <si>
    <t>411326201007122114</t>
  </si>
  <si>
    <t>412927195005232119</t>
  </si>
  <si>
    <t>411323198201262133</t>
  </si>
  <si>
    <t>412927195404112114</t>
  </si>
  <si>
    <t>411323200505152152</t>
  </si>
  <si>
    <t>412927193607212116</t>
  </si>
  <si>
    <t>412927197004132131</t>
  </si>
  <si>
    <t>412927195712202111</t>
  </si>
  <si>
    <t>411323194807152168</t>
  </si>
  <si>
    <t>412927195412032122</t>
  </si>
  <si>
    <t>411326200806122132</t>
  </si>
  <si>
    <t>412927195804102118</t>
  </si>
  <si>
    <t>411323196910032112</t>
  </si>
  <si>
    <t>411323196506022115</t>
  </si>
  <si>
    <t>422622194105121722</t>
  </si>
  <si>
    <t>411326200611132162</t>
  </si>
  <si>
    <t>412927195310162129</t>
  </si>
  <si>
    <t>411323198412212136</t>
  </si>
  <si>
    <t>412927194912122138</t>
  </si>
  <si>
    <t>411323196111242113</t>
  </si>
  <si>
    <t>411323194307152129</t>
  </si>
  <si>
    <t>411323197402062125</t>
  </si>
  <si>
    <t>41132319580527211X</t>
  </si>
  <si>
    <t>411323196908212165</t>
  </si>
  <si>
    <t>412927195104142119</t>
  </si>
  <si>
    <t>411323196311082118</t>
  </si>
  <si>
    <t>411323194510152116</t>
  </si>
  <si>
    <t>411323195307012120</t>
  </si>
  <si>
    <t>411323196509022137</t>
  </si>
  <si>
    <t>411323194207152121</t>
  </si>
  <si>
    <t>41132319840329212X</t>
  </si>
  <si>
    <t>411326201008192114</t>
  </si>
  <si>
    <t>411323198611151751</t>
  </si>
  <si>
    <t>411323198708292163</t>
  </si>
  <si>
    <t>412927196312162127</t>
  </si>
  <si>
    <t>411323195710042119</t>
  </si>
  <si>
    <t>412927194804012118</t>
  </si>
  <si>
    <t>411323197411112163</t>
  </si>
  <si>
    <t>411323195307242110</t>
  </si>
  <si>
    <t>411323198904282122</t>
  </si>
  <si>
    <t>411323195308152117</t>
  </si>
  <si>
    <t>412927196404032119</t>
  </si>
  <si>
    <t>412927197904162125</t>
  </si>
  <si>
    <t>412927193502112119</t>
  </si>
  <si>
    <t>411323195612212129</t>
  </si>
  <si>
    <t>412927195805152117</t>
  </si>
  <si>
    <t>411323196311212111</t>
  </si>
  <si>
    <t>41292719670604211X</t>
  </si>
  <si>
    <t>411323198102282139</t>
  </si>
  <si>
    <t>411323197202212133</t>
  </si>
  <si>
    <t>412927194702252129</t>
  </si>
  <si>
    <t>412927195502252110</t>
  </si>
  <si>
    <t>411323196303112129</t>
  </si>
  <si>
    <t>412927194910272116</t>
  </si>
  <si>
    <t>412927197406262174</t>
  </si>
  <si>
    <t>411323197311182113</t>
  </si>
  <si>
    <t>412927195612282118</t>
  </si>
  <si>
    <t>412927194612222129</t>
  </si>
  <si>
    <t>411323198612142152</t>
  </si>
  <si>
    <t>412927196312182128</t>
  </si>
  <si>
    <t>412927195805252118</t>
  </si>
  <si>
    <t>412927197211232143</t>
  </si>
  <si>
    <t>411323200203292117</t>
  </si>
  <si>
    <t>412927195703082111</t>
  </si>
  <si>
    <t>412927197306062159</t>
  </si>
  <si>
    <t>412927197507042111</t>
  </si>
  <si>
    <t>412927197510112133</t>
  </si>
  <si>
    <t>41292719670521213X</t>
  </si>
  <si>
    <t>412927193602222112</t>
  </si>
  <si>
    <t>411326201104042116</t>
  </si>
  <si>
    <t>412927194905052127</t>
  </si>
  <si>
    <t>41292719550215211X</t>
  </si>
  <si>
    <t>412927196611102140</t>
  </si>
  <si>
    <t>412927194209072116</t>
  </si>
  <si>
    <t>412927195912172113</t>
  </si>
  <si>
    <t>412927194412222124</t>
  </si>
  <si>
    <t>412927197508102112</t>
  </si>
  <si>
    <t>41132319890824211X</t>
  </si>
  <si>
    <t>411323198607222115</t>
  </si>
  <si>
    <t>612524199603285469</t>
  </si>
  <si>
    <t>412927197310102125</t>
  </si>
  <si>
    <t>412927197805292119</t>
  </si>
  <si>
    <t>411323198008282124</t>
  </si>
  <si>
    <t>412927194011252138</t>
  </si>
  <si>
    <t>411323198809132118</t>
  </si>
  <si>
    <t>412927197706032135</t>
  </si>
  <si>
    <t>412927196801182145</t>
  </si>
  <si>
    <t>41292719400704212X</t>
  </si>
  <si>
    <t>41132320051105214X</t>
  </si>
  <si>
    <t>412927196804192146</t>
  </si>
  <si>
    <t>412927196503172125</t>
  </si>
  <si>
    <t>412927197112132139</t>
  </si>
  <si>
    <t>412927194507192124</t>
  </si>
  <si>
    <t>41292719700712214X</t>
  </si>
  <si>
    <t>412927195312132134</t>
  </si>
  <si>
    <t>41292719480912213X</t>
  </si>
  <si>
    <t>41292719650420220X</t>
  </si>
  <si>
    <t>412927195412042136</t>
  </si>
  <si>
    <t>412927194407042129</t>
  </si>
  <si>
    <t>412927197011152130</t>
  </si>
  <si>
    <t>411323198205262122</t>
  </si>
  <si>
    <t>412927194708152129</t>
  </si>
  <si>
    <t>412927194906252112</t>
  </si>
  <si>
    <t>412927196707272160</t>
  </si>
  <si>
    <t>412927194902032139</t>
  </si>
  <si>
    <t>411326200809086958</t>
  </si>
  <si>
    <t>412927195605252121</t>
  </si>
  <si>
    <t>412927196502102117</t>
  </si>
  <si>
    <t>412927196710132193</t>
  </si>
  <si>
    <t>412927195612122130</t>
  </si>
  <si>
    <t>412927195104182110</t>
  </si>
  <si>
    <t>412927197601262110</t>
  </si>
  <si>
    <t>411323200504082113</t>
  </si>
  <si>
    <t>412927197907182156</t>
  </si>
  <si>
    <t>412927194408082130</t>
  </si>
  <si>
    <t>411323196809262140</t>
  </si>
  <si>
    <t>412927197706222123</t>
  </si>
  <si>
    <t>411323194705142145</t>
  </si>
  <si>
    <t>411323194910072115</t>
  </si>
  <si>
    <t>411323200301192136</t>
  </si>
  <si>
    <t>411323195204062133</t>
  </si>
  <si>
    <t>412927194912162113</t>
  </si>
  <si>
    <t>411323200510262225</t>
  </si>
  <si>
    <t>41292719630710212X</t>
  </si>
  <si>
    <t>412927195607152263</t>
  </si>
  <si>
    <t>412927196705212156</t>
  </si>
  <si>
    <t>412927194802282114</t>
  </si>
  <si>
    <t>612328197806182828</t>
  </si>
  <si>
    <t>41132319570521211X</t>
  </si>
  <si>
    <t>412927197212292156</t>
  </si>
  <si>
    <t>412927196405092113</t>
  </si>
  <si>
    <t>412927197112272131</t>
  </si>
  <si>
    <t>412927196806052139</t>
  </si>
  <si>
    <t>412927196712212170</t>
  </si>
  <si>
    <t>411326200705182136</t>
  </si>
  <si>
    <t>412927196904262172</t>
  </si>
  <si>
    <t>411323194706082121</t>
  </si>
  <si>
    <t>41132620050728211X</t>
  </si>
  <si>
    <t>411323198908012154</t>
  </si>
  <si>
    <t>41292719480502214X</t>
  </si>
  <si>
    <t>412927196603142134</t>
  </si>
  <si>
    <t>412927196408062155</t>
  </si>
  <si>
    <t>412927196712012232</t>
  </si>
  <si>
    <t>412927196309262135</t>
  </si>
  <si>
    <t>420321196512251748</t>
  </si>
  <si>
    <t>411323197308102135</t>
  </si>
  <si>
    <t>412927196304182152</t>
  </si>
  <si>
    <t>411323198005272115</t>
  </si>
  <si>
    <t>412927196809162130</t>
  </si>
  <si>
    <t>41132320040306213X</t>
  </si>
  <si>
    <t>412927196209172140</t>
  </si>
  <si>
    <t>412927196612252132</t>
  </si>
  <si>
    <t>412927197912162141</t>
  </si>
  <si>
    <t>412927194910072130</t>
  </si>
  <si>
    <t>412927196302232160</t>
  </si>
  <si>
    <t>411323199007162133</t>
  </si>
  <si>
    <t>411326200509282148</t>
  </si>
  <si>
    <t>412927196712182231</t>
  </si>
  <si>
    <t>411326200808282148</t>
  </si>
  <si>
    <t>412927196902282110</t>
  </si>
  <si>
    <t>412927196210082142</t>
  </si>
  <si>
    <t>412927194405042125</t>
  </si>
  <si>
    <t>41292719550929214X</t>
  </si>
  <si>
    <t>412927194712122168</t>
  </si>
  <si>
    <t>411323194809132136</t>
  </si>
  <si>
    <t>412927195609282125</t>
  </si>
  <si>
    <t>412927195805262121</t>
  </si>
  <si>
    <t>412927195809292141</t>
  </si>
  <si>
    <t>412927197909242132</t>
  </si>
  <si>
    <t>422622195708271732</t>
  </si>
  <si>
    <t>412927195102162140</t>
  </si>
  <si>
    <t>411323195407122116</t>
  </si>
  <si>
    <t>412927196906022113</t>
  </si>
  <si>
    <t>412927196612112113</t>
  </si>
  <si>
    <t>411323194306252128</t>
  </si>
  <si>
    <t>412927194004042116</t>
  </si>
  <si>
    <t>412927196504296437</t>
  </si>
  <si>
    <t>412927196504242164</t>
  </si>
  <si>
    <t>41292719680906213X</t>
  </si>
  <si>
    <t>411326201611110160</t>
  </si>
  <si>
    <t>412927196210032129</t>
  </si>
  <si>
    <t>612524199211175463</t>
  </si>
  <si>
    <t>41292719700201211X</t>
  </si>
  <si>
    <t>411323195804172176</t>
  </si>
  <si>
    <t>41292719480319217X</t>
  </si>
  <si>
    <t>412927195805012114</t>
  </si>
  <si>
    <t>411323197608014110</t>
  </si>
  <si>
    <t>412927197011222119</t>
  </si>
  <si>
    <t>612524198109094881</t>
  </si>
  <si>
    <t>411323195711202129</t>
  </si>
  <si>
    <t>412927197002052111</t>
  </si>
  <si>
    <t>412927196508282112</t>
  </si>
  <si>
    <t>411323198609202193</t>
  </si>
  <si>
    <t>41292719531210212X</t>
  </si>
  <si>
    <t>412927194611012111</t>
  </si>
  <si>
    <t>41292719770306211X</t>
  </si>
  <si>
    <t>411323194907102141</t>
  </si>
  <si>
    <t>411323198004092155</t>
  </si>
  <si>
    <t>412927196405142117</t>
  </si>
  <si>
    <t>411323195302232116</t>
  </si>
  <si>
    <t>41132319470723211X</t>
  </si>
  <si>
    <t>420321195603142120</t>
  </si>
  <si>
    <t>412927196604182111</t>
  </si>
  <si>
    <t>412927195411112120</t>
  </si>
  <si>
    <t>411323198106012128</t>
  </si>
  <si>
    <t>412927194912182122</t>
  </si>
  <si>
    <t>411323200409182132</t>
  </si>
  <si>
    <t>422622197305265724</t>
  </si>
  <si>
    <t>411323199312252119</t>
  </si>
  <si>
    <t>411323197602092126</t>
  </si>
  <si>
    <t>412927196111122145</t>
  </si>
  <si>
    <t>412927197211162157</t>
  </si>
  <si>
    <t>412927197802240022</t>
  </si>
  <si>
    <t>412927195111102123</t>
  </si>
  <si>
    <t>412927194702042113</t>
  </si>
  <si>
    <t>412927196510282111</t>
  </si>
  <si>
    <t>412927195407152138</t>
  </si>
  <si>
    <t>412927196812252137</t>
  </si>
  <si>
    <t>411326201610050098</t>
  </si>
  <si>
    <t>412927196007112115</t>
  </si>
  <si>
    <t>412927195102122114</t>
  </si>
  <si>
    <t>412927197010212111</t>
  </si>
  <si>
    <t>412927196001282113</t>
  </si>
  <si>
    <t>412927197611142112</t>
  </si>
  <si>
    <t>411323199107152135</t>
  </si>
  <si>
    <t>412927194104142122</t>
  </si>
  <si>
    <t>412927197802272112</t>
  </si>
  <si>
    <t>412927196512222112</t>
  </si>
  <si>
    <t>412927194910082136</t>
  </si>
  <si>
    <t>412927194605102110</t>
  </si>
  <si>
    <t>412927195504152121</t>
  </si>
  <si>
    <t>412927196812222130</t>
  </si>
  <si>
    <t>412927195110142115</t>
  </si>
  <si>
    <t>412927194612102127</t>
  </si>
  <si>
    <t>412927195202232126</t>
  </si>
  <si>
    <t>411323194402122112</t>
  </si>
  <si>
    <t>412927195811012129</t>
  </si>
  <si>
    <t>411323198803132117</t>
  </si>
  <si>
    <t>411323195708212123</t>
  </si>
  <si>
    <t>412927193310022127</t>
  </si>
  <si>
    <t>412927196809292138</t>
  </si>
  <si>
    <t>411323194712162128</t>
  </si>
  <si>
    <t>411323194206082125</t>
  </si>
  <si>
    <t>412927194909232117</t>
  </si>
  <si>
    <t>412927196603172130</t>
  </si>
  <si>
    <t>412927195810172112</t>
  </si>
  <si>
    <t>411323199707232112</t>
  </si>
  <si>
    <t>412927195610272178</t>
  </si>
  <si>
    <t>412927196712152171</t>
  </si>
  <si>
    <t>411323200008022111</t>
  </si>
  <si>
    <t>41292719490718211X</t>
  </si>
  <si>
    <t>411323198205162113</t>
  </si>
  <si>
    <t>412927194402292110</t>
  </si>
  <si>
    <t>412927194907042133</t>
  </si>
  <si>
    <t>412927197905032111</t>
  </si>
  <si>
    <t>412927196108052166</t>
  </si>
  <si>
    <t>412927193002182129</t>
  </si>
  <si>
    <t>412927195707162151</t>
  </si>
  <si>
    <t>41292719500526214X</t>
  </si>
  <si>
    <t>412927195802182118</t>
  </si>
  <si>
    <t>411323197611052134</t>
  </si>
  <si>
    <t>411323198208172181</t>
  </si>
  <si>
    <t>412927195203182124</t>
  </si>
  <si>
    <t>412927197708242152</t>
  </si>
  <si>
    <t>412927195009012113</t>
  </si>
  <si>
    <t>412927194810142162</t>
  </si>
  <si>
    <t>41292719660714214X</t>
  </si>
  <si>
    <t>412927196709282119</t>
  </si>
  <si>
    <t>411323198811122111</t>
  </si>
  <si>
    <t>412927197002272149</t>
  </si>
  <si>
    <t>412927195507132118</t>
  </si>
  <si>
    <t>412927195802242125</t>
  </si>
  <si>
    <t>411326200902022115</t>
  </si>
  <si>
    <t>412927194411112118</t>
  </si>
  <si>
    <t>412927196804172153</t>
  </si>
  <si>
    <t>412927195209082124</t>
  </si>
  <si>
    <t>412927197206032155</t>
  </si>
  <si>
    <t>412927196607082167</t>
  </si>
  <si>
    <t>412927196601132119</t>
  </si>
  <si>
    <t>412927195506132140</t>
  </si>
  <si>
    <t>412927195501242121</t>
  </si>
  <si>
    <t>412927196206282192</t>
  </si>
  <si>
    <t>412927197211032125</t>
  </si>
  <si>
    <t>412927197006032134</t>
  </si>
  <si>
    <t>411323200603222118</t>
  </si>
  <si>
    <t>412927196411192129</t>
  </si>
  <si>
    <t>412927196302152136</t>
  </si>
  <si>
    <t>412927195106272160</t>
  </si>
  <si>
    <t>41292719520716218X</t>
  </si>
  <si>
    <t>412927196504072193</t>
  </si>
  <si>
    <t>412927195501202111</t>
  </si>
  <si>
    <t>412927196409292139</t>
  </si>
  <si>
    <t>411326200907102122</t>
  </si>
  <si>
    <t>412927195505262111</t>
  </si>
  <si>
    <t>412927196510212156</t>
  </si>
  <si>
    <t>412927196302282176</t>
  </si>
  <si>
    <t>412927195806102146</t>
  </si>
  <si>
    <t>411323200010232126</t>
  </si>
  <si>
    <t>412927195101222113</t>
  </si>
  <si>
    <t>412927197001272155</t>
  </si>
  <si>
    <t>412927194512212134</t>
  </si>
  <si>
    <t>411323196511082120</t>
  </si>
  <si>
    <t>412927196411272129</t>
  </si>
  <si>
    <t>412927195301082119</t>
  </si>
  <si>
    <t>412927194607062124</t>
  </si>
  <si>
    <t>412927194808282123</t>
  </si>
  <si>
    <t>41292719670514216X</t>
  </si>
  <si>
    <t>412927196604202151</t>
  </si>
  <si>
    <t>41292719761120212X</t>
  </si>
  <si>
    <t>412927194606252145</t>
  </si>
  <si>
    <t>411323200505262132</t>
  </si>
  <si>
    <t>412927197003292125</t>
  </si>
  <si>
    <t>411326201404050118</t>
  </si>
  <si>
    <t>412927195002062134</t>
  </si>
  <si>
    <t>412927197609202200</t>
  </si>
  <si>
    <t>412927196410102160</t>
  </si>
  <si>
    <t>412927196104222113</t>
  </si>
  <si>
    <t>412927195809122142</t>
  </si>
  <si>
    <t>411323198907222117</t>
  </si>
  <si>
    <t>41132319800929213X</t>
  </si>
  <si>
    <t>412927196204252117</t>
  </si>
  <si>
    <t>412927196904242112</t>
  </si>
  <si>
    <t>412927195808292123</t>
  </si>
  <si>
    <t>412927195204162125</t>
  </si>
  <si>
    <t>412927195503072138</t>
  </si>
  <si>
    <t>412927196206162115</t>
  </si>
  <si>
    <t>412927197910062155</t>
  </si>
  <si>
    <t>412927195202232142</t>
  </si>
  <si>
    <t>411323200204202152</t>
  </si>
  <si>
    <t>412927197107252160</t>
  </si>
  <si>
    <t>412927195106062112</t>
  </si>
  <si>
    <t>412927196710192137</t>
  </si>
  <si>
    <t>412927195605152112</t>
  </si>
  <si>
    <t>412927194902262129</t>
  </si>
  <si>
    <t>412927194605242113</t>
  </si>
  <si>
    <t>412927196512052133</t>
  </si>
  <si>
    <t>411323200511172133</t>
  </si>
  <si>
    <t>412927196207192113</t>
  </si>
  <si>
    <t>412927197203212134</t>
  </si>
  <si>
    <t>411323198011132119</t>
  </si>
  <si>
    <t>412927196601202164</t>
  </si>
  <si>
    <t>412927195609012117</t>
  </si>
  <si>
    <t>412927197405202153</t>
  </si>
  <si>
    <t>411323198510052156</t>
  </si>
  <si>
    <t>412927196901022114</t>
  </si>
  <si>
    <t>412927195002252114</t>
  </si>
  <si>
    <t>41292719711007211X</t>
  </si>
  <si>
    <t>412927197302202118</t>
  </si>
  <si>
    <t>412927194908142128</t>
  </si>
  <si>
    <t>412927194712132120</t>
  </si>
  <si>
    <t>412927197410062132</t>
  </si>
  <si>
    <t>412927197802192139</t>
  </si>
  <si>
    <t>411323198110012198</t>
  </si>
  <si>
    <t>411323199007202123</t>
  </si>
  <si>
    <t>412927197109241721</t>
  </si>
  <si>
    <t>411323200308152110</t>
  </si>
  <si>
    <t>411323199208232126</t>
  </si>
  <si>
    <t>412927196303212129</t>
  </si>
  <si>
    <t>41292719761208214X</t>
  </si>
  <si>
    <t>412927195211072128</t>
  </si>
  <si>
    <t>412927197310192167</t>
  </si>
  <si>
    <t>412927194604102127</t>
  </si>
  <si>
    <t>411323198406062178</t>
  </si>
  <si>
    <t>411326200805232153</t>
  </si>
  <si>
    <t>412927193611102112</t>
  </si>
  <si>
    <t>412927195410232120</t>
  </si>
  <si>
    <t>412927194802132116</t>
  </si>
  <si>
    <t>411323198707052117</t>
  </si>
  <si>
    <t>412927196209102142</t>
  </si>
  <si>
    <t>412927195402122132</t>
  </si>
  <si>
    <t>321028195311156817</t>
  </si>
  <si>
    <t>412927195203242123</t>
  </si>
  <si>
    <t>412927196709142116</t>
  </si>
  <si>
    <t>411323200408252127</t>
  </si>
  <si>
    <t>412927195703192134</t>
  </si>
  <si>
    <t>412927196208072113</t>
  </si>
  <si>
    <t>411323200511252141</t>
  </si>
  <si>
    <t>411323200610132129</t>
  </si>
  <si>
    <t>411326200905282115</t>
  </si>
  <si>
    <t>412927194604072116</t>
  </si>
  <si>
    <t>412927194612242138</t>
  </si>
  <si>
    <t>411323198108062110</t>
  </si>
  <si>
    <t>411326200405092112</t>
  </si>
  <si>
    <t>412927195105012121</t>
  </si>
  <si>
    <t>412927197709022135</t>
  </si>
  <si>
    <t>412927196208152121</t>
  </si>
  <si>
    <t>412927195409202151</t>
  </si>
  <si>
    <t>412927195005182115</t>
  </si>
  <si>
    <t>412927193708142110</t>
  </si>
  <si>
    <t>412927195601052114</t>
  </si>
  <si>
    <t>412927195209262141</t>
  </si>
  <si>
    <t>412927197109302133</t>
  </si>
  <si>
    <t>412927195701082118</t>
  </si>
  <si>
    <t>412927196906112127</t>
  </si>
  <si>
    <t>41292719770824211X</t>
  </si>
  <si>
    <t>411323198011252110</t>
  </si>
  <si>
    <t>411323198507122117</t>
  </si>
  <si>
    <t>412927197302282170</t>
  </si>
  <si>
    <t>411323198402162120</t>
  </si>
  <si>
    <t>411323200205152142</t>
  </si>
  <si>
    <t>41132319881215211X</t>
  </si>
  <si>
    <t>412927196301242113</t>
  </si>
  <si>
    <t>411323198204212131</t>
  </si>
  <si>
    <t>412927196311042115</t>
  </si>
  <si>
    <t>412927196907072171</t>
  </si>
  <si>
    <t>411323198105032127</t>
  </si>
  <si>
    <t>412927195308062145</t>
  </si>
  <si>
    <t>412927194103042138</t>
  </si>
  <si>
    <t>411323199104082151</t>
  </si>
  <si>
    <t>412927196604172124</t>
  </si>
  <si>
    <t>41292719510719212X</t>
  </si>
  <si>
    <t>412927197006202156</t>
  </si>
  <si>
    <t>412927196706102151</t>
  </si>
  <si>
    <t>412927195509122167</t>
  </si>
  <si>
    <t>411323200104222121</t>
  </si>
  <si>
    <t>412927196504182165</t>
  </si>
  <si>
    <t>412927196510132172</t>
  </si>
  <si>
    <t>411323199903252110</t>
  </si>
  <si>
    <t>412927194703222159</t>
  </si>
  <si>
    <t>412927196712222141</t>
  </si>
  <si>
    <t>412927194804082132</t>
  </si>
  <si>
    <t>412927195409012112</t>
  </si>
  <si>
    <t>412927194007152185</t>
  </si>
  <si>
    <t>412927196306202145</t>
  </si>
  <si>
    <t>412927195611222113</t>
  </si>
  <si>
    <t>41292719740224215X</t>
  </si>
  <si>
    <t>412927196808202153</t>
  </si>
  <si>
    <t>412927194703012119</t>
  </si>
  <si>
    <t>412927197408272122</t>
  </si>
  <si>
    <t>411323198708292139</t>
  </si>
  <si>
    <t>412927195311152133</t>
  </si>
  <si>
    <t>412927196602022181</t>
  </si>
  <si>
    <t>412927197208032175</t>
  </si>
  <si>
    <t>412927196207162205</t>
  </si>
  <si>
    <t>412927194510202127</t>
  </si>
  <si>
    <t>412927194511212140</t>
  </si>
  <si>
    <t>411326200806022131</t>
  </si>
  <si>
    <t>412927195612162132</t>
  </si>
  <si>
    <t>412927196801072157</t>
  </si>
  <si>
    <t>412927196910092130</t>
  </si>
  <si>
    <t>412927197401162115</t>
  </si>
  <si>
    <t>412927195507152266</t>
  </si>
  <si>
    <t>412927196907262151</t>
  </si>
  <si>
    <t>411326200403082121</t>
  </si>
  <si>
    <t>411326201102242157</t>
  </si>
  <si>
    <t>411326200009062114</t>
  </si>
  <si>
    <t>412927197102042113</t>
  </si>
  <si>
    <t>412927196906011721</t>
  </si>
  <si>
    <t>412927197311202208</t>
  </si>
  <si>
    <t>411323198901092120</t>
  </si>
  <si>
    <t>412927196207162133</t>
  </si>
  <si>
    <t>412927195805152133</t>
  </si>
  <si>
    <t>412927197006182116</t>
  </si>
  <si>
    <t>412927194703302124</t>
  </si>
  <si>
    <t>412927197202152192</t>
  </si>
  <si>
    <t>411323200209282155</t>
  </si>
  <si>
    <t>412927196303102165</t>
  </si>
  <si>
    <t>411323198107232149</t>
  </si>
  <si>
    <t>412927195101112141</t>
  </si>
  <si>
    <t>41292719561023215X</t>
  </si>
  <si>
    <t>412927194508282113</t>
  </si>
  <si>
    <t>411323198112222121</t>
  </si>
  <si>
    <t>412927195206202194</t>
  </si>
  <si>
    <t>412927197102012117</t>
  </si>
  <si>
    <t>412927196707142139</t>
  </si>
  <si>
    <t>412927196110152166</t>
  </si>
  <si>
    <t>412927196904072213</t>
  </si>
  <si>
    <t>412927196712032137</t>
  </si>
  <si>
    <t>412927197110092153</t>
  </si>
  <si>
    <t>412927197301062117</t>
  </si>
  <si>
    <t>412927194603022168</t>
  </si>
  <si>
    <t>412927196405052269</t>
  </si>
  <si>
    <t>411323200009112151</t>
  </si>
  <si>
    <t>412927196206022155</t>
  </si>
  <si>
    <t>412927194405192131</t>
  </si>
  <si>
    <t>412927195007202116</t>
  </si>
  <si>
    <t>412927195512142126</t>
  </si>
  <si>
    <t>412927194704162143</t>
  </si>
  <si>
    <t>410422196503157661</t>
  </si>
  <si>
    <t>411326200803282157</t>
  </si>
  <si>
    <t>412927195306052146</t>
  </si>
  <si>
    <t>412927195012172169</t>
  </si>
  <si>
    <t>412927195203162123</t>
  </si>
  <si>
    <t>411326201205296975</t>
  </si>
  <si>
    <t>41292719460811212X</t>
  </si>
  <si>
    <t>412927196609202126</t>
  </si>
  <si>
    <t>412927195406012133</t>
  </si>
  <si>
    <t>412927196711192112</t>
  </si>
  <si>
    <t>411323198202072198</t>
  </si>
  <si>
    <t>411323198308152188</t>
  </si>
  <si>
    <t>412927195107152187</t>
  </si>
  <si>
    <t>412927196411062113</t>
  </si>
  <si>
    <t>411323199009072203</t>
  </si>
  <si>
    <t>61032419730119202X</t>
  </si>
  <si>
    <t>412927196202152139</t>
  </si>
  <si>
    <t>412927196512162121</t>
  </si>
  <si>
    <t>412927196610242192</t>
  </si>
  <si>
    <t>412927197204072110</t>
  </si>
  <si>
    <t>411323198607102156</t>
  </si>
  <si>
    <t>412927197204102148</t>
  </si>
  <si>
    <t>412927196501092113</t>
  </si>
  <si>
    <t>41132620111126215X</t>
  </si>
  <si>
    <t>412927196608132138</t>
  </si>
  <si>
    <t>411323198901172139</t>
  </si>
  <si>
    <t>411323200503052115</t>
  </si>
  <si>
    <t>412927196507212147</t>
  </si>
  <si>
    <t>412927196711162140</t>
  </si>
  <si>
    <t>412927194610082126</t>
  </si>
  <si>
    <t>411323198302212143</t>
  </si>
  <si>
    <t>412927196303162192</t>
  </si>
  <si>
    <t>412927196809202147</t>
  </si>
  <si>
    <t>412927195411222127</t>
  </si>
  <si>
    <t>412927196611302142</t>
  </si>
  <si>
    <t>412927195003032113</t>
  </si>
  <si>
    <t>411326201409160156</t>
  </si>
  <si>
    <t>412927194509032132</t>
  </si>
  <si>
    <t>412927196208032111</t>
  </si>
  <si>
    <t>41292719681208214X</t>
  </si>
  <si>
    <t>411323198811102110</t>
  </si>
  <si>
    <t>412927195507052126</t>
  </si>
  <si>
    <t>411326201003046433</t>
  </si>
  <si>
    <t>412927194806152149</t>
  </si>
  <si>
    <t>412927195503022149</t>
  </si>
  <si>
    <t>412927196008082114</t>
  </si>
  <si>
    <t>411323198904092126</t>
  </si>
  <si>
    <t>412927195612062115</t>
  </si>
  <si>
    <t>412927196306062138</t>
  </si>
  <si>
    <t>412927196305052122</t>
  </si>
  <si>
    <t>411323194306232119</t>
  </si>
  <si>
    <t>412927195408042125</t>
  </si>
  <si>
    <t>411323198610282258</t>
  </si>
  <si>
    <t>412927197003152114</t>
  </si>
  <si>
    <t>420321197706075724</t>
  </si>
  <si>
    <t>411323194106182110</t>
  </si>
  <si>
    <t>41132620071120264X</t>
  </si>
  <si>
    <t>412927194907092122</t>
  </si>
  <si>
    <t>412927195208142148</t>
  </si>
  <si>
    <t>411323196207152323</t>
  </si>
  <si>
    <t>412927195905082152</t>
  </si>
  <si>
    <t>412927195711152116</t>
  </si>
  <si>
    <t>412927196912062138</t>
  </si>
  <si>
    <t>412927196502282162</t>
  </si>
  <si>
    <t>412927195710182110</t>
  </si>
  <si>
    <t>412927195503252120</t>
  </si>
  <si>
    <t>411323195009152141</t>
  </si>
  <si>
    <t>411323194812202115</t>
  </si>
  <si>
    <t>412927196505222122</t>
  </si>
  <si>
    <t>411326200307222139</t>
  </si>
  <si>
    <t>412927195010052120</t>
  </si>
  <si>
    <t>412927197404102126</t>
  </si>
  <si>
    <t>411323198901122115</t>
  </si>
  <si>
    <t>412927197304182130</t>
  </si>
  <si>
    <t>412927197102202164</t>
  </si>
  <si>
    <t>412927195504052139</t>
  </si>
  <si>
    <t>412927196910122141</t>
  </si>
  <si>
    <t>412927195107202113</t>
  </si>
  <si>
    <t>412927195610222111</t>
  </si>
  <si>
    <t>412927197304252143</t>
  </si>
  <si>
    <t>412927196203262110</t>
  </si>
  <si>
    <t>411323195711212124</t>
  </si>
  <si>
    <t>412927197304102161</t>
  </si>
  <si>
    <t>411323198112012132</t>
  </si>
  <si>
    <t>412927197208302139</t>
  </si>
  <si>
    <t>412927194205122112</t>
  </si>
  <si>
    <t>412927195305252138</t>
  </si>
  <si>
    <t>412927195510142130</t>
  </si>
  <si>
    <t>412927196006012112</t>
  </si>
  <si>
    <t>412927195108032160</t>
  </si>
  <si>
    <t>412927197709020017</t>
  </si>
  <si>
    <t>411326200707256960</t>
  </si>
  <si>
    <t>412927196708032118</t>
  </si>
  <si>
    <t>411326200702245840</t>
  </si>
  <si>
    <t>412927197007022122</t>
  </si>
  <si>
    <t>412927195808272114</t>
  </si>
  <si>
    <t>412927196311212153</t>
  </si>
  <si>
    <t>412927196408292161</t>
  </si>
  <si>
    <t>412927197809232172</t>
  </si>
  <si>
    <t>412927196207142167</t>
  </si>
  <si>
    <t>411323194304242110</t>
  </si>
  <si>
    <t>412927194707192129</t>
  </si>
  <si>
    <t>41292719721117211X</t>
  </si>
  <si>
    <t>411323198012291728</t>
  </si>
  <si>
    <t>412927195207152328</t>
  </si>
  <si>
    <t>411323198205182114</t>
  </si>
  <si>
    <t>412927196905132177</t>
  </si>
  <si>
    <t>412927195303282122</t>
  </si>
  <si>
    <t>412927195402162142</t>
  </si>
  <si>
    <t>412927197102152160</t>
  </si>
  <si>
    <t>411323198210242118</t>
  </si>
  <si>
    <t>411323199502012116</t>
  </si>
  <si>
    <t>412927197003202142</t>
  </si>
  <si>
    <t>411326200601022170</t>
  </si>
  <si>
    <t>411323198806072113</t>
  </si>
  <si>
    <t>412927195607062129</t>
  </si>
  <si>
    <t>412927195212292114</t>
  </si>
  <si>
    <t>412927195012032123</t>
  </si>
  <si>
    <t>411326200307222112</t>
  </si>
  <si>
    <t>411323200405112110</t>
  </si>
  <si>
    <t>411323196405232172</t>
  </si>
  <si>
    <t>412927196212202136</t>
  </si>
  <si>
    <t>412927196704172148</t>
  </si>
  <si>
    <t>412927195209292164</t>
  </si>
  <si>
    <t>412927196206082123</t>
  </si>
  <si>
    <t>412927196912152221</t>
  </si>
  <si>
    <t>412927194612182112</t>
  </si>
  <si>
    <t>412927196707152222</t>
  </si>
  <si>
    <t>412927196502152165</t>
  </si>
  <si>
    <t>412927194912062120</t>
  </si>
  <si>
    <t>41292719470411212X</t>
  </si>
  <si>
    <t>412927196312162135</t>
  </si>
  <si>
    <t>412927196511122144</t>
  </si>
  <si>
    <t>412927194712122117</t>
  </si>
  <si>
    <t>41292719700225213X</t>
  </si>
  <si>
    <t>412927197303132158</t>
  </si>
  <si>
    <t>412927197912152138</t>
  </si>
  <si>
    <t>412927195005252144</t>
  </si>
  <si>
    <t>412927195110272112</t>
  </si>
  <si>
    <t>411326201012272117</t>
  </si>
  <si>
    <t>412927194305222110</t>
  </si>
  <si>
    <t>411323198012062116</t>
  </si>
  <si>
    <t>412927197107101725</t>
  </si>
  <si>
    <t>412927196307102138</t>
  </si>
  <si>
    <t>411326200501212153</t>
  </si>
  <si>
    <t>412927196610242125</t>
  </si>
  <si>
    <t>412927195509142125</t>
  </si>
  <si>
    <t>412927194910112120</t>
  </si>
  <si>
    <t>412927195408262128</t>
  </si>
  <si>
    <t>412927196405142133</t>
  </si>
  <si>
    <t>412927196908012138</t>
  </si>
  <si>
    <t>412927196202152163</t>
  </si>
  <si>
    <t>412927197011082136</t>
  </si>
  <si>
    <t>412927197012302137</t>
  </si>
  <si>
    <t>411323198904182121</t>
  </si>
  <si>
    <t>41292719641229213X</t>
  </si>
  <si>
    <t>412927194312192116</t>
  </si>
  <si>
    <t>412927194707152186</t>
  </si>
  <si>
    <t>412927197011302135</t>
  </si>
  <si>
    <t>411323198309122212</t>
  </si>
  <si>
    <t>412927195906252117</t>
  </si>
  <si>
    <t>412927195304012116</t>
  </si>
  <si>
    <t>412927196912222218</t>
  </si>
  <si>
    <t>411323199003122150</t>
  </si>
  <si>
    <t>412927194905042121</t>
  </si>
  <si>
    <t>41132319840721214X</t>
  </si>
  <si>
    <t>412927195503292122</t>
  </si>
  <si>
    <t>411326200506252146</t>
  </si>
  <si>
    <t>41292719680109214X</t>
  </si>
  <si>
    <t>411323198106222125</t>
  </si>
  <si>
    <t>41292719540306216X</t>
  </si>
  <si>
    <t>411323198003292112</t>
  </si>
  <si>
    <t>412927195606282111</t>
  </si>
  <si>
    <t>412927196601222114</t>
  </si>
  <si>
    <t>412927196009122157</t>
  </si>
  <si>
    <t>412927196404282177</t>
  </si>
  <si>
    <t>41132320020130214X</t>
  </si>
  <si>
    <t>412927194710112118</t>
  </si>
  <si>
    <t>412927195209192139</t>
  </si>
  <si>
    <t>412927197308282120</t>
  </si>
  <si>
    <t>411323199909042114</t>
  </si>
  <si>
    <t>412927196909152159</t>
  </si>
  <si>
    <t>412927196605192119</t>
  </si>
  <si>
    <t>411326201711280087</t>
  </si>
  <si>
    <t>41292719481225212X</t>
  </si>
  <si>
    <t>411323198304092122</t>
  </si>
  <si>
    <t>412927195712272144</t>
  </si>
  <si>
    <t>412927196211182129</t>
  </si>
  <si>
    <t>412927194910152114</t>
  </si>
  <si>
    <t>411323198108222110</t>
  </si>
  <si>
    <t>412927197301192130</t>
  </si>
  <si>
    <t>412927195507072135</t>
  </si>
  <si>
    <t>412927196512122197</t>
  </si>
  <si>
    <t>411326201210012113</t>
  </si>
  <si>
    <t>412927197309272127</t>
  </si>
  <si>
    <t>412927196306162139</t>
  </si>
  <si>
    <t>412927196508172116</t>
  </si>
  <si>
    <t>411323198011202113</t>
  </si>
  <si>
    <t>412927197005032183</t>
  </si>
  <si>
    <t>411323198101272166</t>
  </si>
  <si>
    <t>412927196601202121</t>
  </si>
  <si>
    <t>412927197712132159</t>
  </si>
  <si>
    <t>411323198212083843</t>
  </si>
  <si>
    <t>412927196601232128</t>
  </si>
  <si>
    <t>412927196205022129</t>
  </si>
  <si>
    <t>412927194207172121</t>
  </si>
  <si>
    <t>411323197603152119</t>
  </si>
  <si>
    <t>412927194107012112</t>
  </si>
  <si>
    <t>412927195504092130</t>
  </si>
  <si>
    <t>412927194011072137</t>
  </si>
  <si>
    <t>412927194911252133</t>
  </si>
  <si>
    <t>41292719511205213X</t>
  </si>
  <si>
    <t>412927195206242110</t>
  </si>
  <si>
    <t>411323198107182110</t>
  </si>
  <si>
    <t>412927194805112110</t>
  </si>
  <si>
    <t>412927194702062122</t>
  </si>
  <si>
    <t>412927194811142113</t>
  </si>
  <si>
    <t>412927197405022128</t>
  </si>
  <si>
    <t>412927194703222124</t>
  </si>
  <si>
    <t>412927194412202158</t>
  </si>
  <si>
    <t>412927197612252110</t>
  </si>
  <si>
    <t>412927196712062117</t>
  </si>
  <si>
    <t>412927197907071827</t>
  </si>
  <si>
    <t>412927195411072157</t>
  </si>
  <si>
    <t>412927196904152184</t>
  </si>
  <si>
    <t>412927197412292249</t>
  </si>
  <si>
    <t>41292719560309211X</t>
  </si>
  <si>
    <t>412927197211022170</t>
  </si>
  <si>
    <t>412927196605222111</t>
  </si>
  <si>
    <t>412927194308042123</t>
  </si>
  <si>
    <t>412927195308212123</t>
  </si>
  <si>
    <t>412927197203012175</t>
  </si>
  <si>
    <t>412927194701152126</t>
  </si>
  <si>
    <t>412927196110292118</t>
  </si>
  <si>
    <t>411323198610132137</t>
  </si>
  <si>
    <t>412927194606062122</t>
  </si>
  <si>
    <t>412927197508182183</t>
  </si>
  <si>
    <t>412927195005142121</t>
  </si>
  <si>
    <t>412927197209032118</t>
  </si>
  <si>
    <t>412927195211022163</t>
  </si>
  <si>
    <t>412927195412232116</t>
  </si>
  <si>
    <t>412927195106112140</t>
  </si>
  <si>
    <t>41292719750202212X</t>
  </si>
  <si>
    <t>412927194609172132</t>
  </si>
  <si>
    <t>412927196812132135</t>
  </si>
  <si>
    <t>412927195402162126</t>
  </si>
  <si>
    <t>412927195903272112</t>
  </si>
  <si>
    <t>412927197411242266</t>
  </si>
  <si>
    <t>412927196412182117</t>
  </si>
  <si>
    <t>411323197801142122</t>
  </si>
  <si>
    <t>411323200412192155</t>
  </si>
  <si>
    <t>411323198606032117</t>
  </si>
  <si>
    <t>412927197104152113</t>
  </si>
  <si>
    <t>412927193303132125</t>
  </si>
  <si>
    <t>411326200805282134</t>
  </si>
  <si>
    <t>41292719480716212X</t>
  </si>
  <si>
    <t>412927195609202113</t>
  </si>
  <si>
    <t>412927195407252147</t>
  </si>
  <si>
    <t>412927197403132606</t>
  </si>
  <si>
    <t>412927197406282159</t>
  </si>
  <si>
    <t>412927197508292112</t>
  </si>
  <si>
    <t>412927197906162110</t>
  </si>
  <si>
    <t>612524196510245325</t>
  </si>
  <si>
    <t>412927197402012127</t>
  </si>
  <si>
    <t>412927196410042161</t>
  </si>
  <si>
    <t>412927194702152160</t>
  </si>
  <si>
    <t>412927195208202112</t>
  </si>
  <si>
    <t>412927195211282125</t>
  </si>
  <si>
    <t>412927194810092118</t>
  </si>
  <si>
    <t>412927195201302110</t>
  </si>
  <si>
    <t>412927195307152122</t>
  </si>
  <si>
    <t>412927194409152129</t>
  </si>
  <si>
    <t>412927195410022174</t>
  </si>
  <si>
    <t>411323198506232111</t>
  </si>
  <si>
    <t>411326200801162119</t>
  </si>
  <si>
    <t>411326200706232131</t>
  </si>
  <si>
    <t>412927197601062119</t>
  </si>
  <si>
    <t>612524198205183665</t>
  </si>
  <si>
    <t>412927195111242126</t>
  </si>
  <si>
    <t>412927195612182117</t>
  </si>
  <si>
    <t>412927195007152112</t>
  </si>
  <si>
    <t>411323199007222159</t>
  </si>
  <si>
    <t>412927195001152234</t>
  </si>
  <si>
    <t>412927196304132139</t>
  </si>
  <si>
    <t>412927196901222140</t>
  </si>
  <si>
    <t>41292719780715174X</t>
  </si>
  <si>
    <t>612525197008082920</t>
  </si>
  <si>
    <t>411323198801172115</t>
  </si>
  <si>
    <t>412927194103152118</t>
  </si>
  <si>
    <t>412927194708022121</t>
  </si>
  <si>
    <t>412927197709142129</t>
  </si>
  <si>
    <t>412927196306232125</t>
  </si>
  <si>
    <t>411326201210192118</t>
  </si>
  <si>
    <t>412927195212232111</t>
  </si>
  <si>
    <t>412927196303162117</t>
  </si>
  <si>
    <t>412927197202272119</t>
  </si>
  <si>
    <t>411323200605022136</t>
  </si>
  <si>
    <t>411323200001062129</t>
  </si>
  <si>
    <t>412927195305042122</t>
  </si>
  <si>
    <t>412927195812152123</t>
  </si>
  <si>
    <t>412927194511272119</t>
  </si>
  <si>
    <t>412927196506222159</t>
  </si>
  <si>
    <t>412927197207152132</t>
  </si>
  <si>
    <t>612524196605165627</t>
  </si>
  <si>
    <t>420321198501211766</t>
  </si>
  <si>
    <t>411323198803112132</t>
  </si>
  <si>
    <t>41292719481102212X</t>
  </si>
  <si>
    <t>412927197212052195</t>
  </si>
  <si>
    <t>412927196211302127</t>
  </si>
  <si>
    <t>412927196210282128</t>
  </si>
  <si>
    <t>412927195407152146</t>
  </si>
  <si>
    <t>41292719450708211X</t>
  </si>
  <si>
    <t>412927194304252123</t>
  </si>
  <si>
    <t>422622197208175727</t>
  </si>
  <si>
    <t>411323198507112138</t>
  </si>
  <si>
    <t>411323199606102132</t>
  </si>
  <si>
    <t>412927194907292116</t>
  </si>
  <si>
    <t>412927195409202135</t>
  </si>
  <si>
    <t>412927196803162148</t>
  </si>
  <si>
    <t>412927196510102117</t>
  </si>
  <si>
    <t>412927196810102119</t>
  </si>
  <si>
    <t>411326201811050254</t>
  </si>
  <si>
    <t>412927194402182114</t>
  </si>
  <si>
    <t>411323198010293869</t>
  </si>
  <si>
    <t>41292719650205213X</t>
  </si>
  <si>
    <t>411323198905272110</t>
  </si>
  <si>
    <t>411323198705041721</t>
  </si>
  <si>
    <t>411323199909062131</t>
  </si>
  <si>
    <t>41292719510903212X</t>
  </si>
  <si>
    <t>411323198112042155</t>
  </si>
  <si>
    <t>412927197912102122</t>
  </si>
  <si>
    <t>41292719771007213X</t>
  </si>
  <si>
    <t>412927196802272118</t>
  </si>
  <si>
    <t>412927196408292137</t>
  </si>
  <si>
    <t>412927196009112127</t>
  </si>
  <si>
    <t>412927195412102119</t>
  </si>
  <si>
    <t>41132620081022211X</t>
  </si>
  <si>
    <t>41292719581007212X</t>
  </si>
  <si>
    <t>412927196212042128</t>
  </si>
  <si>
    <t>412927196305162145</t>
  </si>
  <si>
    <t>411323198903222136</t>
  </si>
  <si>
    <t>412927196511032114</t>
  </si>
  <si>
    <t>412927197009232123</t>
  </si>
  <si>
    <t>41132320061107213X</t>
  </si>
  <si>
    <t>412927197702012153</t>
  </si>
  <si>
    <t>412927194102162111</t>
  </si>
  <si>
    <t>412927195608152126</t>
  </si>
  <si>
    <t>412927197512062133</t>
  </si>
  <si>
    <t>412927197405152141</t>
  </si>
  <si>
    <t>412927195003082137</t>
  </si>
  <si>
    <t>41292719630928211X</t>
  </si>
  <si>
    <t>412927194212252126</t>
  </si>
  <si>
    <t>412927196807162110</t>
  </si>
  <si>
    <t>412927197905202176</t>
  </si>
  <si>
    <t>411323198906152196</t>
  </si>
  <si>
    <t>412927197004062137</t>
  </si>
  <si>
    <t>412927195802162125</t>
  </si>
  <si>
    <t>412927193504162128</t>
  </si>
  <si>
    <t>412927195912252113</t>
  </si>
  <si>
    <t>412927196601122113</t>
  </si>
  <si>
    <t>412927196212112173</t>
  </si>
  <si>
    <t>411323200204032114</t>
  </si>
  <si>
    <t>41292719630220213X</t>
  </si>
  <si>
    <t>412927195312192129</t>
  </si>
  <si>
    <t>412927195509042124</t>
  </si>
  <si>
    <t>412927195504152113</t>
  </si>
  <si>
    <t>41292719380328212X</t>
  </si>
  <si>
    <t>412927196603242119</t>
  </si>
  <si>
    <t>412927196506142116</t>
  </si>
  <si>
    <t>412927194012232120</t>
  </si>
  <si>
    <t>412927195210282115</t>
  </si>
  <si>
    <t>412927196602212110</t>
  </si>
  <si>
    <t>412927196305172116</t>
  </si>
  <si>
    <t>420321197601232121</t>
  </si>
  <si>
    <t>412927195708082129</t>
  </si>
  <si>
    <t>412927196607072110</t>
  </si>
  <si>
    <t>41292719491201214X</t>
  </si>
  <si>
    <t>412927197304222120</t>
  </si>
  <si>
    <t>412927194204202129</t>
  </si>
  <si>
    <t>412927195512282110</t>
  </si>
  <si>
    <t>412927196502142127</t>
  </si>
  <si>
    <t>412927194312182129</t>
  </si>
  <si>
    <t>412927196307122147</t>
  </si>
  <si>
    <t>412927196307182115</t>
  </si>
  <si>
    <t>411323197602222138</t>
  </si>
  <si>
    <t>411323200612012112</t>
  </si>
  <si>
    <t>412927195406152144</t>
  </si>
  <si>
    <t>41292719551015211X</t>
  </si>
  <si>
    <t>411323197905162144</t>
  </si>
  <si>
    <t>412927197409082136</t>
  </si>
  <si>
    <t>411323200110032156</t>
  </si>
  <si>
    <t>412927195402122116</t>
  </si>
  <si>
    <t>411323199012072116</t>
  </si>
  <si>
    <t>411323197007152200</t>
  </si>
  <si>
    <t>41292719431228212X</t>
  </si>
  <si>
    <t>412927197712212116</t>
  </si>
  <si>
    <t>411326201412300199</t>
  </si>
  <si>
    <t>412927194905152136</t>
  </si>
  <si>
    <t>412927195002262136</t>
  </si>
  <si>
    <t>412927196610302116</t>
  </si>
  <si>
    <t>411323196603082144</t>
  </si>
  <si>
    <t>412927195604112119</t>
  </si>
  <si>
    <t>41292719481221211X</t>
  </si>
  <si>
    <t>411323198412272120</t>
  </si>
  <si>
    <t>41292719550526212X</t>
  </si>
  <si>
    <t>412927197901152116</t>
  </si>
  <si>
    <t>412927194712112146</t>
  </si>
  <si>
    <t>411326201007072110</t>
  </si>
  <si>
    <t>41132319820914211X</t>
  </si>
  <si>
    <t>412927195212162117</t>
  </si>
  <si>
    <t>412927195504082127</t>
  </si>
  <si>
    <t>411323198206192138</t>
  </si>
  <si>
    <t>412927195611072127</t>
  </si>
  <si>
    <t>412927196512302120</t>
  </si>
  <si>
    <t>41132620080804211X</t>
  </si>
  <si>
    <t>412927196303082117</t>
  </si>
  <si>
    <t>411323200607112119</t>
  </si>
  <si>
    <t>412927195303042137</t>
  </si>
  <si>
    <t>412927195301232121</t>
  </si>
  <si>
    <t>412927194706212124</t>
  </si>
  <si>
    <t>412927196604262138</t>
  </si>
  <si>
    <t>422622195402195722</t>
  </si>
  <si>
    <t>412927194405242119</t>
  </si>
  <si>
    <t>412927195304072143</t>
  </si>
  <si>
    <t>412927194902022117</t>
  </si>
  <si>
    <t>412927195511272113</t>
  </si>
  <si>
    <t>411323198702112125</t>
  </si>
  <si>
    <t>41292719630304214X</t>
  </si>
  <si>
    <t>412927195301232113</t>
  </si>
  <si>
    <t>412927195505042119</t>
  </si>
  <si>
    <t>411323198104181729</t>
  </si>
  <si>
    <t>411323198907142141</t>
  </si>
  <si>
    <t>412927196310252110</t>
  </si>
  <si>
    <t>420321198112172126</t>
  </si>
  <si>
    <t>412927194912252127</t>
  </si>
  <si>
    <t>411323198809182115</t>
  </si>
  <si>
    <t>412927196703082116</t>
  </si>
  <si>
    <t>412927197509252171</t>
  </si>
  <si>
    <t>412927195102232129</t>
  </si>
  <si>
    <t>412927195706182126</t>
  </si>
  <si>
    <t>412927196810242111</t>
  </si>
  <si>
    <t>412927197302112147</t>
  </si>
  <si>
    <t>412927197707192114</t>
  </si>
  <si>
    <t>412927197912022157</t>
  </si>
  <si>
    <t>412927195810182126</t>
  </si>
  <si>
    <t>412927194903282148</t>
  </si>
  <si>
    <t>411323199610032122</t>
  </si>
  <si>
    <t>420321197607102168</t>
  </si>
  <si>
    <t>422622194609115721</t>
  </si>
  <si>
    <t>412927194302122122</t>
  </si>
  <si>
    <t>412927194408252128</t>
  </si>
  <si>
    <t>412927196904012157</t>
  </si>
  <si>
    <t>412927194907152164</t>
  </si>
  <si>
    <t>412927195403202126</t>
  </si>
  <si>
    <t>411326201110152135</t>
  </si>
  <si>
    <t>41292719660112213X</t>
  </si>
  <si>
    <t>412927195007152163</t>
  </si>
  <si>
    <t>412927197207202128</t>
  </si>
  <si>
    <t>412927196308202181</t>
  </si>
  <si>
    <t>411323196004222125</t>
  </si>
  <si>
    <t>420321198811282148</t>
  </si>
  <si>
    <t>412927193908152129</t>
  </si>
  <si>
    <t>412927195210202138</t>
  </si>
  <si>
    <t>412927195012082163</t>
  </si>
  <si>
    <t>412927197004032149</t>
  </si>
  <si>
    <t>412927196710272110</t>
  </si>
  <si>
    <t>412927195404242146</t>
  </si>
  <si>
    <t>412927197706192139</t>
  </si>
  <si>
    <t>412927197912082176</t>
  </si>
  <si>
    <t>422622197411121732</t>
  </si>
  <si>
    <t>412927195602052116</t>
  </si>
  <si>
    <t>412927195307152130</t>
  </si>
  <si>
    <t>412927196612072166</t>
  </si>
  <si>
    <t>422622197903025720</t>
  </si>
  <si>
    <t>412927195406152187</t>
  </si>
  <si>
    <t>412927194802092126</t>
  </si>
  <si>
    <t>412927196206202164</t>
  </si>
  <si>
    <t>412927197003132121</t>
  </si>
  <si>
    <t>41132319870214213X</t>
  </si>
  <si>
    <t>411326201001082158</t>
  </si>
  <si>
    <t>41292719630527215X</t>
  </si>
  <si>
    <t>411323196909272143</t>
  </si>
  <si>
    <t>412927195212192148</t>
  </si>
  <si>
    <t>411323199206252123</t>
  </si>
  <si>
    <t>412927196804152187</t>
  </si>
  <si>
    <t>412927194306172127</t>
  </si>
  <si>
    <t>412927197502232119</t>
  </si>
  <si>
    <t>41292719450705213X</t>
  </si>
  <si>
    <t>412927194712222118</t>
  </si>
  <si>
    <t>411326200310035318</t>
  </si>
  <si>
    <t>412927196410252134</t>
  </si>
  <si>
    <t>412927196208112138</t>
  </si>
  <si>
    <t>412927197803152155</t>
  </si>
  <si>
    <t>412927195410232147</t>
  </si>
  <si>
    <t>412927196603092165</t>
  </si>
  <si>
    <t>412927197112203865</t>
  </si>
  <si>
    <t>412927196707062155</t>
  </si>
  <si>
    <t>412927197808032128</t>
  </si>
  <si>
    <t>411323198212132115</t>
  </si>
  <si>
    <t>411326200711302114</t>
  </si>
  <si>
    <t>412927196108272134</t>
  </si>
  <si>
    <t>412927195312202139</t>
  </si>
  <si>
    <t>412927196305062152</t>
  </si>
  <si>
    <t>412927195211122180</t>
  </si>
  <si>
    <t>412927194812290046</t>
  </si>
  <si>
    <t>412927197408012136</t>
  </si>
  <si>
    <t>411323199609082122</t>
  </si>
  <si>
    <t>412927196212242170</t>
  </si>
  <si>
    <t>412927197907172185</t>
  </si>
  <si>
    <t>411323199609022138</t>
  </si>
  <si>
    <t>412927197903172110</t>
  </si>
  <si>
    <t>412927196607192120</t>
  </si>
  <si>
    <t>412927195507142148</t>
  </si>
  <si>
    <t>412927194202012129</t>
  </si>
  <si>
    <t>412927197306281749</t>
  </si>
  <si>
    <t>412927196712212234</t>
  </si>
  <si>
    <t>41292719520715215X</t>
  </si>
  <si>
    <t>412927195302052114</t>
  </si>
  <si>
    <t>412927195509262178</t>
  </si>
  <si>
    <t>412927194203182146</t>
  </si>
  <si>
    <t>412927196401202119</t>
  </si>
  <si>
    <t>412927195010122125</t>
  </si>
  <si>
    <t>411323200401152123</t>
  </si>
  <si>
    <t>412927197303212158</t>
  </si>
  <si>
    <t>412927195005102111</t>
  </si>
  <si>
    <t>411323196710132127</t>
  </si>
  <si>
    <t>412927195505182111</t>
  </si>
  <si>
    <t>411323198208242119</t>
  </si>
  <si>
    <t>412927197812072122</t>
  </si>
  <si>
    <t>412927194705151411</t>
  </si>
  <si>
    <t>412927196501152139</t>
  </si>
  <si>
    <t>412927195106052133</t>
  </si>
  <si>
    <t>412927196604102169</t>
  </si>
  <si>
    <t>412927195209152145</t>
  </si>
  <si>
    <t>412927196410262148</t>
  </si>
  <si>
    <t>412927197401212119</t>
  </si>
  <si>
    <t>412927196612192221</t>
  </si>
  <si>
    <t>412927195804012120</t>
  </si>
  <si>
    <t>411323198506232138</t>
  </si>
  <si>
    <t>412927194905202113</t>
  </si>
  <si>
    <t>412927195106082113</t>
  </si>
  <si>
    <t>412927194707152223</t>
  </si>
  <si>
    <t>412927195704052117</t>
  </si>
  <si>
    <t>412927196905162114</t>
  </si>
  <si>
    <t>411326198005175875</t>
  </si>
  <si>
    <t>41292719390411212X</t>
  </si>
  <si>
    <t>412927195012102136</t>
  </si>
  <si>
    <t>41132320041125211X</t>
  </si>
  <si>
    <t>412927196302022112</t>
  </si>
  <si>
    <t>412927194610162150</t>
  </si>
  <si>
    <t>412927197907281728</t>
  </si>
  <si>
    <t>412927195707062177</t>
  </si>
  <si>
    <t>412927195009252125</t>
  </si>
  <si>
    <t>411323198110082153</t>
  </si>
  <si>
    <t>412927196203152165</t>
  </si>
  <si>
    <t>412927197312102145</t>
  </si>
  <si>
    <t>41292719781102214X</t>
  </si>
  <si>
    <t>412927196401282120</t>
  </si>
  <si>
    <t>411326200801122133</t>
  </si>
  <si>
    <t>412927196501192130</t>
  </si>
  <si>
    <t>420321198712255726</t>
  </si>
  <si>
    <t>412927196212092141</t>
  </si>
  <si>
    <t>412927194306222112</t>
  </si>
  <si>
    <t>412927196404192112</t>
  </si>
  <si>
    <t>412927197005252151</t>
  </si>
  <si>
    <t>412927196301182181</t>
  </si>
  <si>
    <t>411323199311082111</t>
  </si>
  <si>
    <t>411323200401022126</t>
  </si>
  <si>
    <t>412927195912182143</t>
  </si>
  <si>
    <t>412927196401062128</t>
  </si>
  <si>
    <t>412927194605202162</t>
  </si>
  <si>
    <t>412927194405282129</t>
  </si>
  <si>
    <t>412927194910282111</t>
  </si>
  <si>
    <t>412927195207022128</t>
  </si>
  <si>
    <t>412927197610052131</t>
  </si>
  <si>
    <t>411323198202112110</t>
  </si>
  <si>
    <t>412927194404152146</t>
  </si>
  <si>
    <t>412927194810022144</t>
  </si>
  <si>
    <t>412927195010172114</t>
  </si>
  <si>
    <t>422622196307042183</t>
  </si>
  <si>
    <t>412927196712132154</t>
  </si>
  <si>
    <t>412927196311052110</t>
  </si>
  <si>
    <t>412927196207152154</t>
  </si>
  <si>
    <t>411323198610012135</t>
  </si>
  <si>
    <t>412927195607012121</t>
  </si>
  <si>
    <t>41132319820707212X</t>
  </si>
  <si>
    <t>412927197205212154</t>
  </si>
  <si>
    <t>412927196612242110</t>
  </si>
  <si>
    <t>412927195404202152</t>
  </si>
  <si>
    <t>412927195209262117</t>
  </si>
  <si>
    <t>412927197004072167</t>
  </si>
  <si>
    <t>412927196511062153</t>
  </si>
  <si>
    <t>412927195303112123</t>
  </si>
  <si>
    <t>412927196006302136</t>
  </si>
  <si>
    <t>412927194907142169</t>
  </si>
  <si>
    <t>412927196911232115</t>
  </si>
  <si>
    <t>412927195606152149</t>
  </si>
  <si>
    <t>412927197703042143</t>
  </si>
  <si>
    <t>411323199008242135</t>
  </si>
  <si>
    <t>41292719481205211X</t>
  </si>
  <si>
    <t>422622197410041722</t>
  </si>
  <si>
    <t>412927195005162130</t>
  </si>
  <si>
    <t>412927195710302135</t>
  </si>
  <si>
    <t>412927196303022181</t>
  </si>
  <si>
    <t>412927195504152201</t>
  </si>
  <si>
    <t>412927195302142160</t>
  </si>
  <si>
    <t>412927194311122132</t>
  </si>
  <si>
    <t>412927194503252134</t>
  </si>
  <si>
    <t>412927196412202157</t>
  </si>
  <si>
    <t>412927197310122150</t>
  </si>
  <si>
    <t>411323198510052113</t>
  </si>
  <si>
    <t>41292719680930213X</t>
  </si>
  <si>
    <t>411323194812242168</t>
  </si>
  <si>
    <t>41292719601020212X</t>
  </si>
  <si>
    <t>412927196903152289</t>
  </si>
  <si>
    <t>422622195708072127</t>
  </si>
  <si>
    <t>420321198305102124</t>
  </si>
  <si>
    <t>412927196503112114</t>
  </si>
  <si>
    <t>412927196310022112</t>
  </si>
  <si>
    <t>411326200708012124</t>
  </si>
  <si>
    <t>412927196206252153</t>
  </si>
  <si>
    <t>412927197912282151</t>
  </si>
  <si>
    <t>411323200406252131</t>
  </si>
  <si>
    <t>412927195306132146</t>
  </si>
  <si>
    <t>411323198205202154</t>
  </si>
  <si>
    <t>412927195310272125</t>
  </si>
  <si>
    <t>412927197110162131</t>
  </si>
  <si>
    <t>412927196912122188</t>
  </si>
  <si>
    <t>41292719781120172X</t>
  </si>
  <si>
    <t>412927195504212155</t>
  </si>
  <si>
    <t>41292719530602214X</t>
  </si>
  <si>
    <t>412927195505152115</t>
  </si>
  <si>
    <t>41292719600112211X</t>
  </si>
  <si>
    <t>412927195302252116</t>
  </si>
  <si>
    <t>422622198104285723</t>
  </si>
  <si>
    <t>411323200510052148</t>
  </si>
  <si>
    <t>412927194906162168</t>
  </si>
  <si>
    <t>412927197011012154</t>
  </si>
  <si>
    <t>412927196305062179</t>
  </si>
  <si>
    <t>411323198205062155</t>
  </si>
  <si>
    <t>412927195603272188</t>
  </si>
  <si>
    <t>411323198702202147</t>
  </si>
  <si>
    <t>412927195312302121</t>
  </si>
  <si>
    <t>412927196411172144</t>
  </si>
  <si>
    <t>412927196905052169</t>
  </si>
  <si>
    <t>412927194404272164</t>
  </si>
  <si>
    <t>412927195303022152</t>
  </si>
  <si>
    <t>412927194011062123</t>
  </si>
  <si>
    <t>420321198105072127</t>
  </si>
  <si>
    <t>412927197712221725</t>
  </si>
  <si>
    <t>411323197603012140</t>
  </si>
  <si>
    <t>412927194609252116</t>
  </si>
  <si>
    <t>412927195210082121</t>
  </si>
  <si>
    <t>412927197509192172</t>
  </si>
  <si>
    <t>412927196707192128</t>
  </si>
  <si>
    <t>412927197305262116</t>
  </si>
  <si>
    <t>412927196502112147</t>
  </si>
  <si>
    <t>412927195011132122</t>
  </si>
  <si>
    <t>412927196712262119</t>
  </si>
  <si>
    <t>411323200404082116</t>
  </si>
  <si>
    <t>412927195506182148</t>
  </si>
  <si>
    <t>412927196312302126</t>
  </si>
  <si>
    <t>412927196404292113</t>
  </si>
  <si>
    <t>412927194405042117</t>
  </si>
  <si>
    <t>412927196305102118</t>
  </si>
  <si>
    <t>412927195205082119</t>
  </si>
  <si>
    <t>412927198109122153</t>
  </si>
  <si>
    <t>412927195612222115</t>
  </si>
  <si>
    <t>412927195403052121</t>
  </si>
  <si>
    <t>412927196711072137</t>
  </si>
  <si>
    <t>412927194408032141</t>
  </si>
  <si>
    <t>412927197102042236</t>
  </si>
  <si>
    <t>412927196102182111</t>
  </si>
  <si>
    <t>412927194703052129</t>
  </si>
  <si>
    <t>412927194206082140</t>
  </si>
  <si>
    <t>412927195105212123</t>
  </si>
  <si>
    <t>412927195509022115</t>
  </si>
  <si>
    <t>411323200010022145</t>
  </si>
  <si>
    <t>411323200305142128</t>
  </si>
  <si>
    <t>412927195912092113</t>
  </si>
  <si>
    <t>412927194805012152</t>
  </si>
  <si>
    <t>412927197705012116</t>
  </si>
  <si>
    <t>412927195212092147</t>
  </si>
  <si>
    <t>412927194412032128</t>
  </si>
  <si>
    <t>41292719750804213X</t>
  </si>
  <si>
    <t>41292719630319213X</t>
  </si>
  <si>
    <t>412927197201132157</t>
  </si>
  <si>
    <t>412927193808102140</t>
  </si>
  <si>
    <t>412927194206222115</t>
  </si>
  <si>
    <t>41292719541204211X</t>
  </si>
  <si>
    <t>411323198907212170</t>
  </si>
  <si>
    <t>412927194101202126</t>
  </si>
  <si>
    <t>412927194905012133</t>
  </si>
  <si>
    <t>412927194103062163</t>
  </si>
  <si>
    <t>412927193111252122</t>
  </si>
  <si>
    <t>41292719550726214X</t>
  </si>
  <si>
    <t>412927195707152148</t>
  </si>
  <si>
    <t>422622197805131722</t>
  </si>
  <si>
    <t>420321197707092120</t>
  </si>
  <si>
    <t>412927194007192152</t>
  </si>
  <si>
    <t>412927194012062117</t>
  </si>
  <si>
    <t>412927196511192142</t>
  </si>
  <si>
    <t>412927194209012121</t>
  </si>
  <si>
    <t>412927197510222156</t>
  </si>
  <si>
    <t>412927195412292186</t>
  </si>
  <si>
    <t>412927194908182146</t>
  </si>
  <si>
    <t>412927194903112114</t>
  </si>
  <si>
    <t>412927196305042151</t>
  </si>
  <si>
    <t>411326200808162146</t>
  </si>
  <si>
    <t>412927197508262132</t>
  </si>
  <si>
    <t>412927196512162156</t>
  </si>
  <si>
    <t>412927195010222150</t>
  </si>
  <si>
    <t>412927195403162144</t>
  </si>
  <si>
    <t>412927197411022116</t>
  </si>
  <si>
    <t>412927195612072145</t>
  </si>
  <si>
    <t>412927195708172167</t>
  </si>
  <si>
    <t>41292719690728211X</t>
  </si>
  <si>
    <t>412927195207252134</t>
  </si>
  <si>
    <t>412927196707262157</t>
  </si>
  <si>
    <t>412927197403192115</t>
  </si>
  <si>
    <t>412927196802192150</t>
  </si>
  <si>
    <t>411323198301232150</t>
  </si>
  <si>
    <t>42262219661226572X</t>
  </si>
  <si>
    <t>411323198702172136</t>
  </si>
  <si>
    <t>411323200009102148</t>
  </si>
  <si>
    <t>654326195408283524</t>
  </si>
  <si>
    <t>412927196811162148</t>
  </si>
  <si>
    <t>412927194112262132</t>
  </si>
  <si>
    <t>412927195502052135</t>
  </si>
  <si>
    <t>412927196308132128</t>
  </si>
  <si>
    <t>412927195304292111</t>
  </si>
  <si>
    <t>411323199210262113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</si>
</sst>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2155"/>
  <sheetViews>
    <sheetView workbookViewId="0">
      <pane xSplit="4" ySplit="1" topLeftCell="V2127" activePane="bottomRight" state="frozen"/>
      <selection/>
      <selection pane="topRight"/>
      <selection pane="bottomLeft"/>
      <selection pane="bottomRight" activeCell="A1" sqref="A1:Y2155"/>
    </sheetView>
  </sheetViews>
  <sheetFormatPr defaultColWidth="9" defaultRowHeight="13.5"/>
  <cols>
    <col min="2" max="2" width="22.125" customWidth="1"/>
    <col min="3" max="3" width="20.375" customWidth="1"/>
    <col min="5" max="7" width="15" customWidth="1"/>
    <col min="8" max="8" width="20" customWidth="1"/>
    <col min="9" max="11" width="15" customWidth="1"/>
    <col min="13" max="13" width="15" customWidth="1"/>
    <col min="14" max="19" width="30" customWidth="1"/>
    <col min="20" max="20" width="15" customWidth="1"/>
    <col min="21" max="21" width="8" customWidth="1"/>
    <col min="22" max="22" width="12" customWidth="1"/>
    <col min="23" max="23" width="15" customWidth="1"/>
    <col min="24" max="24" width="11.5" customWidth="1"/>
  </cols>
  <sheetData>
    <row r="1" ht="56.25" spans="1:2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</row>
    <row r="2" ht="15" customHeight="1" spans="1:24">
      <c r="A2" t="s">
        <v>24</v>
      </c>
      <c r="B2" t="s">
        <v>25</v>
      </c>
      <c r="C2" s="4" t="str">
        <f>+LEFT(B2,18)</f>
        <v>412927195309252119</v>
      </c>
      <c r="D2" t="s">
        <v>26</v>
      </c>
      <c r="E2" t="s">
        <v>27</v>
      </c>
      <c r="G2" t="s">
        <v>28</v>
      </c>
      <c r="H2" t="s">
        <v>29</v>
      </c>
      <c r="J2" t="s">
        <v>30</v>
      </c>
      <c r="K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</row>
    <row r="3" ht="15" customHeight="1" spans="1:24">
      <c r="A3" t="s">
        <v>37</v>
      </c>
      <c r="B3" t="s">
        <v>38</v>
      </c>
      <c r="C3" s="4" t="str">
        <f t="shared" ref="C3:C66" si="0">+LEFT(B3,18)</f>
        <v>41132319820113211X</v>
      </c>
      <c r="D3" t="s">
        <v>39</v>
      </c>
      <c r="E3" t="s">
        <v>27</v>
      </c>
      <c r="G3" t="s">
        <v>40</v>
      </c>
      <c r="H3" t="s">
        <v>41</v>
      </c>
      <c r="J3" t="s">
        <v>30</v>
      </c>
      <c r="K3" t="s">
        <v>31</v>
      </c>
      <c r="M3" t="s">
        <v>42</v>
      </c>
      <c r="T3" t="s">
        <v>32</v>
      </c>
      <c r="U3" t="s">
        <v>33</v>
      </c>
      <c r="V3" t="s">
        <v>34</v>
      </c>
      <c r="W3" t="s">
        <v>35</v>
      </c>
      <c r="X3" t="s">
        <v>43</v>
      </c>
    </row>
    <row r="4" ht="15" customHeight="1" spans="1:24">
      <c r="A4" t="s">
        <v>44</v>
      </c>
      <c r="B4" t="s">
        <v>45</v>
      </c>
      <c r="C4" s="4" t="str">
        <f t="shared" si="0"/>
        <v>412927195609092110</v>
      </c>
      <c r="D4" t="s">
        <v>46</v>
      </c>
      <c r="E4" t="s">
        <v>27</v>
      </c>
      <c r="G4" t="s">
        <v>47</v>
      </c>
      <c r="H4" t="s">
        <v>29</v>
      </c>
      <c r="J4" t="s">
        <v>30</v>
      </c>
      <c r="K4" t="s">
        <v>31</v>
      </c>
      <c r="T4" t="s">
        <v>32</v>
      </c>
      <c r="U4" t="s">
        <v>33</v>
      </c>
      <c r="V4" t="s">
        <v>34</v>
      </c>
      <c r="W4" t="s">
        <v>35</v>
      </c>
      <c r="X4" t="s">
        <v>48</v>
      </c>
    </row>
    <row r="5" ht="15" customHeight="1" spans="1:24">
      <c r="A5" t="s">
        <v>49</v>
      </c>
      <c r="B5" t="s">
        <v>50</v>
      </c>
      <c r="C5" s="4" t="str">
        <f t="shared" si="0"/>
        <v>412927195406042121</v>
      </c>
      <c r="D5" t="s">
        <v>51</v>
      </c>
      <c r="E5" t="s">
        <v>27</v>
      </c>
      <c r="G5" t="s">
        <v>52</v>
      </c>
      <c r="H5" t="s">
        <v>29</v>
      </c>
      <c r="J5" t="s">
        <v>30</v>
      </c>
      <c r="K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53</v>
      </c>
    </row>
    <row r="6" ht="15" customHeight="1" spans="1:24">
      <c r="A6" t="s">
        <v>54</v>
      </c>
      <c r="B6" t="s">
        <v>55</v>
      </c>
      <c r="C6" s="4" t="str">
        <f t="shared" si="0"/>
        <v>412927196912192119</v>
      </c>
      <c r="D6" t="s">
        <v>56</v>
      </c>
      <c r="E6" t="s">
        <v>27</v>
      </c>
      <c r="G6" t="s">
        <v>57</v>
      </c>
      <c r="H6" t="s">
        <v>29</v>
      </c>
      <c r="J6" t="s">
        <v>30</v>
      </c>
      <c r="K6" t="s">
        <v>31</v>
      </c>
      <c r="M6" t="s">
        <v>58</v>
      </c>
      <c r="T6" t="s">
        <v>32</v>
      </c>
      <c r="U6" t="s">
        <v>33</v>
      </c>
      <c r="V6" t="s">
        <v>34</v>
      </c>
      <c r="W6" t="s">
        <v>35</v>
      </c>
      <c r="X6" t="s">
        <v>59</v>
      </c>
    </row>
    <row r="7" ht="15" customHeight="1" spans="1:24">
      <c r="A7" t="s">
        <v>60</v>
      </c>
      <c r="B7" t="s">
        <v>61</v>
      </c>
      <c r="C7" s="4" t="str">
        <f t="shared" si="0"/>
        <v>411323198906092111</v>
      </c>
      <c r="D7" t="s">
        <v>62</v>
      </c>
      <c r="E7" t="s">
        <v>27</v>
      </c>
      <c r="G7" t="s">
        <v>63</v>
      </c>
      <c r="H7" t="s">
        <v>64</v>
      </c>
      <c r="J7" t="s">
        <v>30</v>
      </c>
      <c r="K7" t="s">
        <v>31</v>
      </c>
      <c r="M7" t="s">
        <v>58</v>
      </c>
      <c r="T7" t="s">
        <v>32</v>
      </c>
      <c r="U7" t="s">
        <v>33</v>
      </c>
      <c r="V7" t="s">
        <v>34</v>
      </c>
      <c r="W7" t="s">
        <v>35</v>
      </c>
      <c r="X7" t="s">
        <v>65</v>
      </c>
    </row>
    <row r="8" ht="15" customHeight="1" spans="1:24">
      <c r="A8" t="s">
        <v>66</v>
      </c>
      <c r="B8" t="s">
        <v>67</v>
      </c>
      <c r="C8" s="4" t="str">
        <f t="shared" si="0"/>
        <v>411323198605032131</v>
      </c>
      <c r="D8" t="s">
        <v>68</v>
      </c>
      <c r="E8" t="s">
        <v>27</v>
      </c>
      <c r="G8" t="s">
        <v>69</v>
      </c>
      <c r="H8" t="s">
        <v>70</v>
      </c>
      <c r="J8" t="s">
        <v>30</v>
      </c>
      <c r="K8" t="s">
        <v>31</v>
      </c>
      <c r="M8" t="s">
        <v>42</v>
      </c>
      <c r="T8" t="s">
        <v>32</v>
      </c>
      <c r="U8" t="s">
        <v>33</v>
      </c>
      <c r="V8" t="s">
        <v>34</v>
      </c>
      <c r="W8" t="s">
        <v>35</v>
      </c>
      <c r="X8" t="s">
        <v>71</v>
      </c>
    </row>
    <row r="9" ht="15" customHeight="1" spans="1:24">
      <c r="A9" t="s">
        <v>72</v>
      </c>
      <c r="B9" t="s">
        <v>73</v>
      </c>
      <c r="C9" s="4" t="str">
        <f t="shared" si="0"/>
        <v>411323198707192128</v>
      </c>
      <c r="D9" t="s">
        <v>74</v>
      </c>
      <c r="E9" t="s">
        <v>27</v>
      </c>
      <c r="G9" t="s">
        <v>75</v>
      </c>
      <c r="H9" t="s">
        <v>76</v>
      </c>
      <c r="J9" t="s">
        <v>30</v>
      </c>
      <c r="K9" t="s">
        <v>31</v>
      </c>
      <c r="M9" t="s">
        <v>42</v>
      </c>
      <c r="T9" t="s">
        <v>32</v>
      </c>
      <c r="U9" t="s">
        <v>33</v>
      </c>
      <c r="V9" t="s">
        <v>34</v>
      </c>
      <c r="W9" t="s">
        <v>35</v>
      </c>
      <c r="X9" t="s">
        <v>77</v>
      </c>
    </row>
    <row r="10" ht="15" customHeight="1" spans="1:24">
      <c r="A10" t="s">
        <v>78</v>
      </c>
      <c r="B10" t="s">
        <v>79</v>
      </c>
      <c r="C10" s="4" t="str">
        <f t="shared" si="0"/>
        <v>412927196104232119</v>
      </c>
      <c r="D10" t="s">
        <v>80</v>
      </c>
      <c r="E10" t="s">
        <v>27</v>
      </c>
      <c r="G10" t="s">
        <v>81</v>
      </c>
      <c r="H10" t="s">
        <v>82</v>
      </c>
      <c r="J10" t="s">
        <v>30</v>
      </c>
      <c r="K10" t="s">
        <v>31</v>
      </c>
      <c r="T10" t="s">
        <v>32</v>
      </c>
      <c r="U10" t="s">
        <v>33</v>
      </c>
      <c r="V10" t="s">
        <v>34</v>
      </c>
      <c r="W10" t="s">
        <v>35</v>
      </c>
      <c r="X10" t="s">
        <v>83</v>
      </c>
    </row>
    <row r="11" ht="15" customHeight="1" spans="1:24">
      <c r="A11" t="s">
        <v>84</v>
      </c>
      <c r="B11" t="s">
        <v>85</v>
      </c>
      <c r="C11" s="4" t="str">
        <f t="shared" si="0"/>
        <v>412927196308192147</v>
      </c>
      <c r="D11" t="s">
        <v>86</v>
      </c>
      <c r="E11" t="s">
        <v>27</v>
      </c>
      <c r="G11" t="s">
        <v>87</v>
      </c>
      <c r="H11" t="s">
        <v>88</v>
      </c>
      <c r="J11" t="s">
        <v>30</v>
      </c>
      <c r="K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89</v>
      </c>
    </row>
    <row r="12" ht="15" customHeight="1" spans="1:24">
      <c r="A12" t="s">
        <v>90</v>
      </c>
      <c r="B12" t="s">
        <v>91</v>
      </c>
      <c r="C12" s="4" t="str">
        <f t="shared" si="0"/>
        <v>412927195004092118</v>
      </c>
      <c r="D12" t="s">
        <v>92</v>
      </c>
      <c r="E12" t="s">
        <v>27</v>
      </c>
      <c r="G12" t="s">
        <v>93</v>
      </c>
      <c r="H12" t="s">
        <v>94</v>
      </c>
      <c r="J12" t="s">
        <v>30</v>
      </c>
      <c r="K12" t="s">
        <v>31</v>
      </c>
      <c r="T12" t="s">
        <v>32</v>
      </c>
      <c r="U12" t="s">
        <v>33</v>
      </c>
      <c r="V12" t="s">
        <v>34</v>
      </c>
      <c r="W12" t="s">
        <v>35</v>
      </c>
      <c r="X12" t="s">
        <v>95</v>
      </c>
    </row>
    <row r="13" ht="15" customHeight="1" spans="1:24">
      <c r="A13" t="s">
        <v>96</v>
      </c>
      <c r="B13" t="s">
        <v>97</v>
      </c>
      <c r="C13" s="4" t="str">
        <f t="shared" si="0"/>
        <v>411323197201012121</v>
      </c>
      <c r="D13" t="s">
        <v>98</v>
      </c>
      <c r="E13" t="s">
        <v>27</v>
      </c>
      <c r="G13" t="s">
        <v>99</v>
      </c>
      <c r="H13" t="s">
        <v>100</v>
      </c>
      <c r="J13" t="s">
        <v>30</v>
      </c>
      <c r="K13" t="s">
        <v>31</v>
      </c>
      <c r="M13" t="s">
        <v>58</v>
      </c>
      <c r="T13" t="s">
        <v>32</v>
      </c>
      <c r="U13" t="s">
        <v>33</v>
      </c>
      <c r="V13" t="s">
        <v>34</v>
      </c>
      <c r="W13" t="s">
        <v>35</v>
      </c>
      <c r="X13" t="s">
        <v>101</v>
      </c>
    </row>
    <row r="14" ht="15" customHeight="1" spans="1:24">
      <c r="A14" t="s">
        <v>102</v>
      </c>
      <c r="B14" t="s">
        <v>103</v>
      </c>
      <c r="C14" s="4" t="str">
        <f t="shared" si="0"/>
        <v>412927197012032114</v>
      </c>
      <c r="D14" t="s">
        <v>104</v>
      </c>
      <c r="E14" t="s">
        <v>27</v>
      </c>
      <c r="G14" t="s">
        <v>105</v>
      </c>
      <c r="H14" t="s">
        <v>106</v>
      </c>
      <c r="J14" t="s">
        <v>30</v>
      </c>
      <c r="K14" t="s">
        <v>31</v>
      </c>
      <c r="M14" t="s">
        <v>42</v>
      </c>
      <c r="T14" t="s">
        <v>32</v>
      </c>
      <c r="U14" t="s">
        <v>33</v>
      </c>
      <c r="V14" t="s">
        <v>34</v>
      </c>
      <c r="W14" t="s">
        <v>35</v>
      </c>
      <c r="X14" t="s">
        <v>107</v>
      </c>
    </row>
    <row r="15" ht="15" customHeight="1" spans="1:24">
      <c r="A15" t="s">
        <v>108</v>
      </c>
      <c r="B15" t="s">
        <v>109</v>
      </c>
      <c r="C15" s="4" t="str">
        <f t="shared" si="0"/>
        <v>412927197208122138</v>
      </c>
      <c r="D15" t="s">
        <v>110</v>
      </c>
      <c r="E15" t="s">
        <v>27</v>
      </c>
      <c r="G15" t="s">
        <v>111</v>
      </c>
      <c r="H15" t="s">
        <v>112</v>
      </c>
      <c r="J15" t="s">
        <v>30</v>
      </c>
      <c r="K15" t="s">
        <v>31</v>
      </c>
      <c r="M15" t="s">
        <v>42</v>
      </c>
      <c r="T15" t="s">
        <v>32</v>
      </c>
      <c r="U15" t="s">
        <v>33</v>
      </c>
      <c r="V15" t="s">
        <v>34</v>
      </c>
      <c r="W15" t="s">
        <v>35</v>
      </c>
      <c r="X15" t="s">
        <v>113</v>
      </c>
    </row>
    <row r="16" ht="15" customHeight="1" spans="1:24">
      <c r="A16" t="s">
        <v>114</v>
      </c>
      <c r="B16" t="s">
        <v>115</v>
      </c>
      <c r="C16" s="4" t="str">
        <f t="shared" si="0"/>
        <v>412927197808202131</v>
      </c>
      <c r="D16" t="s">
        <v>116</v>
      </c>
      <c r="E16" t="s">
        <v>27</v>
      </c>
      <c r="G16" t="s">
        <v>117</v>
      </c>
      <c r="H16" t="s">
        <v>118</v>
      </c>
      <c r="J16" t="s">
        <v>30</v>
      </c>
      <c r="K16" t="s">
        <v>31</v>
      </c>
      <c r="M16" t="s">
        <v>58</v>
      </c>
      <c r="T16" t="s">
        <v>32</v>
      </c>
      <c r="U16" t="s">
        <v>33</v>
      </c>
      <c r="V16" t="s">
        <v>34</v>
      </c>
      <c r="W16" t="s">
        <v>35</v>
      </c>
      <c r="X16" t="s">
        <v>119</v>
      </c>
    </row>
    <row r="17" ht="15" customHeight="1" spans="1:24">
      <c r="A17" t="s">
        <v>120</v>
      </c>
      <c r="B17" t="s">
        <v>121</v>
      </c>
      <c r="C17" s="4" t="str">
        <f t="shared" si="0"/>
        <v>412927196004202115</v>
      </c>
      <c r="D17" t="s">
        <v>122</v>
      </c>
      <c r="E17" t="s">
        <v>27</v>
      </c>
      <c r="G17" t="s">
        <v>123</v>
      </c>
      <c r="H17" t="s">
        <v>124</v>
      </c>
      <c r="J17" t="s">
        <v>30</v>
      </c>
      <c r="K17" t="s">
        <v>31</v>
      </c>
      <c r="T17" t="s">
        <v>32</v>
      </c>
      <c r="U17" t="s">
        <v>33</v>
      </c>
      <c r="V17" t="s">
        <v>34</v>
      </c>
      <c r="W17" t="s">
        <v>35</v>
      </c>
      <c r="X17" t="s">
        <v>125</v>
      </c>
    </row>
    <row r="18" ht="15" customHeight="1" spans="1:24">
      <c r="A18" t="s">
        <v>126</v>
      </c>
      <c r="B18" t="s">
        <v>127</v>
      </c>
      <c r="C18" s="4" t="str">
        <f t="shared" si="0"/>
        <v>411326201111262117</v>
      </c>
      <c r="D18" t="s">
        <v>128</v>
      </c>
      <c r="E18" t="s">
        <v>27</v>
      </c>
      <c r="G18" t="s">
        <v>129</v>
      </c>
      <c r="H18" t="s">
        <v>130</v>
      </c>
      <c r="J18" t="s">
        <v>30</v>
      </c>
      <c r="K18" t="s">
        <v>31</v>
      </c>
      <c r="T18" t="s">
        <v>32</v>
      </c>
      <c r="U18" t="s">
        <v>33</v>
      </c>
      <c r="V18" t="s">
        <v>34</v>
      </c>
      <c r="W18" t="s">
        <v>35</v>
      </c>
      <c r="X18" t="s">
        <v>131</v>
      </c>
    </row>
    <row r="19" ht="15" customHeight="1" spans="1:24">
      <c r="A19" t="s">
        <v>132</v>
      </c>
      <c r="B19" t="s">
        <v>133</v>
      </c>
      <c r="C19" s="4" t="str">
        <f t="shared" si="0"/>
        <v>412927193810152147</v>
      </c>
      <c r="D19" t="s">
        <v>134</v>
      </c>
      <c r="E19" t="s">
        <v>27</v>
      </c>
      <c r="G19" t="s">
        <v>135</v>
      </c>
      <c r="H19" t="s">
        <v>136</v>
      </c>
      <c r="J19" t="s">
        <v>30</v>
      </c>
      <c r="K19" t="s">
        <v>31</v>
      </c>
      <c r="T19" t="s">
        <v>32</v>
      </c>
      <c r="U19" t="s">
        <v>33</v>
      </c>
      <c r="V19" t="s">
        <v>34</v>
      </c>
      <c r="W19" t="s">
        <v>35</v>
      </c>
      <c r="X19" t="s">
        <v>137</v>
      </c>
    </row>
    <row r="20" ht="15" customHeight="1" spans="1:24">
      <c r="A20" t="s">
        <v>138</v>
      </c>
      <c r="B20" t="s">
        <v>139</v>
      </c>
      <c r="C20" s="4" t="str">
        <f t="shared" si="0"/>
        <v>411326200701022178</v>
      </c>
      <c r="D20" t="s">
        <v>140</v>
      </c>
      <c r="E20" t="s">
        <v>27</v>
      </c>
      <c r="G20" t="s">
        <v>141</v>
      </c>
      <c r="H20" t="s">
        <v>142</v>
      </c>
      <c r="J20" t="s">
        <v>30</v>
      </c>
      <c r="K20" t="s">
        <v>31</v>
      </c>
      <c r="T20" t="s">
        <v>32</v>
      </c>
      <c r="U20" t="s">
        <v>33</v>
      </c>
      <c r="V20" t="s">
        <v>34</v>
      </c>
      <c r="W20" t="s">
        <v>35</v>
      </c>
      <c r="X20" t="s">
        <v>143</v>
      </c>
    </row>
    <row r="21" ht="15" customHeight="1" spans="1:24">
      <c r="A21" t="s">
        <v>144</v>
      </c>
      <c r="B21" t="s">
        <v>145</v>
      </c>
      <c r="C21" s="4" t="str">
        <f t="shared" si="0"/>
        <v>411323196703252112</v>
      </c>
      <c r="D21" t="s">
        <v>146</v>
      </c>
      <c r="E21" t="s">
        <v>27</v>
      </c>
      <c r="G21" t="s">
        <v>147</v>
      </c>
      <c r="H21" t="s">
        <v>148</v>
      </c>
      <c r="J21" t="s">
        <v>30</v>
      </c>
      <c r="K21" t="s">
        <v>31</v>
      </c>
      <c r="M21" t="s">
        <v>58</v>
      </c>
      <c r="T21" t="s">
        <v>32</v>
      </c>
      <c r="U21" t="s">
        <v>33</v>
      </c>
      <c r="V21" t="s">
        <v>34</v>
      </c>
      <c r="W21" t="s">
        <v>35</v>
      </c>
      <c r="X21" t="s">
        <v>149</v>
      </c>
    </row>
    <row r="22" ht="15" customHeight="1" spans="1:24">
      <c r="A22" t="s">
        <v>150</v>
      </c>
      <c r="B22" t="s">
        <v>151</v>
      </c>
      <c r="C22" s="4" t="str">
        <f t="shared" si="0"/>
        <v>411323199205102115</v>
      </c>
      <c r="D22" t="s">
        <v>152</v>
      </c>
      <c r="E22" t="s">
        <v>27</v>
      </c>
      <c r="G22" t="s">
        <v>153</v>
      </c>
      <c r="H22" t="s">
        <v>154</v>
      </c>
      <c r="J22" t="s">
        <v>30</v>
      </c>
      <c r="K22" t="s">
        <v>31</v>
      </c>
      <c r="M22" t="s">
        <v>58</v>
      </c>
      <c r="T22" t="s">
        <v>32</v>
      </c>
      <c r="U22" t="s">
        <v>33</v>
      </c>
      <c r="V22" t="s">
        <v>34</v>
      </c>
      <c r="W22" t="s">
        <v>35</v>
      </c>
      <c r="X22" t="s">
        <v>155</v>
      </c>
    </row>
    <row r="23" ht="15" hidden="1" customHeight="1" spans="1:25">
      <c r="A23" t="s">
        <v>156</v>
      </c>
      <c r="B23" s="5" t="s">
        <v>157</v>
      </c>
      <c r="C23" s="4" t="str">
        <f t="shared" si="0"/>
        <v>412927196602152138</v>
      </c>
      <c r="D23" t="s">
        <v>158</v>
      </c>
      <c r="E23" t="s">
        <v>27</v>
      </c>
      <c r="G23" t="s">
        <v>153</v>
      </c>
      <c r="H23" t="s">
        <v>159</v>
      </c>
      <c r="J23" t="s">
        <v>30</v>
      </c>
      <c r="K23" t="s">
        <v>160</v>
      </c>
      <c r="M23" t="s">
        <v>42</v>
      </c>
      <c r="T23" t="s">
        <v>32</v>
      </c>
      <c r="U23" t="s">
        <v>33</v>
      </c>
      <c r="V23" t="s">
        <v>34</v>
      </c>
      <c r="W23" t="s">
        <v>35</v>
      </c>
      <c r="X23" t="s">
        <v>161</v>
      </c>
      <c r="Y23" t="s">
        <v>162</v>
      </c>
    </row>
    <row r="24" ht="15" customHeight="1" spans="1:24">
      <c r="A24" t="s">
        <v>163</v>
      </c>
      <c r="B24" t="s">
        <v>164</v>
      </c>
      <c r="C24" s="4" t="str">
        <f t="shared" si="0"/>
        <v>412927195308012113</v>
      </c>
      <c r="D24" t="s">
        <v>26</v>
      </c>
      <c r="E24" t="s">
        <v>27</v>
      </c>
      <c r="G24" t="s">
        <v>165</v>
      </c>
      <c r="H24" t="s">
        <v>29</v>
      </c>
      <c r="J24" t="s">
        <v>30</v>
      </c>
      <c r="K24" t="s">
        <v>31</v>
      </c>
      <c r="T24" t="s">
        <v>32</v>
      </c>
      <c r="U24" t="s">
        <v>33</v>
      </c>
      <c r="V24" t="s">
        <v>34</v>
      </c>
      <c r="W24" t="s">
        <v>35</v>
      </c>
      <c r="X24" t="s">
        <v>166</v>
      </c>
    </row>
    <row r="25" ht="15" hidden="1" customHeight="1" spans="1:25">
      <c r="A25" t="s">
        <v>167</v>
      </c>
      <c r="B25" t="s">
        <v>168</v>
      </c>
      <c r="C25" s="4" t="str">
        <f t="shared" si="0"/>
        <v>412927196812142122</v>
      </c>
      <c r="D25" t="s">
        <v>169</v>
      </c>
      <c r="E25" t="s">
        <v>27</v>
      </c>
      <c r="G25" t="s">
        <v>153</v>
      </c>
      <c r="H25" t="s">
        <v>170</v>
      </c>
      <c r="J25" t="s">
        <v>30</v>
      </c>
      <c r="K25" t="s">
        <v>160</v>
      </c>
      <c r="M25" t="s">
        <v>42</v>
      </c>
      <c r="T25" t="s">
        <v>32</v>
      </c>
      <c r="U25" t="s">
        <v>33</v>
      </c>
      <c r="V25" t="s">
        <v>34</v>
      </c>
      <c r="W25" t="s">
        <v>35</v>
      </c>
      <c r="X25" t="s">
        <v>171</v>
      </c>
      <c r="Y25" t="s">
        <v>162</v>
      </c>
    </row>
    <row r="26" ht="15" customHeight="1" spans="1:24">
      <c r="A26" t="s">
        <v>172</v>
      </c>
      <c r="B26" t="s">
        <v>173</v>
      </c>
      <c r="C26" s="4" t="str">
        <f t="shared" si="0"/>
        <v>411326201308050513</v>
      </c>
      <c r="D26" t="s">
        <v>174</v>
      </c>
      <c r="E26" t="s">
        <v>27</v>
      </c>
      <c r="G26" t="s">
        <v>175</v>
      </c>
      <c r="H26" t="s">
        <v>176</v>
      </c>
      <c r="J26" t="s">
        <v>30</v>
      </c>
      <c r="K26" t="s">
        <v>31</v>
      </c>
      <c r="T26" t="s">
        <v>32</v>
      </c>
      <c r="U26" t="s">
        <v>33</v>
      </c>
      <c r="V26" t="s">
        <v>34</v>
      </c>
      <c r="W26" t="s">
        <v>35</v>
      </c>
      <c r="X26" t="s">
        <v>177</v>
      </c>
    </row>
    <row r="27" ht="15" customHeight="1" spans="1:24">
      <c r="A27" t="s">
        <v>178</v>
      </c>
      <c r="B27" t="s">
        <v>179</v>
      </c>
      <c r="C27" s="4" t="str">
        <f t="shared" si="0"/>
        <v>412927195612162167</v>
      </c>
      <c r="D27" t="s">
        <v>46</v>
      </c>
      <c r="E27" t="s">
        <v>27</v>
      </c>
      <c r="G27" t="s">
        <v>180</v>
      </c>
      <c r="H27" t="s">
        <v>181</v>
      </c>
      <c r="J27" t="s">
        <v>30</v>
      </c>
      <c r="K27" t="s">
        <v>31</v>
      </c>
      <c r="T27" t="s">
        <v>32</v>
      </c>
      <c r="U27" t="s">
        <v>33</v>
      </c>
      <c r="V27" t="s">
        <v>34</v>
      </c>
      <c r="W27" t="s">
        <v>35</v>
      </c>
      <c r="X27" t="s">
        <v>182</v>
      </c>
    </row>
    <row r="28" ht="15" customHeight="1" spans="1:24">
      <c r="A28" t="s">
        <v>183</v>
      </c>
      <c r="B28" t="s">
        <v>184</v>
      </c>
      <c r="C28" s="4" t="str">
        <f t="shared" si="0"/>
        <v>41132319981117213X</v>
      </c>
      <c r="D28" t="s">
        <v>185</v>
      </c>
      <c r="E28" t="s">
        <v>27</v>
      </c>
      <c r="G28" t="s">
        <v>186</v>
      </c>
      <c r="H28" t="s">
        <v>187</v>
      </c>
      <c r="J28" t="s">
        <v>30</v>
      </c>
      <c r="K28" t="s">
        <v>31</v>
      </c>
      <c r="M28" t="s">
        <v>42</v>
      </c>
      <c r="T28" t="s">
        <v>32</v>
      </c>
      <c r="U28" t="s">
        <v>33</v>
      </c>
      <c r="V28" t="s">
        <v>34</v>
      </c>
      <c r="W28" t="s">
        <v>35</v>
      </c>
      <c r="X28" t="s">
        <v>188</v>
      </c>
    </row>
    <row r="29" ht="15" customHeight="1" spans="1:24">
      <c r="A29" t="s">
        <v>189</v>
      </c>
      <c r="B29" t="s">
        <v>190</v>
      </c>
      <c r="C29" s="4" t="str">
        <f t="shared" si="0"/>
        <v>411326201202172141</v>
      </c>
      <c r="D29" t="s">
        <v>128</v>
      </c>
      <c r="E29" t="s">
        <v>27</v>
      </c>
      <c r="G29" t="s">
        <v>191</v>
      </c>
      <c r="H29" t="s">
        <v>192</v>
      </c>
      <c r="J29" t="s">
        <v>30</v>
      </c>
      <c r="K29" t="s">
        <v>31</v>
      </c>
      <c r="T29" t="s">
        <v>32</v>
      </c>
      <c r="U29" t="s">
        <v>33</v>
      </c>
      <c r="V29" t="s">
        <v>34</v>
      </c>
      <c r="W29" t="s">
        <v>35</v>
      </c>
      <c r="X29" t="s">
        <v>193</v>
      </c>
    </row>
    <row r="30" ht="15" customHeight="1" spans="1:24">
      <c r="A30" t="s">
        <v>194</v>
      </c>
      <c r="B30" t="s">
        <v>195</v>
      </c>
      <c r="C30" s="4" t="str">
        <f t="shared" si="0"/>
        <v>411323200510012138</v>
      </c>
      <c r="D30" t="s">
        <v>196</v>
      </c>
      <c r="E30" t="s">
        <v>27</v>
      </c>
      <c r="G30" t="s">
        <v>197</v>
      </c>
      <c r="H30" t="s">
        <v>198</v>
      </c>
      <c r="J30" t="s">
        <v>30</v>
      </c>
      <c r="K30" t="s">
        <v>31</v>
      </c>
      <c r="M30" t="s">
        <v>58</v>
      </c>
      <c r="T30" t="s">
        <v>32</v>
      </c>
      <c r="U30" t="s">
        <v>33</v>
      </c>
      <c r="V30" t="s">
        <v>34</v>
      </c>
      <c r="W30" t="s">
        <v>35</v>
      </c>
      <c r="X30" t="s">
        <v>199</v>
      </c>
    </row>
    <row r="31" ht="15" customHeight="1" spans="1:24">
      <c r="A31" t="s">
        <v>200</v>
      </c>
      <c r="B31" t="s">
        <v>201</v>
      </c>
      <c r="C31" s="4" t="str">
        <f t="shared" si="0"/>
        <v>412927195509082134</v>
      </c>
      <c r="D31" t="s">
        <v>202</v>
      </c>
      <c r="E31" t="s">
        <v>27</v>
      </c>
      <c r="G31" t="s">
        <v>203</v>
      </c>
      <c r="H31" t="s">
        <v>29</v>
      </c>
      <c r="J31" t="s">
        <v>30</v>
      </c>
      <c r="K31" t="s">
        <v>31</v>
      </c>
      <c r="T31" t="s">
        <v>32</v>
      </c>
      <c r="U31" t="s">
        <v>33</v>
      </c>
      <c r="V31" t="s">
        <v>34</v>
      </c>
      <c r="W31" t="s">
        <v>35</v>
      </c>
      <c r="X31" t="s">
        <v>204</v>
      </c>
    </row>
    <row r="32" ht="15" customHeight="1" spans="1:24">
      <c r="A32" t="s">
        <v>205</v>
      </c>
      <c r="B32" t="s">
        <v>206</v>
      </c>
      <c r="C32" s="4" t="str">
        <f t="shared" si="0"/>
        <v>41292719680829211X</v>
      </c>
      <c r="D32" t="s">
        <v>169</v>
      </c>
      <c r="E32" t="s">
        <v>27</v>
      </c>
      <c r="G32" t="s">
        <v>207</v>
      </c>
      <c r="H32" t="s">
        <v>29</v>
      </c>
      <c r="J32" t="s">
        <v>30</v>
      </c>
      <c r="K32" t="s">
        <v>31</v>
      </c>
      <c r="M32" t="s">
        <v>42</v>
      </c>
      <c r="T32" t="s">
        <v>32</v>
      </c>
      <c r="U32" t="s">
        <v>33</v>
      </c>
      <c r="V32" t="s">
        <v>34</v>
      </c>
      <c r="W32" t="s">
        <v>35</v>
      </c>
      <c r="X32" t="s">
        <v>208</v>
      </c>
    </row>
    <row r="33" ht="15" customHeight="1" spans="1:24">
      <c r="A33" t="s">
        <v>209</v>
      </c>
      <c r="B33" t="s">
        <v>210</v>
      </c>
      <c r="C33" s="4" t="str">
        <f t="shared" si="0"/>
        <v>412927195102122210</v>
      </c>
      <c r="D33" t="s">
        <v>92</v>
      </c>
      <c r="E33" t="s">
        <v>27</v>
      </c>
      <c r="G33" t="s">
        <v>211</v>
      </c>
      <c r="H33" t="s">
        <v>212</v>
      </c>
      <c r="J33" t="s">
        <v>30</v>
      </c>
      <c r="K33" t="s">
        <v>31</v>
      </c>
      <c r="T33" t="s">
        <v>32</v>
      </c>
      <c r="U33" t="s">
        <v>33</v>
      </c>
      <c r="V33" t="s">
        <v>34</v>
      </c>
      <c r="W33" t="s">
        <v>35</v>
      </c>
      <c r="X33" t="s">
        <v>213</v>
      </c>
    </row>
    <row r="34" ht="15" customHeight="1" spans="1:24">
      <c r="A34" t="s">
        <v>214</v>
      </c>
      <c r="B34" t="s">
        <v>215</v>
      </c>
      <c r="C34" s="4" t="str">
        <f t="shared" si="0"/>
        <v>412927196210092121</v>
      </c>
      <c r="D34" t="s">
        <v>216</v>
      </c>
      <c r="E34" t="s">
        <v>27</v>
      </c>
      <c r="G34" t="s">
        <v>217</v>
      </c>
      <c r="H34" t="s">
        <v>218</v>
      </c>
      <c r="J34" t="s">
        <v>30</v>
      </c>
      <c r="K34" t="s">
        <v>31</v>
      </c>
      <c r="T34" t="s">
        <v>32</v>
      </c>
      <c r="U34" t="s">
        <v>33</v>
      </c>
      <c r="V34" t="s">
        <v>34</v>
      </c>
      <c r="W34" t="s">
        <v>35</v>
      </c>
      <c r="X34" t="s">
        <v>219</v>
      </c>
    </row>
    <row r="35" ht="15" customHeight="1" spans="1:24">
      <c r="A35" t="s">
        <v>220</v>
      </c>
      <c r="B35" t="s">
        <v>221</v>
      </c>
      <c r="C35" s="4" t="str">
        <f t="shared" si="0"/>
        <v>412927196712152139</v>
      </c>
      <c r="D35" t="s">
        <v>146</v>
      </c>
      <c r="E35" t="s">
        <v>27</v>
      </c>
      <c r="G35" t="s">
        <v>222</v>
      </c>
      <c r="H35" t="s">
        <v>223</v>
      </c>
      <c r="J35" t="s">
        <v>30</v>
      </c>
      <c r="K35" t="s">
        <v>31</v>
      </c>
      <c r="M35" t="s">
        <v>42</v>
      </c>
      <c r="T35" t="s">
        <v>32</v>
      </c>
      <c r="U35" t="s">
        <v>33</v>
      </c>
      <c r="V35" t="s">
        <v>34</v>
      </c>
      <c r="W35" t="s">
        <v>35</v>
      </c>
      <c r="X35" t="s">
        <v>224</v>
      </c>
    </row>
    <row r="36" ht="15" customHeight="1" spans="1:24">
      <c r="A36" t="s">
        <v>225</v>
      </c>
      <c r="B36" t="s">
        <v>226</v>
      </c>
      <c r="C36" s="4" t="str">
        <f t="shared" si="0"/>
        <v>411330199307123164</v>
      </c>
      <c r="D36" t="s">
        <v>227</v>
      </c>
      <c r="E36" t="s">
        <v>27</v>
      </c>
      <c r="G36" t="s">
        <v>228</v>
      </c>
      <c r="H36" t="s">
        <v>229</v>
      </c>
      <c r="J36" t="s">
        <v>30</v>
      </c>
      <c r="K36" t="s">
        <v>31</v>
      </c>
      <c r="M36" t="s">
        <v>42</v>
      </c>
      <c r="T36" t="s">
        <v>32</v>
      </c>
      <c r="U36" t="s">
        <v>33</v>
      </c>
      <c r="V36" t="s">
        <v>34</v>
      </c>
      <c r="W36" t="s">
        <v>35</v>
      </c>
      <c r="X36" t="s">
        <v>230</v>
      </c>
    </row>
    <row r="37" ht="15" customHeight="1" spans="1:24">
      <c r="A37" t="s">
        <v>231</v>
      </c>
      <c r="B37" t="s">
        <v>232</v>
      </c>
      <c r="C37" s="4" t="str">
        <f t="shared" si="0"/>
        <v>412927196210172156</v>
      </c>
      <c r="D37" t="s">
        <v>216</v>
      </c>
      <c r="E37" t="s">
        <v>27</v>
      </c>
      <c r="G37" t="s">
        <v>233</v>
      </c>
      <c r="H37" t="s">
        <v>234</v>
      </c>
      <c r="J37" t="s">
        <v>30</v>
      </c>
      <c r="K37" t="s">
        <v>31</v>
      </c>
      <c r="M37" t="s">
        <v>42</v>
      </c>
      <c r="T37" t="s">
        <v>32</v>
      </c>
      <c r="U37" t="s">
        <v>33</v>
      </c>
      <c r="V37" t="s">
        <v>34</v>
      </c>
      <c r="W37" t="s">
        <v>35</v>
      </c>
      <c r="X37" t="s">
        <v>235</v>
      </c>
    </row>
    <row r="38" ht="15" customHeight="1" spans="1:24">
      <c r="A38" t="s">
        <v>236</v>
      </c>
      <c r="B38" t="s">
        <v>237</v>
      </c>
      <c r="C38" s="4" t="str">
        <f t="shared" si="0"/>
        <v>412927195507262166</v>
      </c>
      <c r="D38" t="s">
        <v>202</v>
      </c>
      <c r="E38" t="s">
        <v>27</v>
      </c>
      <c r="G38" t="s">
        <v>238</v>
      </c>
      <c r="H38" t="s">
        <v>239</v>
      </c>
      <c r="J38" t="s">
        <v>30</v>
      </c>
      <c r="K38" t="s">
        <v>31</v>
      </c>
      <c r="T38" t="s">
        <v>32</v>
      </c>
      <c r="U38" t="s">
        <v>33</v>
      </c>
      <c r="V38" t="s">
        <v>34</v>
      </c>
      <c r="W38" t="s">
        <v>35</v>
      </c>
      <c r="X38" t="s">
        <v>240</v>
      </c>
    </row>
    <row r="39" ht="15" customHeight="1" spans="1:24">
      <c r="A39" t="s">
        <v>241</v>
      </c>
      <c r="B39" t="s">
        <v>242</v>
      </c>
      <c r="C39" s="4" t="str">
        <f t="shared" si="0"/>
        <v>412927192812262169</v>
      </c>
      <c r="D39" t="s">
        <v>243</v>
      </c>
      <c r="E39" t="s">
        <v>27</v>
      </c>
      <c r="G39" t="s">
        <v>244</v>
      </c>
      <c r="H39" t="s">
        <v>29</v>
      </c>
      <c r="J39" t="s">
        <v>30</v>
      </c>
      <c r="K39" t="s">
        <v>31</v>
      </c>
      <c r="T39" t="s">
        <v>32</v>
      </c>
      <c r="U39" t="s">
        <v>33</v>
      </c>
      <c r="V39" t="s">
        <v>34</v>
      </c>
      <c r="W39" t="s">
        <v>35</v>
      </c>
      <c r="X39" t="s">
        <v>245</v>
      </c>
    </row>
    <row r="40" ht="15" customHeight="1" spans="1:24">
      <c r="A40" t="s">
        <v>246</v>
      </c>
      <c r="B40" t="s">
        <v>247</v>
      </c>
      <c r="C40" s="4" t="str">
        <f t="shared" si="0"/>
        <v>412927196406272116</v>
      </c>
      <c r="D40" t="s">
        <v>248</v>
      </c>
      <c r="E40" t="s">
        <v>27</v>
      </c>
      <c r="G40" t="s">
        <v>249</v>
      </c>
      <c r="H40" t="s">
        <v>250</v>
      </c>
      <c r="J40" t="s">
        <v>30</v>
      </c>
      <c r="K40" t="s">
        <v>31</v>
      </c>
      <c r="M40" t="s">
        <v>58</v>
      </c>
      <c r="T40" t="s">
        <v>32</v>
      </c>
      <c r="U40" t="s">
        <v>33</v>
      </c>
      <c r="V40" t="s">
        <v>34</v>
      </c>
      <c r="W40" t="s">
        <v>35</v>
      </c>
      <c r="X40" t="s">
        <v>251</v>
      </c>
    </row>
    <row r="41" ht="15" customHeight="1" spans="1:24">
      <c r="A41" t="s">
        <v>252</v>
      </c>
      <c r="B41" t="s">
        <v>253</v>
      </c>
      <c r="C41" s="4" t="str">
        <f t="shared" si="0"/>
        <v>412927195402062133</v>
      </c>
      <c r="D41" t="s">
        <v>26</v>
      </c>
      <c r="E41" t="s">
        <v>27</v>
      </c>
      <c r="G41" t="s">
        <v>254</v>
      </c>
      <c r="H41" t="s">
        <v>255</v>
      </c>
      <c r="J41" t="s">
        <v>30</v>
      </c>
      <c r="K41" t="s">
        <v>31</v>
      </c>
      <c r="T41" t="s">
        <v>32</v>
      </c>
      <c r="U41" t="s">
        <v>33</v>
      </c>
      <c r="V41" t="s">
        <v>34</v>
      </c>
      <c r="W41" t="s">
        <v>35</v>
      </c>
      <c r="X41" t="s">
        <v>256</v>
      </c>
    </row>
    <row r="42" ht="15" customHeight="1" spans="1:24">
      <c r="A42" t="s">
        <v>257</v>
      </c>
      <c r="B42" t="s">
        <v>258</v>
      </c>
      <c r="C42" s="4" t="str">
        <f t="shared" si="0"/>
        <v>41132319911103211X</v>
      </c>
      <c r="D42" t="s">
        <v>259</v>
      </c>
      <c r="E42" t="s">
        <v>27</v>
      </c>
      <c r="G42" t="s">
        <v>260</v>
      </c>
      <c r="H42" t="s">
        <v>29</v>
      </c>
      <c r="J42" t="s">
        <v>30</v>
      </c>
      <c r="K42" t="s">
        <v>31</v>
      </c>
      <c r="M42" t="s">
        <v>58</v>
      </c>
      <c r="T42" t="s">
        <v>32</v>
      </c>
      <c r="U42" t="s">
        <v>33</v>
      </c>
      <c r="V42" t="s">
        <v>34</v>
      </c>
      <c r="W42" t="s">
        <v>35</v>
      </c>
      <c r="X42" t="s">
        <v>261</v>
      </c>
    </row>
    <row r="43" ht="15" customHeight="1" spans="1:24">
      <c r="A43" t="s">
        <v>262</v>
      </c>
      <c r="B43" t="s">
        <v>263</v>
      </c>
      <c r="C43" s="4" t="str">
        <f t="shared" si="0"/>
        <v>412927196308202288</v>
      </c>
      <c r="D43" t="s">
        <v>86</v>
      </c>
      <c r="E43" t="s">
        <v>27</v>
      </c>
      <c r="G43" t="s">
        <v>264</v>
      </c>
      <c r="H43" t="s">
        <v>265</v>
      </c>
      <c r="J43" t="s">
        <v>30</v>
      </c>
      <c r="K43" t="s">
        <v>31</v>
      </c>
      <c r="T43" t="s">
        <v>32</v>
      </c>
      <c r="U43" t="s">
        <v>33</v>
      </c>
      <c r="V43" t="s">
        <v>34</v>
      </c>
      <c r="W43" t="s">
        <v>35</v>
      </c>
      <c r="X43" t="s">
        <v>266</v>
      </c>
    </row>
    <row r="44" ht="15" customHeight="1" spans="1:24">
      <c r="A44" t="s">
        <v>267</v>
      </c>
      <c r="B44" t="s">
        <v>268</v>
      </c>
      <c r="C44" s="4" t="str">
        <f t="shared" si="0"/>
        <v>41132620130315636X</v>
      </c>
      <c r="D44" t="s">
        <v>174</v>
      </c>
      <c r="E44" t="s">
        <v>27</v>
      </c>
      <c r="G44" t="s">
        <v>269</v>
      </c>
      <c r="H44" t="s">
        <v>270</v>
      </c>
      <c r="J44" t="s">
        <v>30</v>
      </c>
      <c r="K44" t="s">
        <v>31</v>
      </c>
      <c r="T44" t="s">
        <v>32</v>
      </c>
      <c r="U44" t="s">
        <v>33</v>
      </c>
      <c r="V44" t="s">
        <v>34</v>
      </c>
      <c r="W44" t="s">
        <v>35</v>
      </c>
      <c r="X44" t="s">
        <v>271</v>
      </c>
    </row>
    <row r="45" ht="15" customHeight="1" spans="1:24">
      <c r="A45" t="s">
        <v>272</v>
      </c>
      <c r="B45" t="s">
        <v>273</v>
      </c>
      <c r="C45" s="4" t="str">
        <f t="shared" si="0"/>
        <v>412927196704262207</v>
      </c>
      <c r="D45" t="s">
        <v>146</v>
      </c>
      <c r="E45" t="s">
        <v>27</v>
      </c>
      <c r="G45" t="s">
        <v>274</v>
      </c>
      <c r="H45" t="s">
        <v>275</v>
      </c>
      <c r="J45" t="s">
        <v>30</v>
      </c>
      <c r="K45" t="s">
        <v>31</v>
      </c>
      <c r="M45" t="s">
        <v>42</v>
      </c>
      <c r="T45" t="s">
        <v>32</v>
      </c>
      <c r="U45" t="s">
        <v>33</v>
      </c>
      <c r="V45" t="s">
        <v>34</v>
      </c>
      <c r="W45" t="s">
        <v>35</v>
      </c>
      <c r="X45" t="s">
        <v>276</v>
      </c>
    </row>
    <row r="46" ht="15" hidden="1" customHeight="1" spans="1:25">
      <c r="A46" t="s">
        <v>277</v>
      </c>
      <c r="B46" t="s">
        <v>278</v>
      </c>
      <c r="C46" s="4" t="str">
        <f t="shared" si="0"/>
        <v>412927196908272116</v>
      </c>
      <c r="D46" t="s">
        <v>56</v>
      </c>
      <c r="E46" t="s">
        <v>27</v>
      </c>
      <c r="G46" t="s">
        <v>153</v>
      </c>
      <c r="H46" t="s">
        <v>170</v>
      </c>
      <c r="J46" t="s">
        <v>30</v>
      </c>
      <c r="K46" t="s">
        <v>160</v>
      </c>
      <c r="M46" t="s">
        <v>42</v>
      </c>
      <c r="T46" t="s">
        <v>32</v>
      </c>
      <c r="U46" t="s">
        <v>33</v>
      </c>
      <c r="V46" t="s">
        <v>34</v>
      </c>
      <c r="W46" t="s">
        <v>35</v>
      </c>
      <c r="X46" t="s">
        <v>279</v>
      </c>
      <c r="Y46" t="s">
        <v>162</v>
      </c>
    </row>
    <row r="47" ht="15" customHeight="1" spans="1:24">
      <c r="A47" t="s">
        <v>280</v>
      </c>
      <c r="B47" t="s">
        <v>281</v>
      </c>
      <c r="C47" s="4" t="str">
        <f t="shared" si="0"/>
        <v>412927196909192142</v>
      </c>
      <c r="D47" t="s">
        <v>56</v>
      </c>
      <c r="E47" t="s">
        <v>27</v>
      </c>
      <c r="G47" t="s">
        <v>282</v>
      </c>
      <c r="H47" t="s">
        <v>283</v>
      </c>
      <c r="J47" t="s">
        <v>30</v>
      </c>
      <c r="K47" t="s">
        <v>31</v>
      </c>
      <c r="M47" t="s">
        <v>58</v>
      </c>
      <c r="T47" t="s">
        <v>32</v>
      </c>
      <c r="U47" t="s">
        <v>33</v>
      </c>
      <c r="V47" t="s">
        <v>34</v>
      </c>
      <c r="W47" t="s">
        <v>35</v>
      </c>
      <c r="X47" t="s">
        <v>284</v>
      </c>
    </row>
    <row r="48" ht="15" customHeight="1" spans="1:24">
      <c r="A48" t="s">
        <v>285</v>
      </c>
      <c r="B48" t="s">
        <v>286</v>
      </c>
      <c r="C48" s="4" t="str">
        <f t="shared" si="0"/>
        <v>411323197302021764</v>
      </c>
      <c r="D48" t="s">
        <v>110</v>
      </c>
      <c r="E48" t="s">
        <v>27</v>
      </c>
      <c r="G48" t="s">
        <v>287</v>
      </c>
      <c r="H48" t="s">
        <v>288</v>
      </c>
      <c r="J48" t="s">
        <v>30</v>
      </c>
      <c r="K48" t="s">
        <v>31</v>
      </c>
      <c r="M48" t="s">
        <v>42</v>
      </c>
      <c r="T48" t="s">
        <v>32</v>
      </c>
      <c r="U48" t="s">
        <v>33</v>
      </c>
      <c r="V48" t="s">
        <v>34</v>
      </c>
      <c r="W48" t="s">
        <v>35</v>
      </c>
      <c r="X48" t="s">
        <v>289</v>
      </c>
    </row>
    <row r="49" ht="15" customHeight="1" spans="1:24">
      <c r="A49" t="s">
        <v>290</v>
      </c>
      <c r="B49" t="s">
        <v>291</v>
      </c>
      <c r="C49" s="4" t="str">
        <f t="shared" si="0"/>
        <v>412927195611092136</v>
      </c>
      <c r="D49" t="s">
        <v>46</v>
      </c>
      <c r="E49" t="s">
        <v>27</v>
      </c>
      <c r="G49" t="s">
        <v>292</v>
      </c>
      <c r="H49" t="s">
        <v>293</v>
      </c>
      <c r="J49" t="s">
        <v>30</v>
      </c>
      <c r="K49" t="s">
        <v>31</v>
      </c>
      <c r="T49" t="s">
        <v>32</v>
      </c>
      <c r="U49" t="s">
        <v>33</v>
      </c>
      <c r="V49" t="s">
        <v>34</v>
      </c>
      <c r="W49" t="s">
        <v>35</v>
      </c>
      <c r="X49" t="s">
        <v>294</v>
      </c>
    </row>
    <row r="50" ht="15" customHeight="1" spans="1:24">
      <c r="A50" t="s">
        <v>295</v>
      </c>
      <c r="B50" t="s">
        <v>296</v>
      </c>
      <c r="C50" s="4" t="str">
        <f t="shared" si="0"/>
        <v>412927195709032174</v>
      </c>
      <c r="D50" t="s">
        <v>297</v>
      </c>
      <c r="E50" t="s">
        <v>27</v>
      </c>
      <c r="G50" t="s">
        <v>298</v>
      </c>
      <c r="H50" t="s">
        <v>299</v>
      </c>
      <c r="J50" t="s">
        <v>30</v>
      </c>
      <c r="K50" t="s">
        <v>31</v>
      </c>
      <c r="T50" t="s">
        <v>32</v>
      </c>
      <c r="U50" t="s">
        <v>33</v>
      </c>
      <c r="V50" t="s">
        <v>34</v>
      </c>
      <c r="W50" t="s">
        <v>35</v>
      </c>
      <c r="X50" t="s">
        <v>300</v>
      </c>
    </row>
    <row r="51" ht="15" customHeight="1" spans="1:24">
      <c r="A51" t="s">
        <v>301</v>
      </c>
      <c r="B51" t="s">
        <v>302</v>
      </c>
      <c r="C51" s="4" t="str">
        <f t="shared" si="0"/>
        <v>411323199809222142</v>
      </c>
      <c r="D51" t="s">
        <v>185</v>
      </c>
      <c r="E51" t="s">
        <v>27</v>
      </c>
      <c r="G51" t="s">
        <v>303</v>
      </c>
      <c r="H51" t="s">
        <v>304</v>
      </c>
      <c r="J51" t="s">
        <v>30</v>
      </c>
      <c r="K51" t="s">
        <v>31</v>
      </c>
      <c r="M51" t="s">
        <v>42</v>
      </c>
      <c r="T51" t="s">
        <v>32</v>
      </c>
      <c r="U51" t="s">
        <v>33</v>
      </c>
      <c r="V51" t="s">
        <v>34</v>
      </c>
      <c r="W51" t="s">
        <v>35</v>
      </c>
      <c r="X51" t="s">
        <v>305</v>
      </c>
    </row>
    <row r="52" ht="15" hidden="1" customHeight="1" spans="1:25">
      <c r="A52" t="s">
        <v>306</v>
      </c>
      <c r="B52" t="s">
        <v>307</v>
      </c>
      <c r="C52" s="4" t="str">
        <f t="shared" si="0"/>
        <v>411323198810242138</v>
      </c>
      <c r="D52" t="s">
        <v>308</v>
      </c>
      <c r="E52" t="s">
        <v>27</v>
      </c>
      <c r="G52" t="s">
        <v>309</v>
      </c>
      <c r="H52" t="s">
        <v>310</v>
      </c>
      <c r="J52" t="s">
        <v>30</v>
      </c>
      <c r="K52" t="s">
        <v>160</v>
      </c>
      <c r="M52" t="s">
        <v>42</v>
      </c>
      <c r="T52" t="s">
        <v>32</v>
      </c>
      <c r="U52" t="s">
        <v>33</v>
      </c>
      <c r="V52" t="s">
        <v>34</v>
      </c>
      <c r="W52" t="s">
        <v>35</v>
      </c>
      <c r="X52" t="s">
        <v>311</v>
      </c>
      <c r="Y52" t="s">
        <v>162</v>
      </c>
    </row>
    <row r="53" ht="15" customHeight="1" spans="1:24">
      <c r="A53" t="s">
        <v>312</v>
      </c>
      <c r="B53" t="s">
        <v>313</v>
      </c>
      <c r="C53" s="4" t="str">
        <f t="shared" si="0"/>
        <v>412927195209282118</v>
      </c>
      <c r="D53" t="s">
        <v>314</v>
      </c>
      <c r="E53" t="s">
        <v>27</v>
      </c>
      <c r="G53" t="s">
        <v>315</v>
      </c>
      <c r="H53" t="s">
        <v>29</v>
      </c>
      <c r="J53" t="s">
        <v>30</v>
      </c>
      <c r="K53" t="s">
        <v>31</v>
      </c>
      <c r="T53" t="s">
        <v>32</v>
      </c>
      <c r="U53" t="s">
        <v>33</v>
      </c>
      <c r="V53" t="s">
        <v>34</v>
      </c>
      <c r="W53" t="s">
        <v>35</v>
      </c>
      <c r="X53" t="s">
        <v>316</v>
      </c>
    </row>
    <row r="54" ht="15" customHeight="1" spans="1:24">
      <c r="A54" t="s">
        <v>317</v>
      </c>
      <c r="B54" t="s">
        <v>318</v>
      </c>
      <c r="C54" s="4" t="str">
        <f t="shared" si="0"/>
        <v>412927195811252173</v>
      </c>
      <c r="D54" t="s">
        <v>319</v>
      </c>
      <c r="E54" t="s">
        <v>27</v>
      </c>
      <c r="G54" t="s">
        <v>320</v>
      </c>
      <c r="H54" t="s">
        <v>321</v>
      </c>
      <c r="J54" t="s">
        <v>30</v>
      </c>
      <c r="K54" t="s">
        <v>31</v>
      </c>
      <c r="T54" t="s">
        <v>32</v>
      </c>
      <c r="U54" t="s">
        <v>33</v>
      </c>
      <c r="V54" t="s">
        <v>34</v>
      </c>
      <c r="W54" t="s">
        <v>35</v>
      </c>
      <c r="X54" t="s">
        <v>322</v>
      </c>
    </row>
    <row r="55" ht="15" customHeight="1" spans="1:24">
      <c r="A55" t="s">
        <v>323</v>
      </c>
      <c r="B55" t="s">
        <v>324</v>
      </c>
      <c r="C55" s="4" t="str">
        <f t="shared" si="0"/>
        <v>412927197908102111</v>
      </c>
      <c r="D55" t="s">
        <v>325</v>
      </c>
      <c r="E55" t="s">
        <v>27</v>
      </c>
      <c r="G55" t="s">
        <v>326</v>
      </c>
      <c r="H55" t="s">
        <v>327</v>
      </c>
      <c r="J55" t="s">
        <v>30</v>
      </c>
      <c r="K55" t="s">
        <v>31</v>
      </c>
      <c r="M55" t="s">
        <v>42</v>
      </c>
      <c r="T55" t="s">
        <v>32</v>
      </c>
      <c r="U55" t="s">
        <v>33</v>
      </c>
      <c r="V55" t="s">
        <v>34</v>
      </c>
      <c r="W55" t="s">
        <v>35</v>
      </c>
      <c r="X55" t="s">
        <v>328</v>
      </c>
    </row>
    <row r="56" ht="15" customHeight="1" spans="1:24">
      <c r="A56" t="s">
        <v>329</v>
      </c>
      <c r="B56" t="s">
        <v>330</v>
      </c>
      <c r="C56" s="4" t="str">
        <f t="shared" si="0"/>
        <v>412927195805042129</v>
      </c>
      <c r="D56" t="s">
        <v>319</v>
      </c>
      <c r="E56" t="s">
        <v>27</v>
      </c>
      <c r="G56" t="s">
        <v>331</v>
      </c>
      <c r="H56" t="s">
        <v>332</v>
      </c>
      <c r="J56" t="s">
        <v>30</v>
      </c>
      <c r="K56" t="s">
        <v>31</v>
      </c>
      <c r="T56" t="s">
        <v>32</v>
      </c>
      <c r="U56" t="s">
        <v>33</v>
      </c>
      <c r="V56" t="s">
        <v>34</v>
      </c>
      <c r="W56" t="s">
        <v>35</v>
      </c>
      <c r="X56" t="s">
        <v>333</v>
      </c>
    </row>
    <row r="57" ht="15" customHeight="1" spans="1:24">
      <c r="A57" t="s">
        <v>334</v>
      </c>
      <c r="B57" t="s">
        <v>335</v>
      </c>
      <c r="C57" s="4" t="str">
        <f t="shared" si="0"/>
        <v>412927196209092124</v>
      </c>
      <c r="D57" t="s">
        <v>216</v>
      </c>
      <c r="E57" t="s">
        <v>27</v>
      </c>
      <c r="G57" t="s">
        <v>336</v>
      </c>
      <c r="H57" t="s">
        <v>29</v>
      </c>
      <c r="J57" t="s">
        <v>30</v>
      </c>
      <c r="K57" t="s">
        <v>31</v>
      </c>
      <c r="T57" t="s">
        <v>32</v>
      </c>
      <c r="U57" t="s">
        <v>33</v>
      </c>
      <c r="V57" t="s">
        <v>34</v>
      </c>
      <c r="W57" t="s">
        <v>35</v>
      </c>
      <c r="X57" t="s">
        <v>337</v>
      </c>
    </row>
    <row r="58" ht="15" customHeight="1" spans="1:24">
      <c r="A58" t="s">
        <v>338</v>
      </c>
      <c r="B58" t="s">
        <v>339</v>
      </c>
      <c r="C58" s="4" t="str">
        <f t="shared" si="0"/>
        <v>411326201108202121</v>
      </c>
      <c r="D58" t="s">
        <v>128</v>
      </c>
      <c r="E58" t="s">
        <v>27</v>
      </c>
      <c r="G58" t="s">
        <v>153</v>
      </c>
      <c r="H58" t="s">
        <v>340</v>
      </c>
      <c r="J58" t="s">
        <v>30</v>
      </c>
      <c r="K58" t="s">
        <v>31</v>
      </c>
      <c r="T58" t="s">
        <v>32</v>
      </c>
      <c r="U58" t="s">
        <v>33</v>
      </c>
      <c r="V58" t="s">
        <v>34</v>
      </c>
      <c r="W58" t="s">
        <v>35</v>
      </c>
      <c r="X58" t="s">
        <v>341</v>
      </c>
    </row>
    <row r="59" ht="15" customHeight="1" spans="1:24">
      <c r="A59" t="s">
        <v>342</v>
      </c>
      <c r="B59" t="s">
        <v>343</v>
      </c>
      <c r="C59" s="4" t="str">
        <f t="shared" si="0"/>
        <v>411323197710282154</v>
      </c>
      <c r="D59" t="s">
        <v>344</v>
      </c>
      <c r="E59" t="s">
        <v>27</v>
      </c>
      <c r="G59" t="s">
        <v>345</v>
      </c>
      <c r="H59" t="s">
        <v>346</v>
      </c>
      <c r="J59" t="s">
        <v>30</v>
      </c>
      <c r="K59" t="s">
        <v>31</v>
      </c>
      <c r="M59" t="s">
        <v>42</v>
      </c>
      <c r="T59" t="s">
        <v>32</v>
      </c>
      <c r="U59" t="s">
        <v>33</v>
      </c>
      <c r="V59" t="s">
        <v>34</v>
      </c>
      <c r="W59" t="s">
        <v>35</v>
      </c>
      <c r="X59" t="s">
        <v>347</v>
      </c>
    </row>
    <row r="60" ht="15" customHeight="1" spans="1:24">
      <c r="A60" t="s">
        <v>348</v>
      </c>
      <c r="B60" t="s">
        <v>349</v>
      </c>
      <c r="C60" s="4" t="str">
        <f t="shared" si="0"/>
        <v>411323198405202132</v>
      </c>
      <c r="D60" t="s">
        <v>350</v>
      </c>
      <c r="E60" t="s">
        <v>27</v>
      </c>
      <c r="G60" t="s">
        <v>351</v>
      </c>
      <c r="H60" t="s">
        <v>352</v>
      </c>
      <c r="J60" t="s">
        <v>30</v>
      </c>
      <c r="K60" t="s">
        <v>31</v>
      </c>
      <c r="M60" t="s">
        <v>58</v>
      </c>
      <c r="T60" t="s">
        <v>32</v>
      </c>
      <c r="U60" t="s">
        <v>33</v>
      </c>
      <c r="V60" t="s">
        <v>34</v>
      </c>
      <c r="W60" t="s">
        <v>35</v>
      </c>
      <c r="X60" t="s">
        <v>353</v>
      </c>
    </row>
    <row r="61" ht="15" customHeight="1" spans="1:24">
      <c r="A61" t="s">
        <v>354</v>
      </c>
      <c r="B61" t="s">
        <v>355</v>
      </c>
      <c r="C61" s="4" t="str">
        <f t="shared" si="0"/>
        <v>412927196412242132</v>
      </c>
      <c r="D61" t="s">
        <v>248</v>
      </c>
      <c r="E61" t="s">
        <v>27</v>
      </c>
      <c r="G61" t="s">
        <v>356</v>
      </c>
      <c r="H61" t="s">
        <v>357</v>
      </c>
      <c r="J61" t="s">
        <v>30</v>
      </c>
      <c r="K61" t="s">
        <v>31</v>
      </c>
      <c r="M61" t="s">
        <v>58</v>
      </c>
      <c r="T61" t="s">
        <v>32</v>
      </c>
      <c r="U61" t="s">
        <v>33</v>
      </c>
      <c r="V61" t="s">
        <v>34</v>
      </c>
      <c r="W61" t="s">
        <v>35</v>
      </c>
      <c r="X61" t="s">
        <v>358</v>
      </c>
    </row>
    <row r="62" ht="15" customHeight="1" spans="1:24">
      <c r="A62" t="s">
        <v>359</v>
      </c>
      <c r="B62" t="s">
        <v>360</v>
      </c>
      <c r="C62" s="4" t="str">
        <f t="shared" si="0"/>
        <v>411323196903272126</v>
      </c>
      <c r="D62" t="s">
        <v>56</v>
      </c>
      <c r="E62" t="s">
        <v>27</v>
      </c>
      <c r="G62" t="s">
        <v>361</v>
      </c>
      <c r="H62" t="s">
        <v>362</v>
      </c>
      <c r="J62" t="s">
        <v>30</v>
      </c>
      <c r="K62" t="s">
        <v>31</v>
      </c>
      <c r="M62" t="s">
        <v>58</v>
      </c>
      <c r="T62" t="s">
        <v>32</v>
      </c>
      <c r="U62" t="s">
        <v>33</v>
      </c>
      <c r="V62" t="s">
        <v>34</v>
      </c>
      <c r="W62" t="s">
        <v>35</v>
      </c>
      <c r="X62" t="s">
        <v>363</v>
      </c>
    </row>
    <row r="63" ht="15" customHeight="1" spans="1:24">
      <c r="A63" t="s">
        <v>364</v>
      </c>
      <c r="B63" t="s">
        <v>365</v>
      </c>
      <c r="C63" s="4" t="str">
        <f t="shared" si="0"/>
        <v>411323198302112118</v>
      </c>
      <c r="D63" t="s">
        <v>366</v>
      </c>
      <c r="E63" t="s">
        <v>27</v>
      </c>
      <c r="G63" t="s">
        <v>367</v>
      </c>
      <c r="H63" t="s">
        <v>368</v>
      </c>
      <c r="J63" t="s">
        <v>30</v>
      </c>
      <c r="K63" t="s">
        <v>31</v>
      </c>
      <c r="M63" t="s">
        <v>42</v>
      </c>
      <c r="T63" t="s">
        <v>32</v>
      </c>
      <c r="U63" t="s">
        <v>33</v>
      </c>
      <c r="V63" t="s">
        <v>34</v>
      </c>
      <c r="W63" t="s">
        <v>35</v>
      </c>
      <c r="X63" t="s">
        <v>369</v>
      </c>
    </row>
    <row r="64" ht="15" hidden="1" customHeight="1" spans="1:25">
      <c r="A64" t="s">
        <v>370</v>
      </c>
      <c r="B64" t="s">
        <v>371</v>
      </c>
      <c r="C64" s="4" t="str">
        <f t="shared" si="0"/>
        <v>412927196309072147</v>
      </c>
      <c r="D64" t="s">
        <v>86</v>
      </c>
      <c r="E64" t="s">
        <v>27</v>
      </c>
      <c r="G64" t="s">
        <v>153</v>
      </c>
      <c r="H64" t="s">
        <v>372</v>
      </c>
      <c r="J64" t="s">
        <v>30</v>
      </c>
      <c r="K64" t="s">
        <v>160</v>
      </c>
      <c r="T64" t="s">
        <v>32</v>
      </c>
      <c r="U64" t="s">
        <v>33</v>
      </c>
      <c r="V64" t="s">
        <v>34</v>
      </c>
      <c r="W64" t="s">
        <v>35</v>
      </c>
      <c r="X64" t="s">
        <v>373</v>
      </c>
      <c r="Y64" t="s">
        <v>162</v>
      </c>
    </row>
    <row r="65" ht="15" customHeight="1" spans="1:24">
      <c r="A65" t="s">
        <v>374</v>
      </c>
      <c r="B65" t="s">
        <v>375</v>
      </c>
      <c r="C65" s="4" t="str">
        <f t="shared" si="0"/>
        <v>41132319480415212X</v>
      </c>
      <c r="D65" t="s">
        <v>376</v>
      </c>
      <c r="E65" t="s">
        <v>27</v>
      </c>
      <c r="G65" t="s">
        <v>377</v>
      </c>
      <c r="H65" t="s">
        <v>378</v>
      </c>
      <c r="J65" t="s">
        <v>30</v>
      </c>
      <c r="K65" t="s">
        <v>31</v>
      </c>
      <c r="T65" t="s">
        <v>379</v>
      </c>
      <c r="U65" t="s">
        <v>33</v>
      </c>
      <c r="V65" t="s">
        <v>34</v>
      </c>
      <c r="W65" t="s">
        <v>380</v>
      </c>
      <c r="X65" t="s">
        <v>381</v>
      </c>
    </row>
    <row r="66" ht="15" customHeight="1" spans="1:24">
      <c r="A66" t="s">
        <v>382</v>
      </c>
      <c r="B66" t="s">
        <v>383</v>
      </c>
      <c r="C66" s="4" t="str">
        <f t="shared" si="0"/>
        <v>412927197201072115</v>
      </c>
      <c r="D66" t="s">
        <v>98</v>
      </c>
      <c r="E66" t="s">
        <v>27</v>
      </c>
      <c r="G66" t="s">
        <v>384</v>
      </c>
      <c r="H66" t="s">
        <v>378</v>
      </c>
      <c r="J66" t="s">
        <v>30</v>
      </c>
      <c r="K66" t="s">
        <v>31</v>
      </c>
      <c r="M66" t="s">
        <v>58</v>
      </c>
      <c r="T66" t="s">
        <v>379</v>
      </c>
      <c r="U66" t="s">
        <v>33</v>
      </c>
      <c r="V66" t="s">
        <v>34</v>
      </c>
      <c r="W66" t="s">
        <v>380</v>
      </c>
      <c r="X66" t="s">
        <v>385</v>
      </c>
    </row>
    <row r="67" ht="15" customHeight="1" spans="1:24">
      <c r="A67" t="s">
        <v>386</v>
      </c>
      <c r="B67" t="s">
        <v>387</v>
      </c>
      <c r="C67" s="4" t="str">
        <f t="shared" ref="C67:C130" si="1">+LEFT(B67,18)</f>
        <v>412927196310172110</v>
      </c>
      <c r="D67" t="s">
        <v>86</v>
      </c>
      <c r="E67" t="s">
        <v>27</v>
      </c>
      <c r="G67" t="s">
        <v>388</v>
      </c>
      <c r="H67" t="s">
        <v>378</v>
      </c>
      <c r="J67" t="s">
        <v>30</v>
      </c>
      <c r="K67" t="s">
        <v>31</v>
      </c>
      <c r="M67" t="s">
        <v>58</v>
      </c>
      <c r="T67" t="s">
        <v>379</v>
      </c>
      <c r="U67" t="s">
        <v>33</v>
      </c>
      <c r="V67" t="s">
        <v>34</v>
      </c>
      <c r="W67" t="s">
        <v>380</v>
      </c>
      <c r="X67" t="s">
        <v>389</v>
      </c>
    </row>
    <row r="68" ht="15" customHeight="1" spans="1:24">
      <c r="A68" t="s">
        <v>390</v>
      </c>
      <c r="B68" t="s">
        <v>391</v>
      </c>
      <c r="C68" s="4" t="str">
        <f t="shared" si="1"/>
        <v>411323200309192130</v>
      </c>
      <c r="D68" t="s">
        <v>392</v>
      </c>
      <c r="E68" t="s">
        <v>27</v>
      </c>
      <c r="G68" t="s">
        <v>393</v>
      </c>
      <c r="H68" t="s">
        <v>394</v>
      </c>
      <c r="J68" t="s">
        <v>30</v>
      </c>
      <c r="K68" t="s">
        <v>31</v>
      </c>
      <c r="M68" t="s">
        <v>42</v>
      </c>
      <c r="T68" t="s">
        <v>379</v>
      </c>
      <c r="U68" t="s">
        <v>33</v>
      </c>
      <c r="V68" t="s">
        <v>34</v>
      </c>
      <c r="W68" t="s">
        <v>380</v>
      </c>
      <c r="X68" t="s">
        <v>395</v>
      </c>
    </row>
    <row r="69" ht="15" customHeight="1" spans="1:24">
      <c r="A69" t="s">
        <v>396</v>
      </c>
      <c r="B69" t="s">
        <v>397</v>
      </c>
      <c r="C69" s="4" t="str">
        <f t="shared" si="1"/>
        <v>411323196906112187</v>
      </c>
      <c r="D69" t="s">
        <v>56</v>
      </c>
      <c r="E69" t="s">
        <v>27</v>
      </c>
      <c r="G69" t="s">
        <v>398</v>
      </c>
      <c r="H69" t="s">
        <v>399</v>
      </c>
      <c r="J69" t="s">
        <v>30</v>
      </c>
      <c r="K69" t="s">
        <v>31</v>
      </c>
      <c r="M69" t="s">
        <v>42</v>
      </c>
      <c r="T69" t="s">
        <v>379</v>
      </c>
      <c r="U69" t="s">
        <v>33</v>
      </c>
      <c r="V69" t="s">
        <v>34</v>
      </c>
      <c r="W69" t="s">
        <v>380</v>
      </c>
      <c r="X69" t="s">
        <v>400</v>
      </c>
    </row>
    <row r="70" ht="15" customHeight="1" spans="1:24">
      <c r="A70" t="s">
        <v>401</v>
      </c>
      <c r="B70" t="s">
        <v>402</v>
      </c>
      <c r="C70" s="4" t="str">
        <f t="shared" si="1"/>
        <v>412927197008162119</v>
      </c>
      <c r="D70" t="s">
        <v>104</v>
      </c>
      <c r="E70" t="s">
        <v>27</v>
      </c>
      <c r="G70" t="s">
        <v>403</v>
      </c>
      <c r="H70" t="s">
        <v>404</v>
      </c>
      <c r="J70" t="s">
        <v>30</v>
      </c>
      <c r="K70" t="s">
        <v>31</v>
      </c>
      <c r="M70" t="s">
        <v>42</v>
      </c>
      <c r="T70" t="s">
        <v>379</v>
      </c>
      <c r="U70" t="s">
        <v>33</v>
      </c>
      <c r="V70" t="s">
        <v>34</v>
      </c>
      <c r="W70" t="s">
        <v>380</v>
      </c>
      <c r="X70" t="s">
        <v>405</v>
      </c>
    </row>
    <row r="71" ht="15" customHeight="1" spans="1:24">
      <c r="A71" t="s">
        <v>406</v>
      </c>
      <c r="B71" t="s">
        <v>407</v>
      </c>
      <c r="C71" s="4" t="str">
        <f t="shared" si="1"/>
        <v>411323198104202112</v>
      </c>
      <c r="D71" t="s">
        <v>39</v>
      </c>
      <c r="E71" t="s">
        <v>27</v>
      </c>
      <c r="G71" t="s">
        <v>408</v>
      </c>
      <c r="H71" t="s">
        <v>409</v>
      </c>
      <c r="J71" t="s">
        <v>30</v>
      </c>
      <c r="K71" t="s">
        <v>31</v>
      </c>
      <c r="M71" t="s">
        <v>42</v>
      </c>
      <c r="T71" t="s">
        <v>379</v>
      </c>
      <c r="U71" t="s">
        <v>33</v>
      </c>
      <c r="V71" t="s">
        <v>34</v>
      </c>
      <c r="W71" t="s">
        <v>380</v>
      </c>
      <c r="X71" t="s">
        <v>410</v>
      </c>
    </row>
    <row r="72" ht="15" customHeight="1" spans="1:24">
      <c r="A72" t="s">
        <v>411</v>
      </c>
      <c r="B72" t="s">
        <v>412</v>
      </c>
      <c r="C72" s="4" t="str">
        <f t="shared" si="1"/>
        <v>412927194910022125</v>
      </c>
      <c r="D72" t="s">
        <v>413</v>
      </c>
      <c r="E72" t="s">
        <v>27</v>
      </c>
      <c r="G72" t="s">
        <v>414</v>
      </c>
      <c r="H72" t="s">
        <v>415</v>
      </c>
      <c r="J72" t="s">
        <v>30</v>
      </c>
      <c r="K72" t="s">
        <v>31</v>
      </c>
      <c r="T72" t="s">
        <v>379</v>
      </c>
      <c r="U72" t="s">
        <v>33</v>
      </c>
      <c r="V72" t="s">
        <v>34</v>
      </c>
      <c r="W72" t="s">
        <v>380</v>
      </c>
      <c r="X72" t="s">
        <v>416</v>
      </c>
    </row>
    <row r="73" ht="15" customHeight="1" spans="1:24">
      <c r="A73" t="s">
        <v>417</v>
      </c>
      <c r="B73" t="s">
        <v>418</v>
      </c>
      <c r="C73" s="4" t="str">
        <f t="shared" si="1"/>
        <v>411323198007261428</v>
      </c>
      <c r="D73" t="s">
        <v>419</v>
      </c>
      <c r="E73" t="s">
        <v>27</v>
      </c>
      <c r="G73" t="s">
        <v>420</v>
      </c>
      <c r="H73" t="s">
        <v>421</v>
      </c>
      <c r="J73" t="s">
        <v>30</v>
      </c>
      <c r="K73" t="s">
        <v>31</v>
      </c>
      <c r="M73" t="s">
        <v>58</v>
      </c>
      <c r="T73" t="s">
        <v>379</v>
      </c>
      <c r="U73" t="s">
        <v>33</v>
      </c>
      <c r="V73" t="s">
        <v>34</v>
      </c>
      <c r="W73" t="s">
        <v>380</v>
      </c>
      <c r="X73" t="s">
        <v>422</v>
      </c>
    </row>
    <row r="74" ht="15" customHeight="1" spans="1:24">
      <c r="A74" t="s">
        <v>423</v>
      </c>
      <c r="B74" t="s">
        <v>424</v>
      </c>
      <c r="C74" s="4" t="str">
        <f t="shared" si="1"/>
        <v>412927194509132117</v>
      </c>
      <c r="D74" t="s">
        <v>425</v>
      </c>
      <c r="E74" t="s">
        <v>27</v>
      </c>
      <c r="G74" t="s">
        <v>426</v>
      </c>
      <c r="H74" t="s">
        <v>427</v>
      </c>
      <c r="J74" t="s">
        <v>30</v>
      </c>
      <c r="K74" t="s">
        <v>31</v>
      </c>
      <c r="T74" t="s">
        <v>379</v>
      </c>
      <c r="U74" t="s">
        <v>33</v>
      </c>
      <c r="V74" t="s">
        <v>34</v>
      </c>
      <c r="W74" t="s">
        <v>380</v>
      </c>
      <c r="X74" t="s">
        <v>428</v>
      </c>
    </row>
    <row r="75" ht="15" customHeight="1" spans="1:24">
      <c r="A75" t="s">
        <v>429</v>
      </c>
      <c r="B75" t="s">
        <v>430</v>
      </c>
      <c r="C75" s="4" t="str">
        <f t="shared" si="1"/>
        <v>412927196804152136</v>
      </c>
      <c r="D75" t="s">
        <v>169</v>
      </c>
      <c r="E75" t="s">
        <v>27</v>
      </c>
      <c r="G75" t="s">
        <v>431</v>
      </c>
      <c r="H75" t="s">
        <v>432</v>
      </c>
      <c r="J75" t="s">
        <v>30</v>
      </c>
      <c r="K75" t="s">
        <v>31</v>
      </c>
      <c r="M75" t="s">
        <v>42</v>
      </c>
      <c r="T75" t="s">
        <v>379</v>
      </c>
      <c r="U75" t="s">
        <v>33</v>
      </c>
      <c r="V75" t="s">
        <v>34</v>
      </c>
      <c r="W75" t="s">
        <v>380</v>
      </c>
      <c r="X75" t="s">
        <v>433</v>
      </c>
    </row>
    <row r="76" ht="15" customHeight="1" spans="1:24">
      <c r="A76" t="s">
        <v>434</v>
      </c>
      <c r="B76" t="s">
        <v>435</v>
      </c>
      <c r="C76" s="4" t="str">
        <f t="shared" si="1"/>
        <v>412927196408222120</v>
      </c>
      <c r="D76" t="s">
        <v>248</v>
      </c>
      <c r="E76" t="s">
        <v>27</v>
      </c>
      <c r="G76" t="s">
        <v>436</v>
      </c>
      <c r="H76" t="s">
        <v>437</v>
      </c>
      <c r="J76" t="s">
        <v>30</v>
      </c>
      <c r="K76" t="s">
        <v>31</v>
      </c>
      <c r="T76" t="s">
        <v>379</v>
      </c>
      <c r="U76" t="s">
        <v>33</v>
      </c>
      <c r="V76" t="s">
        <v>34</v>
      </c>
      <c r="W76" t="s">
        <v>380</v>
      </c>
      <c r="X76" t="s">
        <v>438</v>
      </c>
    </row>
    <row r="77" ht="15" customHeight="1" spans="1:24">
      <c r="A77" t="s">
        <v>439</v>
      </c>
      <c r="B77" t="s">
        <v>440</v>
      </c>
      <c r="C77" s="4" t="str">
        <f t="shared" si="1"/>
        <v>412927195812202119</v>
      </c>
      <c r="D77" t="s">
        <v>319</v>
      </c>
      <c r="E77" t="s">
        <v>27</v>
      </c>
      <c r="G77" t="s">
        <v>441</v>
      </c>
      <c r="H77" t="s">
        <v>442</v>
      </c>
      <c r="J77" t="s">
        <v>30</v>
      </c>
      <c r="K77" t="s">
        <v>31</v>
      </c>
      <c r="T77" t="s">
        <v>379</v>
      </c>
      <c r="U77" t="s">
        <v>33</v>
      </c>
      <c r="V77" t="s">
        <v>34</v>
      </c>
      <c r="W77" t="s">
        <v>380</v>
      </c>
      <c r="X77" t="s">
        <v>443</v>
      </c>
    </row>
    <row r="78" ht="15" customHeight="1" spans="1:24">
      <c r="A78" t="s">
        <v>444</v>
      </c>
      <c r="B78" t="s">
        <v>445</v>
      </c>
      <c r="C78" s="4" t="str">
        <f t="shared" si="1"/>
        <v>412927195409132149</v>
      </c>
      <c r="D78" t="s">
        <v>51</v>
      </c>
      <c r="E78" t="s">
        <v>27</v>
      </c>
      <c r="G78" t="s">
        <v>446</v>
      </c>
      <c r="H78" t="s">
        <v>447</v>
      </c>
      <c r="J78" t="s">
        <v>30</v>
      </c>
      <c r="K78" t="s">
        <v>31</v>
      </c>
      <c r="T78" t="s">
        <v>379</v>
      </c>
      <c r="U78" t="s">
        <v>33</v>
      </c>
      <c r="V78" t="s">
        <v>34</v>
      </c>
      <c r="W78" t="s">
        <v>380</v>
      </c>
      <c r="X78" t="s">
        <v>448</v>
      </c>
    </row>
    <row r="79" ht="15" customHeight="1" spans="1:24">
      <c r="A79" t="s">
        <v>449</v>
      </c>
      <c r="B79" t="s">
        <v>450</v>
      </c>
      <c r="C79" s="4" t="str">
        <f t="shared" si="1"/>
        <v>412927194412182118</v>
      </c>
      <c r="D79" t="s">
        <v>451</v>
      </c>
      <c r="E79" t="s">
        <v>27</v>
      </c>
      <c r="G79" t="s">
        <v>377</v>
      </c>
      <c r="H79" t="s">
        <v>452</v>
      </c>
      <c r="J79" t="s">
        <v>30</v>
      </c>
      <c r="K79" t="s">
        <v>31</v>
      </c>
      <c r="T79" t="s">
        <v>379</v>
      </c>
      <c r="U79" t="s">
        <v>33</v>
      </c>
      <c r="V79" t="s">
        <v>34</v>
      </c>
      <c r="W79" t="s">
        <v>380</v>
      </c>
      <c r="X79" t="s">
        <v>453</v>
      </c>
    </row>
    <row r="80" ht="15" customHeight="1" spans="1:24">
      <c r="A80" t="s">
        <v>454</v>
      </c>
      <c r="B80" t="s">
        <v>455</v>
      </c>
      <c r="C80" s="4" t="str">
        <f t="shared" si="1"/>
        <v>412927195301062118</v>
      </c>
      <c r="D80" t="s">
        <v>456</v>
      </c>
      <c r="E80" t="s">
        <v>27</v>
      </c>
      <c r="G80" t="s">
        <v>457</v>
      </c>
      <c r="H80" t="s">
        <v>458</v>
      </c>
      <c r="J80" t="s">
        <v>30</v>
      </c>
      <c r="K80" t="s">
        <v>31</v>
      </c>
      <c r="T80" t="s">
        <v>379</v>
      </c>
      <c r="U80" t="s">
        <v>33</v>
      </c>
      <c r="V80" t="s">
        <v>34</v>
      </c>
      <c r="W80" t="s">
        <v>380</v>
      </c>
      <c r="X80" t="s">
        <v>459</v>
      </c>
    </row>
    <row r="81" ht="15" customHeight="1" spans="1:24">
      <c r="A81" t="s">
        <v>460</v>
      </c>
      <c r="B81" t="s">
        <v>461</v>
      </c>
      <c r="C81" s="4" t="str">
        <f t="shared" si="1"/>
        <v>41292719611106212X</v>
      </c>
      <c r="D81" t="s">
        <v>80</v>
      </c>
      <c r="E81" t="s">
        <v>27</v>
      </c>
      <c r="G81" t="s">
        <v>462</v>
      </c>
      <c r="H81" t="s">
        <v>463</v>
      </c>
      <c r="J81" t="s">
        <v>30</v>
      </c>
      <c r="K81" t="s">
        <v>31</v>
      </c>
      <c r="T81" t="s">
        <v>379</v>
      </c>
      <c r="U81" t="s">
        <v>33</v>
      </c>
      <c r="V81" t="s">
        <v>34</v>
      </c>
      <c r="W81" t="s">
        <v>380</v>
      </c>
      <c r="X81" t="s">
        <v>464</v>
      </c>
    </row>
    <row r="82" ht="15" customHeight="1" spans="1:24">
      <c r="A82" t="s">
        <v>465</v>
      </c>
      <c r="B82" t="s">
        <v>466</v>
      </c>
      <c r="C82" s="4" t="str">
        <f t="shared" si="1"/>
        <v>411323198205072118</v>
      </c>
      <c r="D82" t="s">
        <v>366</v>
      </c>
      <c r="E82" t="s">
        <v>27</v>
      </c>
      <c r="G82" t="s">
        <v>467</v>
      </c>
      <c r="H82" t="s">
        <v>468</v>
      </c>
      <c r="J82" t="s">
        <v>30</v>
      </c>
      <c r="K82" t="s">
        <v>31</v>
      </c>
      <c r="M82" t="s">
        <v>58</v>
      </c>
      <c r="T82" t="s">
        <v>379</v>
      </c>
      <c r="U82" t="s">
        <v>33</v>
      </c>
      <c r="V82" t="s">
        <v>34</v>
      </c>
      <c r="W82" t="s">
        <v>380</v>
      </c>
      <c r="X82" t="s">
        <v>469</v>
      </c>
    </row>
    <row r="83" ht="15" customHeight="1" spans="1:24">
      <c r="A83" t="s">
        <v>470</v>
      </c>
      <c r="B83" t="s">
        <v>471</v>
      </c>
      <c r="C83" s="4" t="str">
        <f t="shared" si="1"/>
        <v>412927197512212111</v>
      </c>
      <c r="D83" t="s">
        <v>472</v>
      </c>
      <c r="E83" t="s">
        <v>27</v>
      </c>
      <c r="G83" t="s">
        <v>473</v>
      </c>
      <c r="H83" t="s">
        <v>378</v>
      </c>
      <c r="J83" t="s">
        <v>30</v>
      </c>
      <c r="K83" t="s">
        <v>31</v>
      </c>
      <c r="M83" t="s">
        <v>58</v>
      </c>
      <c r="T83" t="s">
        <v>379</v>
      </c>
      <c r="U83" t="s">
        <v>33</v>
      </c>
      <c r="V83" t="s">
        <v>34</v>
      </c>
      <c r="W83" t="s">
        <v>380</v>
      </c>
      <c r="X83" t="s">
        <v>474</v>
      </c>
    </row>
    <row r="84" ht="15" customHeight="1" spans="1:24">
      <c r="A84" t="s">
        <v>475</v>
      </c>
      <c r="B84" t="s">
        <v>476</v>
      </c>
      <c r="C84" s="4" t="str">
        <f t="shared" si="1"/>
        <v>412927197402063426</v>
      </c>
      <c r="D84" t="s">
        <v>477</v>
      </c>
      <c r="E84" t="s">
        <v>27</v>
      </c>
      <c r="G84" t="s">
        <v>478</v>
      </c>
      <c r="H84" t="s">
        <v>378</v>
      </c>
      <c r="J84" t="s">
        <v>30</v>
      </c>
      <c r="K84" t="s">
        <v>31</v>
      </c>
      <c r="M84" t="s">
        <v>58</v>
      </c>
      <c r="T84" t="s">
        <v>379</v>
      </c>
      <c r="U84" t="s">
        <v>33</v>
      </c>
      <c r="V84" t="s">
        <v>34</v>
      </c>
      <c r="W84" t="s">
        <v>380</v>
      </c>
      <c r="X84" t="s">
        <v>479</v>
      </c>
    </row>
    <row r="85" ht="15" customHeight="1" spans="1:24">
      <c r="A85" t="s">
        <v>480</v>
      </c>
      <c r="B85" t="s">
        <v>481</v>
      </c>
      <c r="C85" s="4" t="str">
        <f t="shared" si="1"/>
        <v>412927196709232111</v>
      </c>
      <c r="D85" t="s">
        <v>146</v>
      </c>
      <c r="E85" t="s">
        <v>27</v>
      </c>
      <c r="G85" t="s">
        <v>482</v>
      </c>
      <c r="H85" t="s">
        <v>378</v>
      </c>
      <c r="J85" t="s">
        <v>30</v>
      </c>
      <c r="K85" t="s">
        <v>31</v>
      </c>
      <c r="M85" t="s">
        <v>58</v>
      </c>
      <c r="T85" t="s">
        <v>379</v>
      </c>
      <c r="U85" t="s">
        <v>33</v>
      </c>
      <c r="V85" t="s">
        <v>34</v>
      </c>
      <c r="W85" t="s">
        <v>380</v>
      </c>
      <c r="X85" t="s">
        <v>483</v>
      </c>
    </row>
    <row r="86" ht="15" customHeight="1" spans="1:24">
      <c r="A86" t="s">
        <v>484</v>
      </c>
      <c r="B86" t="s">
        <v>485</v>
      </c>
      <c r="C86" s="4" t="str">
        <f t="shared" si="1"/>
        <v>412927195202082113</v>
      </c>
      <c r="D86" t="s">
        <v>314</v>
      </c>
      <c r="E86" t="s">
        <v>27</v>
      </c>
      <c r="G86" t="s">
        <v>486</v>
      </c>
      <c r="H86" t="s">
        <v>487</v>
      </c>
      <c r="J86" t="s">
        <v>30</v>
      </c>
      <c r="K86" t="s">
        <v>31</v>
      </c>
      <c r="T86" t="s">
        <v>379</v>
      </c>
      <c r="U86" t="s">
        <v>33</v>
      </c>
      <c r="V86" t="s">
        <v>34</v>
      </c>
      <c r="W86" t="s">
        <v>380</v>
      </c>
      <c r="X86" t="s">
        <v>488</v>
      </c>
    </row>
    <row r="87" ht="15" customHeight="1" spans="1:24">
      <c r="A87" t="s">
        <v>489</v>
      </c>
      <c r="B87" t="s">
        <v>490</v>
      </c>
      <c r="C87" s="4" t="str">
        <f t="shared" si="1"/>
        <v>412927194408202120</v>
      </c>
      <c r="D87" t="s">
        <v>451</v>
      </c>
      <c r="E87" t="s">
        <v>27</v>
      </c>
      <c r="G87" t="s">
        <v>491</v>
      </c>
      <c r="H87" t="s">
        <v>492</v>
      </c>
      <c r="J87" t="s">
        <v>30</v>
      </c>
      <c r="K87" t="s">
        <v>31</v>
      </c>
      <c r="T87" t="s">
        <v>379</v>
      </c>
      <c r="U87" t="s">
        <v>33</v>
      </c>
      <c r="V87" t="s">
        <v>34</v>
      </c>
      <c r="W87" t="s">
        <v>380</v>
      </c>
      <c r="X87" t="s">
        <v>493</v>
      </c>
    </row>
    <row r="88" ht="15" customHeight="1" spans="1:24">
      <c r="A88" t="s">
        <v>494</v>
      </c>
      <c r="B88" t="s">
        <v>495</v>
      </c>
      <c r="C88" s="4" t="str">
        <f t="shared" si="1"/>
        <v>412927197006272111</v>
      </c>
      <c r="D88" t="s">
        <v>104</v>
      </c>
      <c r="E88" t="s">
        <v>27</v>
      </c>
      <c r="G88" t="s">
        <v>496</v>
      </c>
      <c r="H88" t="s">
        <v>497</v>
      </c>
      <c r="J88" t="s">
        <v>30</v>
      </c>
      <c r="K88" t="s">
        <v>31</v>
      </c>
      <c r="M88" t="s">
        <v>42</v>
      </c>
      <c r="T88" t="s">
        <v>379</v>
      </c>
      <c r="U88" t="s">
        <v>33</v>
      </c>
      <c r="V88" t="s">
        <v>34</v>
      </c>
      <c r="W88" t="s">
        <v>380</v>
      </c>
      <c r="X88" t="s">
        <v>498</v>
      </c>
    </row>
    <row r="89" ht="15" customHeight="1" spans="1:24">
      <c r="A89" t="s">
        <v>499</v>
      </c>
      <c r="B89" t="s">
        <v>500</v>
      </c>
      <c r="C89" s="4" t="str">
        <f t="shared" si="1"/>
        <v>412927195604162124</v>
      </c>
      <c r="D89" t="s">
        <v>46</v>
      </c>
      <c r="E89" t="s">
        <v>27</v>
      </c>
      <c r="G89" t="s">
        <v>501</v>
      </c>
      <c r="H89" t="s">
        <v>502</v>
      </c>
      <c r="J89" t="s">
        <v>30</v>
      </c>
      <c r="K89" t="s">
        <v>31</v>
      </c>
      <c r="T89" t="s">
        <v>379</v>
      </c>
      <c r="U89" t="s">
        <v>33</v>
      </c>
      <c r="V89" t="s">
        <v>34</v>
      </c>
      <c r="W89" t="s">
        <v>380</v>
      </c>
      <c r="X89" t="s">
        <v>503</v>
      </c>
    </row>
    <row r="90" ht="15" customHeight="1" spans="1:24">
      <c r="A90" t="s">
        <v>504</v>
      </c>
      <c r="B90" t="s">
        <v>505</v>
      </c>
      <c r="C90" s="4" t="str">
        <f t="shared" si="1"/>
        <v>412927197410242125</v>
      </c>
      <c r="D90" t="s">
        <v>506</v>
      </c>
      <c r="E90" t="s">
        <v>27</v>
      </c>
      <c r="G90" t="s">
        <v>507</v>
      </c>
      <c r="H90" t="s">
        <v>508</v>
      </c>
      <c r="J90" t="s">
        <v>30</v>
      </c>
      <c r="K90" t="s">
        <v>31</v>
      </c>
      <c r="M90" t="s">
        <v>42</v>
      </c>
      <c r="T90" t="s">
        <v>379</v>
      </c>
      <c r="U90" t="s">
        <v>33</v>
      </c>
      <c r="V90" t="s">
        <v>34</v>
      </c>
      <c r="W90" t="s">
        <v>380</v>
      </c>
      <c r="X90" t="s">
        <v>509</v>
      </c>
    </row>
    <row r="91" ht="15" customHeight="1" spans="1:24">
      <c r="A91" t="s">
        <v>510</v>
      </c>
      <c r="B91" t="s">
        <v>511</v>
      </c>
      <c r="C91" s="4" t="str">
        <f t="shared" si="1"/>
        <v>412927195612122122</v>
      </c>
      <c r="D91" t="s">
        <v>46</v>
      </c>
      <c r="E91" t="s">
        <v>27</v>
      </c>
      <c r="G91" t="s">
        <v>512</v>
      </c>
      <c r="H91" t="s">
        <v>513</v>
      </c>
      <c r="J91" t="s">
        <v>30</v>
      </c>
      <c r="K91" t="s">
        <v>31</v>
      </c>
      <c r="T91" t="s">
        <v>379</v>
      </c>
      <c r="U91" t="s">
        <v>33</v>
      </c>
      <c r="V91" t="s">
        <v>34</v>
      </c>
      <c r="W91" t="s">
        <v>380</v>
      </c>
      <c r="X91" t="s">
        <v>514</v>
      </c>
    </row>
    <row r="92" ht="15" customHeight="1" spans="1:24">
      <c r="A92" t="s">
        <v>515</v>
      </c>
      <c r="B92" t="s">
        <v>516</v>
      </c>
      <c r="C92" s="4" t="str">
        <f t="shared" si="1"/>
        <v>412927194608252114</v>
      </c>
      <c r="D92" t="s">
        <v>517</v>
      </c>
      <c r="E92" t="s">
        <v>27</v>
      </c>
      <c r="G92" t="s">
        <v>518</v>
      </c>
      <c r="H92" t="s">
        <v>519</v>
      </c>
      <c r="J92" t="s">
        <v>30</v>
      </c>
      <c r="K92" t="s">
        <v>31</v>
      </c>
      <c r="T92" t="s">
        <v>379</v>
      </c>
      <c r="U92" t="s">
        <v>33</v>
      </c>
      <c r="V92" t="s">
        <v>34</v>
      </c>
      <c r="W92" t="s">
        <v>380</v>
      </c>
      <c r="X92" t="s">
        <v>520</v>
      </c>
    </row>
    <row r="93" ht="15" customHeight="1" spans="1:24">
      <c r="A93" t="s">
        <v>521</v>
      </c>
      <c r="B93" t="s">
        <v>522</v>
      </c>
      <c r="C93" s="4" t="str">
        <f t="shared" si="1"/>
        <v>411326201004252116</v>
      </c>
      <c r="D93" t="s">
        <v>523</v>
      </c>
      <c r="E93" t="s">
        <v>27</v>
      </c>
      <c r="G93" t="s">
        <v>524</v>
      </c>
      <c r="H93" t="s">
        <v>525</v>
      </c>
      <c r="J93" t="s">
        <v>30</v>
      </c>
      <c r="K93" t="s">
        <v>31</v>
      </c>
      <c r="T93" t="s">
        <v>379</v>
      </c>
      <c r="U93" t="s">
        <v>33</v>
      </c>
      <c r="V93" t="s">
        <v>34</v>
      </c>
      <c r="W93" t="s">
        <v>380</v>
      </c>
      <c r="X93" t="s">
        <v>526</v>
      </c>
    </row>
    <row r="94" ht="15" customHeight="1" spans="1:24">
      <c r="A94" t="s">
        <v>527</v>
      </c>
      <c r="B94" t="s">
        <v>528</v>
      </c>
      <c r="C94" s="4" t="str">
        <f t="shared" si="1"/>
        <v>412927195106202111</v>
      </c>
      <c r="D94" t="s">
        <v>314</v>
      </c>
      <c r="E94" t="s">
        <v>27</v>
      </c>
      <c r="G94" t="s">
        <v>529</v>
      </c>
      <c r="H94" t="s">
        <v>378</v>
      </c>
      <c r="J94" t="s">
        <v>30</v>
      </c>
      <c r="K94" t="s">
        <v>31</v>
      </c>
      <c r="T94" t="s">
        <v>379</v>
      </c>
      <c r="U94" t="s">
        <v>33</v>
      </c>
      <c r="V94" t="s">
        <v>34</v>
      </c>
      <c r="W94" t="s">
        <v>380</v>
      </c>
      <c r="X94" t="s">
        <v>530</v>
      </c>
    </row>
    <row r="95" ht="15" customHeight="1" spans="1:24">
      <c r="A95" t="s">
        <v>531</v>
      </c>
      <c r="B95" t="s">
        <v>532</v>
      </c>
      <c r="C95" s="4" t="str">
        <f t="shared" si="1"/>
        <v>412927196203152114</v>
      </c>
      <c r="D95" t="s">
        <v>216</v>
      </c>
      <c r="E95" t="s">
        <v>27</v>
      </c>
      <c r="G95" t="s">
        <v>533</v>
      </c>
      <c r="H95" t="s">
        <v>378</v>
      </c>
      <c r="J95" t="s">
        <v>30</v>
      </c>
      <c r="K95" t="s">
        <v>31</v>
      </c>
      <c r="M95" t="s">
        <v>58</v>
      </c>
      <c r="T95" t="s">
        <v>379</v>
      </c>
      <c r="U95" t="s">
        <v>33</v>
      </c>
      <c r="V95" t="s">
        <v>34</v>
      </c>
      <c r="W95" t="s">
        <v>380</v>
      </c>
      <c r="X95" t="s">
        <v>534</v>
      </c>
    </row>
    <row r="96" ht="15" customHeight="1" spans="1:24">
      <c r="A96" t="s">
        <v>535</v>
      </c>
      <c r="B96" t="s">
        <v>536</v>
      </c>
      <c r="C96" s="4" t="str">
        <f t="shared" si="1"/>
        <v>412927195704172143</v>
      </c>
      <c r="D96" t="s">
        <v>297</v>
      </c>
      <c r="E96" t="s">
        <v>27</v>
      </c>
      <c r="G96" t="s">
        <v>537</v>
      </c>
      <c r="H96" t="s">
        <v>538</v>
      </c>
      <c r="J96" t="s">
        <v>30</v>
      </c>
      <c r="K96" t="s">
        <v>31</v>
      </c>
      <c r="T96" t="s">
        <v>379</v>
      </c>
      <c r="U96" t="s">
        <v>33</v>
      </c>
      <c r="V96" t="s">
        <v>34</v>
      </c>
      <c r="W96" t="s">
        <v>380</v>
      </c>
      <c r="X96" t="s">
        <v>539</v>
      </c>
    </row>
    <row r="97" ht="15" customHeight="1" spans="1:24">
      <c r="A97" t="s">
        <v>540</v>
      </c>
      <c r="B97" t="s">
        <v>541</v>
      </c>
      <c r="C97" s="4" t="str">
        <f t="shared" si="1"/>
        <v>412927194911222110</v>
      </c>
      <c r="D97" t="s">
        <v>413</v>
      </c>
      <c r="E97" t="s">
        <v>27</v>
      </c>
      <c r="G97" t="s">
        <v>542</v>
      </c>
      <c r="H97" t="s">
        <v>543</v>
      </c>
      <c r="J97" t="s">
        <v>30</v>
      </c>
      <c r="K97" t="s">
        <v>31</v>
      </c>
      <c r="T97" t="s">
        <v>379</v>
      </c>
      <c r="U97" t="s">
        <v>33</v>
      </c>
      <c r="V97" t="s">
        <v>34</v>
      </c>
      <c r="W97" t="s">
        <v>380</v>
      </c>
      <c r="X97" t="s">
        <v>544</v>
      </c>
    </row>
    <row r="98" ht="15" customHeight="1" spans="1:24">
      <c r="A98" t="s">
        <v>545</v>
      </c>
      <c r="B98" t="s">
        <v>546</v>
      </c>
      <c r="C98" s="4" t="str">
        <f t="shared" si="1"/>
        <v>412927195512102124</v>
      </c>
      <c r="D98" t="s">
        <v>202</v>
      </c>
      <c r="E98" t="s">
        <v>27</v>
      </c>
      <c r="G98" t="s">
        <v>547</v>
      </c>
      <c r="H98" t="s">
        <v>378</v>
      </c>
      <c r="J98" t="s">
        <v>30</v>
      </c>
      <c r="K98" t="s">
        <v>31</v>
      </c>
      <c r="T98" t="s">
        <v>379</v>
      </c>
      <c r="U98" t="s">
        <v>33</v>
      </c>
      <c r="V98" t="s">
        <v>34</v>
      </c>
      <c r="W98" t="s">
        <v>380</v>
      </c>
      <c r="X98" t="s">
        <v>548</v>
      </c>
    </row>
    <row r="99" ht="15" customHeight="1" spans="1:24">
      <c r="A99" t="s">
        <v>549</v>
      </c>
      <c r="B99" t="s">
        <v>550</v>
      </c>
      <c r="C99" s="4" t="str">
        <f t="shared" si="1"/>
        <v>412927194509192136</v>
      </c>
      <c r="D99" t="s">
        <v>425</v>
      </c>
      <c r="E99" t="s">
        <v>27</v>
      </c>
      <c r="G99" t="s">
        <v>551</v>
      </c>
      <c r="H99" t="s">
        <v>552</v>
      </c>
      <c r="J99" t="s">
        <v>30</v>
      </c>
      <c r="K99" t="s">
        <v>31</v>
      </c>
      <c r="T99" t="s">
        <v>379</v>
      </c>
      <c r="U99" t="s">
        <v>33</v>
      </c>
      <c r="V99" t="s">
        <v>34</v>
      </c>
      <c r="W99" t="s">
        <v>380</v>
      </c>
      <c r="X99" t="s">
        <v>553</v>
      </c>
    </row>
    <row r="100" ht="15" customHeight="1" spans="1:24">
      <c r="A100" t="s">
        <v>554</v>
      </c>
      <c r="B100" t="s">
        <v>555</v>
      </c>
      <c r="C100" s="4" t="str">
        <f t="shared" si="1"/>
        <v>412927194104182116</v>
      </c>
      <c r="D100" t="s">
        <v>556</v>
      </c>
      <c r="E100" t="s">
        <v>27</v>
      </c>
      <c r="G100" t="s">
        <v>557</v>
      </c>
      <c r="H100" t="s">
        <v>378</v>
      </c>
      <c r="J100" t="s">
        <v>30</v>
      </c>
      <c r="K100" t="s">
        <v>31</v>
      </c>
      <c r="T100" t="s">
        <v>379</v>
      </c>
      <c r="U100" t="s">
        <v>33</v>
      </c>
      <c r="V100" t="s">
        <v>34</v>
      </c>
      <c r="W100" t="s">
        <v>380</v>
      </c>
      <c r="X100" t="s">
        <v>558</v>
      </c>
    </row>
    <row r="101" ht="15" customHeight="1" spans="1:24">
      <c r="A101" t="s">
        <v>559</v>
      </c>
      <c r="B101" t="s">
        <v>560</v>
      </c>
      <c r="C101" s="4" t="str">
        <f t="shared" si="1"/>
        <v>411323200407032157</v>
      </c>
      <c r="D101" t="s">
        <v>561</v>
      </c>
      <c r="E101" t="s">
        <v>27</v>
      </c>
      <c r="G101" t="s">
        <v>562</v>
      </c>
      <c r="H101" t="s">
        <v>378</v>
      </c>
      <c r="J101" t="s">
        <v>30</v>
      </c>
      <c r="K101" t="s">
        <v>31</v>
      </c>
      <c r="M101" t="s">
        <v>58</v>
      </c>
      <c r="T101" t="s">
        <v>379</v>
      </c>
      <c r="U101" t="s">
        <v>33</v>
      </c>
      <c r="V101" t="s">
        <v>34</v>
      </c>
      <c r="W101" t="s">
        <v>380</v>
      </c>
      <c r="X101" t="s">
        <v>563</v>
      </c>
    </row>
    <row r="102" ht="15" customHeight="1" spans="1:24">
      <c r="A102" t="s">
        <v>564</v>
      </c>
      <c r="B102" t="s">
        <v>565</v>
      </c>
      <c r="C102" s="4" t="str">
        <f t="shared" si="1"/>
        <v>412927197201022118</v>
      </c>
      <c r="D102" t="s">
        <v>98</v>
      </c>
      <c r="E102" t="s">
        <v>27</v>
      </c>
      <c r="G102" t="s">
        <v>566</v>
      </c>
      <c r="H102" t="s">
        <v>567</v>
      </c>
      <c r="J102" t="s">
        <v>30</v>
      </c>
      <c r="K102" t="s">
        <v>31</v>
      </c>
      <c r="M102" t="s">
        <v>58</v>
      </c>
      <c r="T102" t="s">
        <v>379</v>
      </c>
      <c r="U102" t="s">
        <v>33</v>
      </c>
      <c r="V102" t="s">
        <v>34</v>
      </c>
      <c r="W102" t="s">
        <v>380</v>
      </c>
      <c r="X102" t="s">
        <v>568</v>
      </c>
    </row>
    <row r="103" ht="15" customHeight="1" spans="1:24">
      <c r="A103" t="s">
        <v>569</v>
      </c>
      <c r="B103" t="s">
        <v>570</v>
      </c>
      <c r="C103" s="4" t="str">
        <f t="shared" si="1"/>
        <v>412927194610152120</v>
      </c>
      <c r="D103" t="s">
        <v>517</v>
      </c>
      <c r="E103" t="s">
        <v>27</v>
      </c>
      <c r="G103" t="s">
        <v>571</v>
      </c>
      <c r="H103" t="s">
        <v>378</v>
      </c>
      <c r="J103" t="s">
        <v>30</v>
      </c>
      <c r="K103" t="s">
        <v>31</v>
      </c>
      <c r="T103" t="s">
        <v>379</v>
      </c>
      <c r="U103" t="s">
        <v>33</v>
      </c>
      <c r="V103" t="s">
        <v>34</v>
      </c>
      <c r="W103" t="s">
        <v>380</v>
      </c>
      <c r="X103" t="s">
        <v>572</v>
      </c>
    </row>
    <row r="104" ht="15" customHeight="1" spans="1:24">
      <c r="A104" t="s">
        <v>573</v>
      </c>
      <c r="B104" t="s">
        <v>574</v>
      </c>
      <c r="C104" s="4" t="str">
        <f t="shared" si="1"/>
        <v>412927194606182132</v>
      </c>
      <c r="D104" t="s">
        <v>517</v>
      </c>
      <c r="E104" t="s">
        <v>27</v>
      </c>
      <c r="G104" t="s">
        <v>473</v>
      </c>
      <c r="H104" t="s">
        <v>378</v>
      </c>
      <c r="J104" t="s">
        <v>30</v>
      </c>
      <c r="K104" t="s">
        <v>31</v>
      </c>
      <c r="T104" t="s">
        <v>379</v>
      </c>
      <c r="U104" t="s">
        <v>33</v>
      </c>
      <c r="V104" t="s">
        <v>34</v>
      </c>
      <c r="W104" t="s">
        <v>380</v>
      </c>
      <c r="X104" t="s">
        <v>575</v>
      </c>
    </row>
    <row r="105" ht="15" customHeight="1" spans="1:24">
      <c r="A105" t="s">
        <v>576</v>
      </c>
      <c r="B105" t="s">
        <v>577</v>
      </c>
      <c r="C105" s="4" t="str">
        <f t="shared" si="1"/>
        <v>412927196907092148</v>
      </c>
      <c r="D105" t="s">
        <v>56</v>
      </c>
      <c r="E105" t="s">
        <v>27</v>
      </c>
      <c r="G105" t="s">
        <v>578</v>
      </c>
      <c r="H105" t="s">
        <v>378</v>
      </c>
      <c r="J105" t="s">
        <v>30</v>
      </c>
      <c r="K105" t="s">
        <v>31</v>
      </c>
      <c r="M105" t="s">
        <v>58</v>
      </c>
      <c r="T105" t="s">
        <v>379</v>
      </c>
      <c r="U105" t="s">
        <v>33</v>
      </c>
      <c r="V105" t="s">
        <v>34</v>
      </c>
      <c r="W105" t="s">
        <v>380</v>
      </c>
      <c r="X105" t="s">
        <v>579</v>
      </c>
    </row>
    <row r="106" ht="15" customHeight="1" spans="1:24">
      <c r="A106" t="s">
        <v>580</v>
      </c>
      <c r="B106" t="s">
        <v>581</v>
      </c>
      <c r="C106" s="4" t="str">
        <f t="shared" si="1"/>
        <v>412927194712022116</v>
      </c>
      <c r="D106" t="s">
        <v>582</v>
      </c>
      <c r="E106" t="s">
        <v>27</v>
      </c>
      <c r="G106" t="s">
        <v>583</v>
      </c>
      <c r="H106" t="s">
        <v>584</v>
      </c>
      <c r="J106" t="s">
        <v>30</v>
      </c>
      <c r="K106" t="s">
        <v>31</v>
      </c>
      <c r="T106" t="s">
        <v>379</v>
      </c>
      <c r="U106" t="s">
        <v>33</v>
      </c>
      <c r="V106" t="s">
        <v>34</v>
      </c>
      <c r="W106" t="s">
        <v>380</v>
      </c>
      <c r="X106" t="s">
        <v>585</v>
      </c>
    </row>
    <row r="107" ht="15" customHeight="1" spans="1:24">
      <c r="A107" t="s">
        <v>586</v>
      </c>
      <c r="B107" t="s">
        <v>587</v>
      </c>
      <c r="C107" s="4" t="str">
        <f t="shared" si="1"/>
        <v>412927195507292111</v>
      </c>
      <c r="D107" t="s">
        <v>202</v>
      </c>
      <c r="E107" t="s">
        <v>27</v>
      </c>
      <c r="G107" t="s">
        <v>588</v>
      </c>
      <c r="H107" t="s">
        <v>589</v>
      </c>
      <c r="J107" t="s">
        <v>30</v>
      </c>
      <c r="K107" t="s">
        <v>31</v>
      </c>
      <c r="T107" t="s">
        <v>379</v>
      </c>
      <c r="U107" t="s">
        <v>33</v>
      </c>
      <c r="V107" t="s">
        <v>34</v>
      </c>
      <c r="W107" t="s">
        <v>380</v>
      </c>
      <c r="X107" t="s">
        <v>590</v>
      </c>
    </row>
    <row r="108" ht="15" customHeight="1" spans="1:24">
      <c r="A108" t="s">
        <v>591</v>
      </c>
      <c r="B108" t="s">
        <v>592</v>
      </c>
      <c r="C108" s="4" t="str">
        <f t="shared" si="1"/>
        <v>412927196208302118</v>
      </c>
      <c r="D108" t="s">
        <v>216</v>
      </c>
      <c r="E108" t="s">
        <v>27</v>
      </c>
      <c r="G108" t="s">
        <v>593</v>
      </c>
      <c r="H108" t="s">
        <v>594</v>
      </c>
      <c r="J108" t="s">
        <v>30</v>
      </c>
      <c r="K108" t="s">
        <v>31</v>
      </c>
      <c r="M108" t="s">
        <v>58</v>
      </c>
      <c r="T108" t="s">
        <v>379</v>
      </c>
      <c r="U108" t="s">
        <v>33</v>
      </c>
      <c r="V108" t="s">
        <v>34</v>
      </c>
      <c r="W108" t="s">
        <v>380</v>
      </c>
      <c r="X108" t="s">
        <v>595</v>
      </c>
    </row>
    <row r="109" ht="15" customHeight="1" spans="1:24">
      <c r="A109" t="s">
        <v>596</v>
      </c>
      <c r="B109" t="s">
        <v>597</v>
      </c>
      <c r="C109" s="4" t="str">
        <f t="shared" si="1"/>
        <v>411323200404262117</v>
      </c>
      <c r="D109" t="s">
        <v>561</v>
      </c>
      <c r="E109" t="s">
        <v>27</v>
      </c>
      <c r="G109" t="s">
        <v>598</v>
      </c>
      <c r="H109" t="s">
        <v>599</v>
      </c>
      <c r="J109" t="s">
        <v>30</v>
      </c>
      <c r="K109" t="s">
        <v>31</v>
      </c>
      <c r="M109" t="s">
        <v>58</v>
      </c>
      <c r="T109" t="s">
        <v>379</v>
      </c>
      <c r="U109" t="s">
        <v>33</v>
      </c>
      <c r="V109" t="s">
        <v>34</v>
      </c>
      <c r="W109" t="s">
        <v>380</v>
      </c>
      <c r="X109" t="s">
        <v>600</v>
      </c>
    </row>
    <row r="110" ht="15" customHeight="1" spans="1:24">
      <c r="A110" t="s">
        <v>601</v>
      </c>
      <c r="B110" t="s">
        <v>602</v>
      </c>
      <c r="C110" s="4" t="str">
        <f t="shared" si="1"/>
        <v>412927195503272121</v>
      </c>
      <c r="D110" t="s">
        <v>202</v>
      </c>
      <c r="E110" t="s">
        <v>27</v>
      </c>
      <c r="G110" t="s">
        <v>441</v>
      </c>
      <c r="H110" t="s">
        <v>442</v>
      </c>
      <c r="J110" t="s">
        <v>30</v>
      </c>
      <c r="K110" t="s">
        <v>31</v>
      </c>
      <c r="T110" t="s">
        <v>379</v>
      </c>
      <c r="U110" t="s">
        <v>33</v>
      </c>
      <c r="V110" t="s">
        <v>34</v>
      </c>
      <c r="W110" t="s">
        <v>380</v>
      </c>
      <c r="X110" t="s">
        <v>603</v>
      </c>
    </row>
    <row r="111" ht="15" customHeight="1" spans="1:24">
      <c r="A111" t="s">
        <v>604</v>
      </c>
      <c r="B111" t="s">
        <v>605</v>
      </c>
      <c r="C111" s="4" t="str">
        <f t="shared" si="1"/>
        <v>412927194605062112</v>
      </c>
      <c r="D111" t="s">
        <v>517</v>
      </c>
      <c r="E111" t="s">
        <v>27</v>
      </c>
      <c r="G111" t="s">
        <v>551</v>
      </c>
      <c r="H111" t="s">
        <v>606</v>
      </c>
      <c r="J111" t="s">
        <v>30</v>
      </c>
      <c r="K111" t="s">
        <v>31</v>
      </c>
      <c r="T111" t="s">
        <v>379</v>
      </c>
      <c r="U111" t="s">
        <v>33</v>
      </c>
      <c r="V111" t="s">
        <v>34</v>
      </c>
      <c r="W111" t="s">
        <v>380</v>
      </c>
      <c r="X111" t="s">
        <v>607</v>
      </c>
    </row>
    <row r="112" ht="15" customHeight="1" spans="1:24">
      <c r="A112" t="s">
        <v>608</v>
      </c>
      <c r="B112" t="s">
        <v>609</v>
      </c>
      <c r="C112" s="4" t="str">
        <f t="shared" si="1"/>
        <v>412927194711102122</v>
      </c>
      <c r="D112" t="s">
        <v>582</v>
      </c>
      <c r="E112" t="s">
        <v>27</v>
      </c>
      <c r="G112" t="s">
        <v>610</v>
      </c>
      <c r="H112" t="s">
        <v>378</v>
      </c>
      <c r="J112" t="s">
        <v>30</v>
      </c>
      <c r="K112" t="s">
        <v>31</v>
      </c>
      <c r="T112" t="s">
        <v>379</v>
      </c>
      <c r="U112" t="s">
        <v>33</v>
      </c>
      <c r="V112" t="s">
        <v>34</v>
      </c>
      <c r="W112" t="s">
        <v>380</v>
      </c>
      <c r="X112" t="s">
        <v>611</v>
      </c>
    </row>
    <row r="113" ht="15" customHeight="1" spans="1:24">
      <c r="A113" t="s">
        <v>612</v>
      </c>
      <c r="B113" t="s">
        <v>613</v>
      </c>
      <c r="C113" s="4" t="str">
        <f t="shared" si="1"/>
        <v>41292719450919211X</v>
      </c>
      <c r="D113" t="s">
        <v>425</v>
      </c>
      <c r="E113" t="s">
        <v>27</v>
      </c>
      <c r="G113" t="s">
        <v>614</v>
      </c>
      <c r="H113" t="s">
        <v>615</v>
      </c>
      <c r="J113" t="s">
        <v>30</v>
      </c>
      <c r="K113" t="s">
        <v>31</v>
      </c>
      <c r="T113" t="s">
        <v>379</v>
      </c>
      <c r="U113" t="s">
        <v>33</v>
      </c>
      <c r="V113" t="s">
        <v>34</v>
      </c>
      <c r="W113" t="s">
        <v>380</v>
      </c>
      <c r="X113" t="s">
        <v>553</v>
      </c>
    </row>
    <row r="114" ht="15" hidden="1" customHeight="1" spans="1:25">
      <c r="A114" t="s">
        <v>616</v>
      </c>
      <c r="B114" t="s">
        <v>617</v>
      </c>
      <c r="C114" s="4" t="str">
        <f t="shared" si="1"/>
        <v>412927196411142156</v>
      </c>
      <c r="D114" t="s">
        <v>248</v>
      </c>
      <c r="E114" t="s">
        <v>27</v>
      </c>
      <c r="G114" t="s">
        <v>153</v>
      </c>
      <c r="H114" t="s">
        <v>618</v>
      </c>
      <c r="J114" t="s">
        <v>30</v>
      </c>
      <c r="K114" t="s">
        <v>160</v>
      </c>
      <c r="M114" t="s">
        <v>42</v>
      </c>
      <c r="T114" t="s">
        <v>379</v>
      </c>
      <c r="U114" t="s">
        <v>33</v>
      </c>
      <c r="V114" t="s">
        <v>34</v>
      </c>
      <c r="W114" t="s">
        <v>380</v>
      </c>
      <c r="X114" t="s">
        <v>619</v>
      </c>
      <c r="Y114" t="s">
        <v>162</v>
      </c>
    </row>
    <row r="115" ht="15" hidden="1" customHeight="1" spans="1:25">
      <c r="A115" t="s">
        <v>620</v>
      </c>
      <c r="B115" t="s">
        <v>621</v>
      </c>
      <c r="C115" s="4" t="str">
        <f t="shared" si="1"/>
        <v>412927196904182113</v>
      </c>
      <c r="D115" t="s">
        <v>56</v>
      </c>
      <c r="E115" t="s">
        <v>27</v>
      </c>
      <c r="G115" t="s">
        <v>153</v>
      </c>
      <c r="H115" t="s">
        <v>622</v>
      </c>
      <c r="J115" t="s">
        <v>30</v>
      </c>
      <c r="K115" t="s">
        <v>160</v>
      </c>
      <c r="M115" t="s">
        <v>42</v>
      </c>
      <c r="T115" t="s">
        <v>379</v>
      </c>
      <c r="U115" t="s">
        <v>33</v>
      </c>
      <c r="V115" t="s">
        <v>34</v>
      </c>
      <c r="W115" t="s">
        <v>380</v>
      </c>
      <c r="X115" t="s">
        <v>623</v>
      </c>
      <c r="Y115" t="s">
        <v>162</v>
      </c>
    </row>
    <row r="116" ht="15" hidden="1" customHeight="1" spans="1:25">
      <c r="A116" t="s">
        <v>624</v>
      </c>
      <c r="B116" t="s">
        <v>625</v>
      </c>
      <c r="C116" s="4" t="str">
        <f t="shared" si="1"/>
        <v>412927196710102111</v>
      </c>
      <c r="D116" t="s">
        <v>146</v>
      </c>
      <c r="E116" t="s">
        <v>27</v>
      </c>
      <c r="G116" t="s">
        <v>153</v>
      </c>
      <c r="H116" t="s">
        <v>626</v>
      </c>
      <c r="J116" t="s">
        <v>30</v>
      </c>
      <c r="K116" t="s">
        <v>160</v>
      </c>
      <c r="M116" t="s">
        <v>42</v>
      </c>
      <c r="T116" t="s">
        <v>379</v>
      </c>
      <c r="U116" t="s">
        <v>33</v>
      </c>
      <c r="V116" t="s">
        <v>34</v>
      </c>
      <c r="W116" t="s">
        <v>380</v>
      </c>
      <c r="X116" t="s">
        <v>627</v>
      </c>
      <c r="Y116" t="s">
        <v>162</v>
      </c>
    </row>
    <row r="117" ht="15" customHeight="1" spans="1:24">
      <c r="A117" t="s">
        <v>628</v>
      </c>
      <c r="B117" t="s">
        <v>629</v>
      </c>
      <c r="C117" s="4" t="str">
        <f t="shared" si="1"/>
        <v>412927195809292125</v>
      </c>
      <c r="D117" t="s">
        <v>319</v>
      </c>
      <c r="E117" t="s">
        <v>27</v>
      </c>
      <c r="G117" t="s">
        <v>630</v>
      </c>
      <c r="H117" t="s">
        <v>378</v>
      </c>
      <c r="J117" t="s">
        <v>30</v>
      </c>
      <c r="K117" t="s">
        <v>31</v>
      </c>
      <c r="T117" t="s">
        <v>379</v>
      </c>
      <c r="U117" t="s">
        <v>33</v>
      </c>
      <c r="V117" t="s">
        <v>34</v>
      </c>
      <c r="W117" t="s">
        <v>380</v>
      </c>
      <c r="X117" t="s">
        <v>631</v>
      </c>
    </row>
    <row r="118" ht="15" customHeight="1" spans="1:24">
      <c r="A118" t="s">
        <v>632</v>
      </c>
      <c r="B118" t="s">
        <v>633</v>
      </c>
      <c r="C118" s="4" t="str">
        <f t="shared" si="1"/>
        <v>411326201611020050</v>
      </c>
      <c r="D118" t="s">
        <v>634</v>
      </c>
      <c r="E118" t="s">
        <v>27</v>
      </c>
      <c r="G118" t="s">
        <v>635</v>
      </c>
      <c r="H118" t="s">
        <v>378</v>
      </c>
      <c r="J118" t="s">
        <v>30</v>
      </c>
      <c r="K118" t="s">
        <v>31</v>
      </c>
      <c r="T118" t="s">
        <v>379</v>
      </c>
      <c r="U118" t="s">
        <v>33</v>
      </c>
      <c r="V118" t="s">
        <v>34</v>
      </c>
      <c r="W118" t="s">
        <v>380</v>
      </c>
      <c r="X118" t="s">
        <v>636</v>
      </c>
    </row>
    <row r="119" ht="15" customHeight="1" spans="1:24">
      <c r="A119" t="s">
        <v>637</v>
      </c>
      <c r="B119" t="s">
        <v>638</v>
      </c>
      <c r="C119" s="4" t="str">
        <f t="shared" si="1"/>
        <v>412927197708172182</v>
      </c>
      <c r="D119" t="s">
        <v>344</v>
      </c>
      <c r="E119" t="s">
        <v>27</v>
      </c>
      <c r="G119" t="s">
        <v>639</v>
      </c>
      <c r="H119" t="s">
        <v>378</v>
      </c>
      <c r="J119" t="s">
        <v>30</v>
      </c>
      <c r="K119" t="s">
        <v>31</v>
      </c>
      <c r="M119" t="s">
        <v>58</v>
      </c>
      <c r="T119" t="s">
        <v>379</v>
      </c>
      <c r="U119" t="s">
        <v>33</v>
      </c>
      <c r="V119" t="s">
        <v>34</v>
      </c>
      <c r="W119" t="s">
        <v>380</v>
      </c>
      <c r="X119" t="s">
        <v>640</v>
      </c>
    </row>
    <row r="120" ht="15" hidden="1" customHeight="1" spans="1:25">
      <c r="A120" t="s">
        <v>641</v>
      </c>
      <c r="B120" t="s">
        <v>642</v>
      </c>
      <c r="C120" s="4" t="str">
        <f t="shared" si="1"/>
        <v>412927193703042129</v>
      </c>
      <c r="D120" t="s">
        <v>643</v>
      </c>
      <c r="E120" t="s">
        <v>27</v>
      </c>
      <c r="G120" t="s">
        <v>644</v>
      </c>
      <c r="H120" t="s">
        <v>645</v>
      </c>
      <c r="J120" t="s">
        <v>30</v>
      </c>
      <c r="K120" t="s">
        <v>160</v>
      </c>
      <c r="T120" t="s">
        <v>379</v>
      </c>
      <c r="U120" t="s">
        <v>33</v>
      </c>
      <c r="V120" t="s">
        <v>34</v>
      </c>
      <c r="W120" t="s">
        <v>380</v>
      </c>
      <c r="X120" t="s">
        <v>646</v>
      </c>
      <c r="Y120" t="s">
        <v>647</v>
      </c>
    </row>
    <row r="121" ht="15" customHeight="1" spans="1:24">
      <c r="A121" t="s">
        <v>648</v>
      </c>
      <c r="B121" t="s">
        <v>649</v>
      </c>
      <c r="C121" s="4" t="str">
        <f t="shared" si="1"/>
        <v>412927196811292110</v>
      </c>
      <c r="D121" t="s">
        <v>169</v>
      </c>
      <c r="E121" t="s">
        <v>27</v>
      </c>
      <c r="G121" t="s">
        <v>650</v>
      </c>
      <c r="H121" t="s">
        <v>651</v>
      </c>
      <c r="J121" t="s">
        <v>30</v>
      </c>
      <c r="K121" t="s">
        <v>31</v>
      </c>
      <c r="M121" t="s">
        <v>42</v>
      </c>
      <c r="T121" t="s">
        <v>379</v>
      </c>
      <c r="U121" t="s">
        <v>33</v>
      </c>
      <c r="V121" t="s">
        <v>34</v>
      </c>
      <c r="W121" t="s">
        <v>380</v>
      </c>
      <c r="X121" t="s">
        <v>652</v>
      </c>
    </row>
    <row r="122" ht="15" customHeight="1" spans="1:24">
      <c r="A122" t="s">
        <v>653</v>
      </c>
      <c r="B122" t="s">
        <v>654</v>
      </c>
      <c r="C122" s="4" t="str">
        <f t="shared" si="1"/>
        <v>412927195105252125</v>
      </c>
      <c r="D122" t="s">
        <v>314</v>
      </c>
      <c r="E122" t="s">
        <v>27</v>
      </c>
      <c r="G122" t="s">
        <v>655</v>
      </c>
      <c r="H122" t="s">
        <v>656</v>
      </c>
      <c r="J122" t="s">
        <v>30</v>
      </c>
      <c r="K122" t="s">
        <v>31</v>
      </c>
      <c r="T122" t="s">
        <v>379</v>
      </c>
      <c r="U122" t="s">
        <v>33</v>
      </c>
      <c r="V122" t="s">
        <v>34</v>
      </c>
      <c r="W122" t="s">
        <v>380</v>
      </c>
      <c r="X122" t="s">
        <v>657</v>
      </c>
    </row>
    <row r="123" ht="15" customHeight="1" spans="1:24">
      <c r="A123" t="s">
        <v>658</v>
      </c>
      <c r="B123" t="s">
        <v>659</v>
      </c>
      <c r="C123" s="4" t="str">
        <f t="shared" si="1"/>
        <v>412927196608122124</v>
      </c>
      <c r="D123" t="s">
        <v>660</v>
      </c>
      <c r="E123" t="s">
        <v>27</v>
      </c>
      <c r="G123" t="s">
        <v>661</v>
      </c>
      <c r="H123" t="s">
        <v>662</v>
      </c>
      <c r="J123" t="s">
        <v>30</v>
      </c>
      <c r="K123" t="s">
        <v>31</v>
      </c>
      <c r="T123" t="s">
        <v>379</v>
      </c>
      <c r="U123" t="s">
        <v>33</v>
      </c>
      <c r="V123" t="s">
        <v>34</v>
      </c>
      <c r="W123" t="s">
        <v>380</v>
      </c>
      <c r="X123" t="s">
        <v>663</v>
      </c>
    </row>
    <row r="124" ht="15" customHeight="1" spans="1:24">
      <c r="A124" t="s">
        <v>664</v>
      </c>
      <c r="B124" t="s">
        <v>665</v>
      </c>
      <c r="C124" s="4" t="str">
        <f t="shared" si="1"/>
        <v>412927195607102127</v>
      </c>
      <c r="D124" t="s">
        <v>46</v>
      </c>
      <c r="E124" t="s">
        <v>27</v>
      </c>
      <c r="G124" t="s">
        <v>666</v>
      </c>
      <c r="H124" t="s">
        <v>378</v>
      </c>
      <c r="J124" t="s">
        <v>30</v>
      </c>
      <c r="K124" t="s">
        <v>31</v>
      </c>
      <c r="T124" t="s">
        <v>379</v>
      </c>
      <c r="U124" t="s">
        <v>33</v>
      </c>
      <c r="V124" t="s">
        <v>34</v>
      </c>
      <c r="W124" t="s">
        <v>380</v>
      </c>
      <c r="X124" t="s">
        <v>667</v>
      </c>
    </row>
    <row r="125" ht="15" customHeight="1" spans="1:24">
      <c r="A125" t="s">
        <v>668</v>
      </c>
      <c r="B125" t="s">
        <v>669</v>
      </c>
      <c r="C125" s="4" t="str">
        <f t="shared" si="1"/>
        <v>412927196410042145</v>
      </c>
      <c r="D125" t="s">
        <v>248</v>
      </c>
      <c r="E125" t="s">
        <v>27</v>
      </c>
      <c r="G125" t="s">
        <v>670</v>
      </c>
      <c r="H125" t="s">
        <v>671</v>
      </c>
      <c r="J125" t="s">
        <v>30</v>
      </c>
      <c r="K125" t="s">
        <v>31</v>
      </c>
      <c r="T125" t="s">
        <v>379</v>
      </c>
      <c r="U125" t="s">
        <v>33</v>
      </c>
      <c r="V125" t="s">
        <v>34</v>
      </c>
      <c r="W125" t="s">
        <v>380</v>
      </c>
      <c r="X125" t="s">
        <v>672</v>
      </c>
    </row>
    <row r="126" ht="15" customHeight="1" spans="1:24">
      <c r="A126" t="s">
        <v>673</v>
      </c>
      <c r="B126" t="s">
        <v>674</v>
      </c>
      <c r="C126" s="4" t="str">
        <f t="shared" si="1"/>
        <v>412927197602222110</v>
      </c>
      <c r="D126" t="s">
        <v>675</v>
      </c>
      <c r="E126" t="s">
        <v>27</v>
      </c>
      <c r="G126" t="s">
        <v>676</v>
      </c>
      <c r="H126" t="s">
        <v>677</v>
      </c>
      <c r="J126" t="s">
        <v>30</v>
      </c>
      <c r="K126" t="s">
        <v>31</v>
      </c>
      <c r="M126" t="s">
        <v>42</v>
      </c>
      <c r="T126" t="s">
        <v>379</v>
      </c>
      <c r="U126" t="s">
        <v>33</v>
      </c>
      <c r="V126" t="s">
        <v>34</v>
      </c>
      <c r="W126" t="s">
        <v>380</v>
      </c>
      <c r="X126" t="s">
        <v>678</v>
      </c>
    </row>
    <row r="127" ht="15" customHeight="1" spans="1:24">
      <c r="A127" t="s">
        <v>679</v>
      </c>
      <c r="B127" t="s">
        <v>680</v>
      </c>
      <c r="C127" s="4" t="str">
        <f t="shared" si="1"/>
        <v>412927196803062112</v>
      </c>
      <c r="D127" t="s">
        <v>169</v>
      </c>
      <c r="E127" t="s">
        <v>27</v>
      </c>
      <c r="G127" t="s">
        <v>681</v>
      </c>
      <c r="H127" t="s">
        <v>682</v>
      </c>
      <c r="J127" t="s">
        <v>30</v>
      </c>
      <c r="K127" t="s">
        <v>31</v>
      </c>
      <c r="M127" t="s">
        <v>42</v>
      </c>
      <c r="T127" t="s">
        <v>379</v>
      </c>
      <c r="U127" t="s">
        <v>33</v>
      </c>
      <c r="V127" t="s">
        <v>34</v>
      </c>
      <c r="W127" t="s">
        <v>380</v>
      </c>
      <c r="X127" t="s">
        <v>683</v>
      </c>
    </row>
    <row r="128" ht="15" hidden="1" customHeight="1" spans="1:25">
      <c r="A128" t="s">
        <v>684</v>
      </c>
      <c r="B128" t="s">
        <v>685</v>
      </c>
      <c r="C128" s="4" t="str">
        <f t="shared" si="1"/>
        <v>412927195207012114</v>
      </c>
      <c r="D128" t="s">
        <v>456</v>
      </c>
      <c r="E128" t="s">
        <v>27</v>
      </c>
      <c r="G128" t="s">
        <v>153</v>
      </c>
      <c r="H128" t="s">
        <v>686</v>
      </c>
      <c r="J128" t="s">
        <v>30</v>
      </c>
      <c r="K128" t="s">
        <v>160</v>
      </c>
      <c r="T128" t="s">
        <v>379</v>
      </c>
      <c r="U128" t="s">
        <v>33</v>
      </c>
      <c r="V128" t="s">
        <v>34</v>
      </c>
      <c r="W128" t="s">
        <v>380</v>
      </c>
      <c r="X128" t="s">
        <v>687</v>
      </c>
      <c r="Y128" t="s">
        <v>162</v>
      </c>
    </row>
    <row r="129" ht="15" hidden="1" customHeight="1" spans="1:25">
      <c r="A129" t="s">
        <v>688</v>
      </c>
      <c r="B129" t="s">
        <v>689</v>
      </c>
      <c r="C129" s="4" t="str">
        <f t="shared" si="1"/>
        <v>412927197601182110</v>
      </c>
      <c r="D129" t="s">
        <v>472</v>
      </c>
      <c r="E129" t="s">
        <v>27</v>
      </c>
      <c r="G129" t="s">
        <v>153</v>
      </c>
      <c r="H129" t="s">
        <v>690</v>
      </c>
      <c r="J129" t="s">
        <v>30</v>
      </c>
      <c r="K129" t="s">
        <v>160</v>
      </c>
      <c r="M129" t="s">
        <v>42</v>
      </c>
      <c r="T129" t="s">
        <v>379</v>
      </c>
      <c r="U129" t="s">
        <v>33</v>
      </c>
      <c r="V129" t="s">
        <v>34</v>
      </c>
      <c r="W129" t="s">
        <v>380</v>
      </c>
      <c r="X129" t="s">
        <v>691</v>
      </c>
      <c r="Y129" t="s">
        <v>162</v>
      </c>
    </row>
    <row r="130" ht="15" customHeight="1" spans="1:24">
      <c r="A130" t="s">
        <v>692</v>
      </c>
      <c r="B130" t="s">
        <v>693</v>
      </c>
      <c r="C130" s="4" t="str">
        <f t="shared" si="1"/>
        <v>411323196211172175</v>
      </c>
      <c r="D130" t="s">
        <v>216</v>
      </c>
      <c r="E130" t="s">
        <v>27</v>
      </c>
      <c r="G130" t="s">
        <v>694</v>
      </c>
      <c r="H130" t="s">
        <v>695</v>
      </c>
      <c r="J130" t="s">
        <v>30</v>
      </c>
      <c r="K130" t="s">
        <v>31</v>
      </c>
      <c r="M130" t="s">
        <v>58</v>
      </c>
      <c r="T130" t="s">
        <v>696</v>
      </c>
      <c r="U130" t="s">
        <v>33</v>
      </c>
      <c r="V130" t="s">
        <v>34</v>
      </c>
      <c r="W130" t="s">
        <v>697</v>
      </c>
      <c r="X130" t="s">
        <v>698</v>
      </c>
    </row>
    <row r="131" ht="15" customHeight="1" spans="1:24">
      <c r="A131" t="s">
        <v>699</v>
      </c>
      <c r="B131" t="s">
        <v>700</v>
      </c>
      <c r="C131" s="4" t="str">
        <f t="shared" ref="C131:C194" si="2">+LEFT(B131,18)</f>
        <v>412927196311182134</v>
      </c>
      <c r="D131" t="s">
        <v>86</v>
      </c>
      <c r="E131" t="s">
        <v>27</v>
      </c>
      <c r="G131" t="s">
        <v>701</v>
      </c>
      <c r="H131" t="s">
        <v>702</v>
      </c>
      <c r="J131" t="s">
        <v>30</v>
      </c>
      <c r="K131" t="s">
        <v>31</v>
      </c>
      <c r="M131" t="s">
        <v>58</v>
      </c>
      <c r="T131" t="s">
        <v>696</v>
      </c>
      <c r="U131" t="s">
        <v>33</v>
      </c>
      <c r="V131" t="s">
        <v>34</v>
      </c>
      <c r="W131" t="s">
        <v>697</v>
      </c>
      <c r="X131" t="s">
        <v>703</v>
      </c>
    </row>
    <row r="132" ht="15" customHeight="1" spans="1:24">
      <c r="A132" t="s">
        <v>704</v>
      </c>
      <c r="B132" t="s">
        <v>705</v>
      </c>
      <c r="C132" s="4" t="str">
        <f t="shared" si="2"/>
        <v>412927197209292112</v>
      </c>
      <c r="D132" t="s">
        <v>110</v>
      </c>
      <c r="E132" t="s">
        <v>27</v>
      </c>
      <c r="G132" t="s">
        <v>706</v>
      </c>
      <c r="H132" t="s">
        <v>702</v>
      </c>
      <c r="J132" t="s">
        <v>30</v>
      </c>
      <c r="K132" t="s">
        <v>31</v>
      </c>
      <c r="M132" t="s">
        <v>58</v>
      </c>
      <c r="T132" t="s">
        <v>696</v>
      </c>
      <c r="U132" t="s">
        <v>33</v>
      </c>
      <c r="V132" t="s">
        <v>34</v>
      </c>
      <c r="W132" t="s">
        <v>697</v>
      </c>
      <c r="X132" t="s">
        <v>707</v>
      </c>
    </row>
    <row r="133" ht="15" hidden="1" customHeight="1" spans="1:25">
      <c r="A133" t="s">
        <v>708</v>
      </c>
      <c r="B133" t="s">
        <v>709</v>
      </c>
      <c r="C133" s="4" t="str">
        <f t="shared" si="2"/>
        <v>412927197412112113</v>
      </c>
      <c r="D133" t="s">
        <v>506</v>
      </c>
      <c r="E133" t="s">
        <v>27</v>
      </c>
      <c r="G133" t="s">
        <v>153</v>
      </c>
      <c r="H133" t="s">
        <v>710</v>
      </c>
      <c r="J133" t="s">
        <v>30</v>
      </c>
      <c r="K133" t="s">
        <v>160</v>
      </c>
      <c r="M133" t="s">
        <v>42</v>
      </c>
      <c r="T133" t="s">
        <v>696</v>
      </c>
      <c r="U133" t="s">
        <v>33</v>
      </c>
      <c r="V133" t="s">
        <v>34</v>
      </c>
      <c r="W133" t="s">
        <v>697</v>
      </c>
      <c r="X133" t="s">
        <v>711</v>
      </c>
      <c r="Y133" t="s">
        <v>162</v>
      </c>
    </row>
    <row r="134" ht="15" customHeight="1" spans="1:24">
      <c r="A134" t="s">
        <v>712</v>
      </c>
      <c r="B134" t="s">
        <v>713</v>
      </c>
      <c r="C134" s="4" t="str">
        <f t="shared" si="2"/>
        <v>412927196910232121</v>
      </c>
      <c r="D134" t="s">
        <v>56</v>
      </c>
      <c r="E134" t="s">
        <v>27</v>
      </c>
      <c r="G134" t="s">
        <v>714</v>
      </c>
      <c r="H134" t="s">
        <v>715</v>
      </c>
      <c r="J134" t="s">
        <v>30</v>
      </c>
      <c r="K134" t="s">
        <v>31</v>
      </c>
      <c r="M134" t="s">
        <v>58</v>
      </c>
      <c r="T134" t="s">
        <v>696</v>
      </c>
      <c r="U134" t="s">
        <v>33</v>
      </c>
      <c r="V134" t="s">
        <v>34</v>
      </c>
      <c r="W134" t="s">
        <v>697</v>
      </c>
      <c r="X134" t="s">
        <v>716</v>
      </c>
    </row>
    <row r="135" ht="15" customHeight="1" spans="1:24">
      <c r="A135" t="s">
        <v>717</v>
      </c>
      <c r="B135" t="s">
        <v>718</v>
      </c>
      <c r="C135" s="4" t="str">
        <f t="shared" si="2"/>
        <v>411323198303162117</v>
      </c>
      <c r="D135" t="s">
        <v>719</v>
      </c>
      <c r="E135" t="s">
        <v>27</v>
      </c>
      <c r="G135" t="s">
        <v>720</v>
      </c>
      <c r="H135" t="s">
        <v>721</v>
      </c>
      <c r="J135" t="s">
        <v>30</v>
      </c>
      <c r="K135" t="s">
        <v>31</v>
      </c>
      <c r="M135" t="s">
        <v>58</v>
      </c>
      <c r="T135" t="s">
        <v>696</v>
      </c>
      <c r="U135" t="s">
        <v>33</v>
      </c>
      <c r="V135" t="s">
        <v>34</v>
      </c>
      <c r="W135" t="s">
        <v>697</v>
      </c>
      <c r="X135" t="s">
        <v>722</v>
      </c>
    </row>
    <row r="136" ht="15" customHeight="1" spans="1:24">
      <c r="A136" t="s">
        <v>723</v>
      </c>
      <c r="B136" t="s">
        <v>724</v>
      </c>
      <c r="C136" s="4" t="str">
        <f t="shared" si="2"/>
        <v>412927194708252111</v>
      </c>
      <c r="D136" t="s">
        <v>582</v>
      </c>
      <c r="E136" t="s">
        <v>27</v>
      </c>
      <c r="G136" t="s">
        <v>725</v>
      </c>
      <c r="H136" t="s">
        <v>726</v>
      </c>
      <c r="J136" t="s">
        <v>30</v>
      </c>
      <c r="K136" t="s">
        <v>31</v>
      </c>
      <c r="T136" t="s">
        <v>696</v>
      </c>
      <c r="U136" t="s">
        <v>33</v>
      </c>
      <c r="V136" t="s">
        <v>34</v>
      </c>
      <c r="W136" t="s">
        <v>697</v>
      </c>
      <c r="X136" t="s">
        <v>727</v>
      </c>
    </row>
    <row r="137" ht="15" customHeight="1" spans="1:24">
      <c r="A137" t="s">
        <v>728</v>
      </c>
      <c r="B137" t="s">
        <v>729</v>
      </c>
      <c r="C137" s="4" t="str">
        <f t="shared" si="2"/>
        <v>412927195003152123</v>
      </c>
      <c r="D137" t="s">
        <v>92</v>
      </c>
      <c r="E137" t="s">
        <v>27</v>
      </c>
      <c r="G137" t="s">
        <v>730</v>
      </c>
      <c r="H137" t="s">
        <v>731</v>
      </c>
      <c r="J137" t="s">
        <v>30</v>
      </c>
      <c r="K137" t="s">
        <v>31</v>
      </c>
      <c r="T137" t="s">
        <v>696</v>
      </c>
      <c r="U137" t="s">
        <v>33</v>
      </c>
      <c r="V137" t="s">
        <v>34</v>
      </c>
      <c r="W137" t="s">
        <v>697</v>
      </c>
      <c r="X137" t="s">
        <v>732</v>
      </c>
    </row>
    <row r="138" ht="15" customHeight="1" spans="1:24">
      <c r="A138" t="s">
        <v>733</v>
      </c>
      <c r="B138" t="s">
        <v>734</v>
      </c>
      <c r="C138" s="4" t="str">
        <f t="shared" si="2"/>
        <v>411326201301012135</v>
      </c>
      <c r="D138" t="s">
        <v>735</v>
      </c>
      <c r="E138" t="s">
        <v>27</v>
      </c>
      <c r="G138" t="s">
        <v>736</v>
      </c>
      <c r="H138" t="s">
        <v>737</v>
      </c>
      <c r="J138" t="s">
        <v>30</v>
      </c>
      <c r="K138" t="s">
        <v>31</v>
      </c>
      <c r="T138" t="s">
        <v>696</v>
      </c>
      <c r="U138" t="s">
        <v>33</v>
      </c>
      <c r="V138" t="s">
        <v>34</v>
      </c>
      <c r="W138" t="s">
        <v>697</v>
      </c>
      <c r="X138" t="s">
        <v>738</v>
      </c>
    </row>
    <row r="139" ht="15" customHeight="1" spans="1:24">
      <c r="A139" t="s">
        <v>739</v>
      </c>
      <c r="B139" t="s">
        <v>740</v>
      </c>
      <c r="C139" s="4" t="str">
        <f t="shared" si="2"/>
        <v>412927195612302123</v>
      </c>
      <c r="D139" t="s">
        <v>46</v>
      </c>
      <c r="E139" t="s">
        <v>27</v>
      </c>
      <c r="G139" t="s">
        <v>741</v>
      </c>
      <c r="H139" t="s">
        <v>742</v>
      </c>
      <c r="J139" t="s">
        <v>30</v>
      </c>
      <c r="K139" t="s">
        <v>31</v>
      </c>
      <c r="T139" t="s">
        <v>696</v>
      </c>
      <c r="U139" t="s">
        <v>33</v>
      </c>
      <c r="V139" t="s">
        <v>34</v>
      </c>
      <c r="W139" t="s">
        <v>697</v>
      </c>
      <c r="X139" t="s">
        <v>743</v>
      </c>
    </row>
    <row r="140" ht="15" customHeight="1" spans="1:24">
      <c r="A140" t="s">
        <v>744</v>
      </c>
      <c r="B140" t="s">
        <v>745</v>
      </c>
      <c r="C140" s="4" t="str">
        <f t="shared" si="2"/>
        <v>41292719460723212X</v>
      </c>
      <c r="D140" t="s">
        <v>517</v>
      </c>
      <c r="E140" t="s">
        <v>27</v>
      </c>
      <c r="G140" t="s">
        <v>746</v>
      </c>
      <c r="H140" t="s">
        <v>747</v>
      </c>
      <c r="J140" t="s">
        <v>30</v>
      </c>
      <c r="K140" t="s">
        <v>31</v>
      </c>
      <c r="T140" t="s">
        <v>696</v>
      </c>
      <c r="U140" t="s">
        <v>33</v>
      </c>
      <c r="V140" t="s">
        <v>34</v>
      </c>
      <c r="W140" t="s">
        <v>697</v>
      </c>
      <c r="X140" t="s">
        <v>748</v>
      </c>
    </row>
    <row r="141" ht="15" customHeight="1" spans="1:24">
      <c r="A141" t="s">
        <v>749</v>
      </c>
      <c r="B141" t="s">
        <v>750</v>
      </c>
      <c r="C141" s="4" t="str">
        <f t="shared" si="2"/>
        <v>412927195805212116</v>
      </c>
      <c r="D141" t="s">
        <v>319</v>
      </c>
      <c r="E141" t="s">
        <v>27</v>
      </c>
      <c r="G141" t="s">
        <v>751</v>
      </c>
      <c r="H141" t="s">
        <v>702</v>
      </c>
      <c r="J141" t="s">
        <v>30</v>
      </c>
      <c r="K141" t="s">
        <v>31</v>
      </c>
      <c r="T141" t="s">
        <v>696</v>
      </c>
      <c r="U141" t="s">
        <v>33</v>
      </c>
      <c r="V141" t="s">
        <v>34</v>
      </c>
      <c r="W141" t="s">
        <v>697</v>
      </c>
      <c r="X141" t="s">
        <v>752</v>
      </c>
    </row>
    <row r="142" ht="15" customHeight="1" spans="1:24">
      <c r="A142" t="s">
        <v>753</v>
      </c>
      <c r="B142" t="s">
        <v>754</v>
      </c>
      <c r="C142" s="4" t="str">
        <f t="shared" si="2"/>
        <v>412927196707252143</v>
      </c>
      <c r="D142" t="s">
        <v>146</v>
      </c>
      <c r="E142" t="s">
        <v>27</v>
      </c>
      <c r="G142" t="s">
        <v>706</v>
      </c>
      <c r="H142" t="s">
        <v>755</v>
      </c>
      <c r="J142" t="s">
        <v>30</v>
      </c>
      <c r="K142" t="s">
        <v>31</v>
      </c>
      <c r="M142" t="s">
        <v>42</v>
      </c>
      <c r="T142" t="s">
        <v>696</v>
      </c>
      <c r="U142" t="s">
        <v>33</v>
      </c>
      <c r="V142" t="s">
        <v>34</v>
      </c>
      <c r="W142" t="s">
        <v>697</v>
      </c>
      <c r="X142" t="s">
        <v>756</v>
      </c>
    </row>
    <row r="143" ht="15" customHeight="1" spans="1:24">
      <c r="A143" t="s">
        <v>757</v>
      </c>
      <c r="B143" t="s">
        <v>758</v>
      </c>
      <c r="C143" s="4" t="str">
        <f t="shared" si="2"/>
        <v>41292719681024212X</v>
      </c>
      <c r="D143" t="s">
        <v>169</v>
      </c>
      <c r="E143" t="s">
        <v>27</v>
      </c>
      <c r="G143" t="s">
        <v>759</v>
      </c>
      <c r="H143" t="s">
        <v>760</v>
      </c>
      <c r="J143" t="s">
        <v>30</v>
      </c>
      <c r="K143" t="s">
        <v>31</v>
      </c>
      <c r="M143" t="s">
        <v>42</v>
      </c>
      <c r="T143" t="s">
        <v>696</v>
      </c>
      <c r="U143" t="s">
        <v>33</v>
      </c>
      <c r="V143" t="s">
        <v>34</v>
      </c>
      <c r="W143" t="s">
        <v>697</v>
      </c>
      <c r="X143" t="s">
        <v>761</v>
      </c>
    </row>
    <row r="144" ht="15" customHeight="1" spans="1:24">
      <c r="A144" t="s">
        <v>762</v>
      </c>
      <c r="B144" t="s">
        <v>763</v>
      </c>
      <c r="C144" s="4" t="str">
        <f t="shared" si="2"/>
        <v>412927195212282119</v>
      </c>
      <c r="D144" t="s">
        <v>456</v>
      </c>
      <c r="E144" t="s">
        <v>27</v>
      </c>
      <c r="G144" t="s">
        <v>764</v>
      </c>
      <c r="H144" t="s">
        <v>765</v>
      </c>
      <c r="J144" t="s">
        <v>30</v>
      </c>
      <c r="K144" t="s">
        <v>31</v>
      </c>
      <c r="T144" t="s">
        <v>696</v>
      </c>
      <c r="U144" t="s">
        <v>33</v>
      </c>
      <c r="V144" t="s">
        <v>34</v>
      </c>
      <c r="W144" t="s">
        <v>697</v>
      </c>
      <c r="X144" t="s">
        <v>766</v>
      </c>
    </row>
    <row r="145" ht="15" customHeight="1" spans="1:24">
      <c r="A145" t="s">
        <v>767</v>
      </c>
      <c r="B145" t="s">
        <v>768</v>
      </c>
      <c r="C145" s="4" t="str">
        <f t="shared" si="2"/>
        <v>412927195402222125</v>
      </c>
      <c r="D145" t="s">
        <v>51</v>
      </c>
      <c r="E145" t="s">
        <v>27</v>
      </c>
      <c r="G145" t="s">
        <v>769</v>
      </c>
      <c r="H145" t="s">
        <v>765</v>
      </c>
      <c r="J145" t="s">
        <v>30</v>
      </c>
      <c r="K145" t="s">
        <v>31</v>
      </c>
      <c r="T145" t="s">
        <v>696</v>
      </c>
      <c r="U145" t="s">
        <v>33</v>
      </c>
      <c r="V145" t="s">
        <v>34</v>
      </c>
      <c r="W145" t="s">
        <v>697</v>
      </c>
      <c r="X145" t="s">
        <v>770</v>
      </c>
    </row>
    <row r="146" ht="15" customHeight="1" spans="1:24">
      <c r="A146" t="s">
        <v>771</v>
      </c>
      <c r="B146" t="s">
        <v>772</v>
      </c>
      <c r="C146" s="4" t="str">
        <f t="shared" si="2"/>
        <v>412927195204102114</v>
      </c>
      <c r="D146" t="s">
        <v>456</v>
      </c>
      <c r="E146" t="s">
        <v>27</v>
      </c>
      <c r="G146" t="s">
        <v>773</v>
      </c>
      <c r="H146" t="s">
        <v>702</v>
      </c>
      <c r="J146" t="s">
        <v>30</v>
      </c>
      <c r="K146" t="s">
        <v>31</v>
      </c>
      <c r="T146" t="s">
        <v>696</v>
      </c>
      <c r="U146" t="s">
        <v>33</v>
      </c>
      <c r="V146" t="s">
        <v>34</v>
      </c>
      <c r="W146" t="s">
        <v>697</v>
      </c>
      <c r="X146" t="s">
        <v>774</v>
      </c>
    </row>
    <row r="147" ht="15" customHeight="1" spans="1:24">
      <c r="A147" t="s">
        <v>775</v>
      </c>
      <c r="B147" t="s">
        <v>776</v>
      </c>
      <c r="C147" s="4" t="str">
        <f t="shared" si="2"/>
        <v>412927196509242120</v>
      </c>
      <c r="D147" t="s">
        <v>158</v>
      </c>
      <c r="E147" t="s">
        <v>27</v>
      </c>
      <c r="G147" t="s">
        <v>777</v>
      </c>
      <c r="H147" t="s">
        <v>702</v>
      </c>
      <c r="J147" t="s">
        <v>30</v>
      </c>
      <c r="K147" t="s">
        <v>31</v>
      </c>
      <c r="T147" t="s">
        <v>696</v>
      </c>
      <c r="U147" t="s">
        <v>33</v>
      </c>
      <c r="V147" t="s">
        <v>34</v>
      </c>
      <c r="W147" t="s">
        <v>697</v>
      </c>
      <c r="X147" t="s">
        <v>778</v>
      </c>
    </row>
    <row r="148" ht="15" customHeight="1" spans="1:24">
      <c r="A148" t="s">
        <v>779</v>
      </c>
      <c r="B148" t="s">
        <v>780</v>
      </c>
      <c r="C148" s="4" t="str">
        <f t="shared" si="2"/>
        <v>412927196707152118</v>
      </c>
      <c r="D148" t="s">
        <v>146</v>
      </c>
      <c r="E148" t="s">
        <v>27</v>
      </c>
      <c r="G148" t="s">
        <v>781</v>
      </c>
      <c r="H148" t="s">
        <v>702</v>
      </c>
      <c r="J148" t="s">
        <v>30</v>
      </c>
      <c r="K148" t="s">
        <v>31</v>
      </c>
      <c r="M148" t="s">
        <v>58</v>
      </c>
      <c r="T148" t="s">
        <v>696</v>
      </c>
      <c r="U148" t="s">
        <v>33</v>
      </c>
      <c r="V148" t="s">
        <v>34</v>
      </c>
      <c r="W148" t="s">
        <v>697</v>
      </c>
      <c r="X148" t="s">
        <v>782</v>
      </c>
    </row>
    <row r="149" ht="15" customHeight="1" spans="1:24">
      <c r="A149" t="s">
        <v>783</v>
      </c>
      <c r="B149" t="s">
        <v>784</v>
      </c>
      <c r="C149" s="4" t="str">
        <f t="shared" si="2"/>
        <v>412927195307152165</v>
      </c>
      <c r="D149" t="s">
        <v>26</v>
      </c>
      <c r="E149" t="s">
        <v>27</v>
      </c>
      <c r="G149" t="s">
        <v>785</v>
      </c>
      <c r="H149" t="s">
        <v>786</v>
      </c>
      <c r="J149" t="s">
        <v>30</v>
      </c>
      <c r="K149" t="s">
        <v>31</v>
      </c>
      <c r="T149" t="s">
        <v>696</v>
      </c>
      <c r="U149" t="s">
        <v>33</v>
      </c>
      <c r="V149" t="s">
        <v>34</v>
      </c>
      <c r="W149" t="s">
        <v>697</v>
      </c>
      <c r="X149" t="s">
        <v>787</v>
      </c>
    </row>
    <row r="150" ht="15" customHeight="1" spans="1:24">
      <c r="A150" t="s">
        <v>788</v>
      </c>
      <c r="B150" t="s">
        <v>789</v>
      </c>
      <c r="C150" s="4" t="str">
        <f t="shared" si="2"/>
        <v>41292719441012212X</v>
      </c>
      <c r="D150" t="s">
        <v>451</v>
      </c>
      <c r="E150" t="s">
        <v>27</v>
      </c>
      <c r="G150" t="s">
        <v>790</v>
      </c>
      <c r="H150" t="s">
        <v>715</v>
      </c>
      <c r="J150" t="s">
        <v>30</v>
      </c>
      <c r="K150" t="s">
        <v>31</v>
      </c>
      <c r="T150" t="s">
        <v>696</v>
      </c>
      <c r="U150" t="s">
        <v>33</v>
      </c>
      <c r="V150" t="s">
        <v>34</v>
      </c>
      <c r="W150" t="s">
        <v>697</v>
      </c>
      <c r="X150" t="s">
        <v>791</v>
      </c>
    </row>
    <row r="151" ht="15" customHeight="1" spans="1:24">
      <c r="A151" t="s">
        <v>792</v>
      </c>
      <c r="B151" t="s">
        <v>793</v>
      </c>
      <c r="C151" s="4" t="str">
        <f t="shared" si="2"/>
        <v>412927196405152147</v>
      </c>
      <c r="D151" t="s">
        <v>248</v>
      </c>
      <c r="E151" t="s">
        <v>27</v>
      </c>
      <c r="G151" t="s">
        <v>794</v>
      </c>
      <c r="H151" t="s">
        <v>795</v>
      </c>
      <c r="J151" t="s">
        <v>30</v>
      </c>
      <c r="K151" t="s">
        <v>31</v>
      </c>
      <c r="T151" t="s">
        <v>696</v>
      </c>
      <c r="U151" t="s">
        <v>33</v>
      </c>
      <c r="V151" t="s">
        <v>34</v>
      </c>
      <c r="W151" t="s">
        <v>697</v>
      </c>
      <c r="X151" t="s">
        <v>796</v>
      </c>
    </row>
    <row r="152" ht="15" customHeight="1" spans="1:24">
      <c r="A152" t="s">
        <v>797</v>
      </c>
      <c r="B152" t="s">
        <v>798</v>
      </c>
      <c r="C152" s="4" t="str">
        <f t="shared" si="2"/>
        <v>412927195706042115</v>
      </c>
      <c r="D152" t="s">
        <v>297</v>
      </c>
      <c r="E152" t="s">
        <v>27</v>
      </c>
      <c r="G152" t="s">
        <v>759</v>
      </c>
      <c r="H152" t="s">
        <v>760</v>
      </c>
      <c r="J152" t="s">
        <v>30</v>
      </c>
      <c r="K152" t="s">
        <v>31</v>
      </c>
      <c r="T152" t="s">
        <v>696</v>
      </c>
      <c r="U152" t="s">
        <v>33</v>
      </c>
      <c r="V152" t="s">
        <v>34</v>
      </c>
      <c r="W152" t="s">
        <v>697</v>
      </c>
      <c r="X152" t="s">
        <v>799</v>
      </c>
    </row>
    <row r="153" ht="15" customHeight="1" spans="1:24">
      <c r="A153" t="s">
        <v>800</v>
      </c>
      <c r="B153" t="s">
        <v>801</v>
      </c>
      <c r="C153" s="4" t="str">
        <f t="shared" si="2"/>
        <v>411323199011262153</v>
      </c>
      <c r="D153" t="s">
        <v>802</v>
      </c>
      <c r="E153" t="s">
        <v>27</v>
      </c>
      <c r="G153" t="s">
        <v>803</v>
      </c>
      <c r="H153" t="s">
        <v>804</v>
      </c>
      <c r="J153" t="s">
        <v>30</v>
      </c>
      <c r="K153" t="s">
        <v>31</v>
      </c>
      <c r="M153" t="s">
        <v>58</v>
      </c>
      <c r="T153" t="s">
        <v>696</v>
      </c>
      <c r="U153" t="s">
        <v>33</v>
      </c>
      <c r="V153" t="s">
        <v>34</v>
      </c>
      <c r="W153" t="s">
        <v>697</v>
      </c>
      <c r="X153" t="s">
        <v>805</v>
      </c>
    </row>
    <row r="154" ht="15" customHeight="1" spans="1:24">
      <c r="A154" t="s">
        <v>806</v>
      </c>
      <c r="B154" t="s">
        <v>807</v>
      </c>
      <c r="C154" s="4" t="str">
        <f t="shared" si="2"/>
        <v>411323200203252115</v>
      </c>
      <c r="D154" t="s">
        <v>808</v>
      </c>
      <c r="E154" t="s">
        <v>27</v>
      </c>
      <c r="G154" t="s">
        <v>809</v>
      </c>
      <c r="H154" t="s">
        <v>810</v>
      </c>
      <c r="J154" t="s">
        <v>30</v>
      </c>
      <c r="K154" t="s">
        <v>31</v>
      </c>
      <c r="M154" t="s">
        <v>58</v>
      </c>
      <c r="T154" t="s">
        <v>696</v>
      </c>
      <c r="U154" t="s">
        <v>33</v>
      </c>
      <c r="V154" t="s">
        <v>34</v>
      </c>
      <c r="W154" t="s">
        <v>697</v>
      </c>
      <c r="X154" t="s">
        <v>811</v>
      </c>
    </row>
    <row r="155" ht="15" customHeight="1" spans="1:24">
      <c r="A155" t="s">
        <v>812</v>
      </c>
      <c r="B155" t="s">
        <v>813</v>
      </c>
      <c r="C155" s="4" t="str">
        <f t="shared" si="2"/>
        <v>412927195206272125</v>
      </c>
      <c r="D155" t="s">
        <v>456</v>
      </c>
      <c r="E155" t="s">
        <v>27</v>
      </c>
      <c r="G155" t="s">
        <v>814</v>
      </c>
      <c r="H155" t="s">
        <v>815</v>
      </c>
      <c r="J155" t="s">
        <v>30</v>
      </c>
      <c r="K155" t="s">
        <v>31</v>
      </c>
      <c r="T155" t="s">
        <v>696</v>
      </c>
      <c r="U155" t="s">
        <v>33</v>
      </c>
      <c r="V155" t="s">
        <v>34</v>
      </c>
      <c r="W155" t="s">
        <v>697</v>
      </c>
      <c r="X155" t="s">
        <v>816</v>
      </c>
    </row>
    <row r="156" ht="15" customHeight="1" spans="1:24">
      <c r="A156" t="s">
        <v>817</v>
      </c>
      <c r="B156" t="s">
        <v>818</v>
      </c>
      <c r="C156" s="4" t="str">
        <f t="shared" si="2"/>
        <v>411323198810202144</v>
      </c>
      <c r="D156" t="s">
        <v>308</v>
      </c>
      <c r="E156" t="s">
        <v>27</v>
      </c>
      <c r="G156" t="s">
        <v>153</v>
      </c>
      <c r="H156" t="s">
        <v>819</v>
      </c>
      <c r="J156" t="s">
        <v>30</v>
      </c>
      <c r="K156" t="s">
        <v>31</v>
      </c>
      <c r="M156" t="s">
        <v>42</v>
      </c>
      <c r="T156" t="s">
        <v>696</v>
      </c>
      <c r="U156" t="s">
        <v>33</v>
      </c>
      <c r="V156" t="s">
        <v>34</v>
      </c>
      <c r="W156" t="s">
        <v>697</v>
      </c>
      <c r="X156" t="s">
        <v>820</v>
      </c>
    </row>
    <row r="157" ht="15" customHeight="1" spans="1:24">
      <c r="A157" t="s">
        <v>821</v>
      </c>
      <c r="B157" t="s">
        <v>822</v>
      </c>
      <c r="C157" s="4" t="str">
        <f t="shared" si="2"/>
        <v>412927195706272121</v>
      </c>
      <c r="D157" t="s">
        <v>297</v>
      </c>
      <c r="E157" t="s">
        <v>27</v>
      </c>
      <c r="G157" t="s">
        <v>823</v>
      </c>
      <c r="H157" t="s">
        <v>824</v>
      </c>
      <c r="J157" t="s">
        <v>30</v>
      </c>
      <c r="K157" t="s">
        <v>31</v>
      </c>
      <c r="T157" t="s">
        <v>696</v>
      </c>
      <c r="U157" t="s">
        <v>33</v>
      </c>
      <c r="V157" t="s">
        <v>34</v>
      </c>
      <c r="W157" t="s">
        <v>697</v>
      </c>
      <c r="X157" t="s">
        <v>825</v>
      </c>
    </row>
    <row r="158" ht="15" customHeight="1" spans="1:24">
      <c r="A158" t="s">
        <v>826</v>
      </c>
      <c r="B158" t="s">
        <v>827</v>
      </c>
      <c r="C158" s="4" t="str">
        <f t="shared" si="2"/>
        <v>412927197403172173</v>
      </c>
      <c r="D158" t="s">
        <v>506</v>
      </c>
      <c r="E158" t="s">
        <v>27</v>
      </c>
      <c r="G158" t="s">
        <v>828</v>
      </c>
      <c r="H158" t="s">
        <v>829</v>
      </c>
      <c r="J158" t="s">
        <v>30</v>
      </c>
      <c r="K158" t="s">
        <v>31</v>
      </c>
      <c r="M158" t="s">
        <v>42</v>
      </c>
      <c r="T158" t="s">
        <v>696</v>
      </c>
      <c r="U158" t="s">
        <v>33</v>
      </c>
      <c r="V158" t="s">
        <v>34</v>
      </c>
      <c r="W158" t="s">
        <v>697</v>
      </c>
      <c r="X158" t="s">
        <v>830</v>
      </c>
    </row>
    <row r="159" ht="15" customHeight="1" spans="1:24">
      <c r="A159" t="s">
        <v>831</v>
      </c>
      <c r="B159" t="s">
        <v>832</v>
      </c>
      <c r="C159" s="4" t="str">
        <f t="shared" si="2"/>
        <v>412927196303272121</v>
      </c>
      <c r="D159" t="s">
        <v>86</v>
      </c>
      <c r="E159" t="s">
        <v>27</v>
      </c>
      <c r="G159" t="s">
        <v>833</v>
      </c>
      <c r="H159" t="s">
        <v>702</v>
      </c>
      <c r="J159" t="s">
        <v>30</v>
      </c>
      <c r="K159" t="s">
        <v>31</v>
      </c>
      <c r="T159" t="s">
        <v>696</v>
      </c>
      <c r="U159" t="s">
        <v>33</v>
      </c>
      <c r="V159" t="s">
        <v>34</v>
      </c>
      <c r="W159" t="s">
        <v>697</v>
      </c>
      <c r="X159" t="s">
        <v>834</v>
      </c>
    </row>
    <row r="160" ht="15" customHeight="1" spans="1:24">
      <c r="A160" t="s">
        <v>835</v>
      </c>
      <c r="B160" t="s">
        <v>836</v>
      </c>
      <c r="C160" s="4" t="str">
        <f t="shared" si="2"/>
        <v>412927194409292121</v>
      </c>
      <c r="D160" t="s">
        <v>451</v>
      </c>
      <c r="E160" t="s">
        <v>27</v>
      </c>
      <c r="G160" t="s">
        <v>837</v>
      </c>
      <c r="H160" t="s">
        <v>702</v>
      </c>
      <c r="J160" t="s">
        <v>30</v>
      </c>
      <c r="K160" t="s">
        <v>31</v>
      </c>
      <c r="T160" t="s">
        <v>696</v>
      </c>
      <c r="U160" t="s">
        <v>33</v>
      </c>
      <c r="V160" t="s">
        <v>34</v>
      </c>
      <c r="W160" t="s">
        <v>697</v>
      </c>
      <c r="X160" t="s">
        <v>838</v>
      </c>
    </row>
    <row r="161" ht="15" customHeight="1" spans="1:24">
      <c r="A161" t="s">
        <v>839</v>
      </c>
      <c r="B161" t="s">
        <v>840</v>
      </c>
      <c r="C161" s="4" t="str">
        <f t="shared" si="2"/>
        <v>412927195111102115</v>
      </c>
      <c r="D161" t="s">
        <v>314</v>
      </c>
      <c r="E161" t="s">
        <v>27</v>
      </c>
      <c r="G161" t="s">
        <v>841</v>
      </c>
      <c r="H161" t="s">
        <v>702</v>
      </c>
      <c r="J161" t="s">
        <v>30</v>
      </c>
      <c r="K161" t="s">
        <v>31</v>
      </c>
      <c r="T161" t="s">
        <v>696</v>
      </c>
      <c r="U161" t="s">
        <v>33</v>
      </c>
      <c r="V161" t="s">
        <v>34</v>
      </c>
      <c r="W161" t="s">
        <v>697</v>
      </c>
      <c r="X161" t="s">
        <v>842</v>
      </c>
    </row>
    <row r="162" ht="15" customHeight="1" spans="1:24">
      <c r="A162" t="s">
        <v>843</v>
      </c>
      <c r="B162" t="s">
        <v>844</v>
      </c>
      <c r="C162" s="4" t="str">
        <f t="shared" si="2"/>
        <v>412927196808072256</v>
      </c>
      <c r="D162" t="s">
        <v>169</v>
      </c>
      <c r="E162" t="s">
        <v>27</v>
      </c>
      <c r="G162" t="s">
        <v>845</v>
      </c>
      <c r="H162" t="s">
        <v>702</v>
      </c>
      <c r="J162" t="s">
        <v>30</v>
      </c>
      <c r="K162" t="s">
        <v>31</v>
      </c>
      <c r="M162" t="s">
        <v>58</v>
      </c>
      <c r="T162" t="s">
        <v>696</v>
      </c>
      <c r="U162" t="s">
        <v>33</v>
      </c>
      <c r="V162" t="s">
        <v>34</v>
      </c>
      <c r="W162" t="s">
        <v>697</v>
      </c>
      <c r="X162" t="s">
        <v>846</v>
      </c>
    </row>
    <row r="163" ht="15" customHeight="1" spans="1:24">
      <c r="A163" t="s">
        <v>847</v>
      </c>
      <c r="B163" t="s">
        <v>848</v>
      </c>
      <c r="C163" s="4" t="str">
        <f t="shared" si="2"/>
        <v>412927194709202124</v>
      </c>
      <c r="D163" t="s">
        <v>582</v>
      </c>
      <c r="E163" t="s">
        <v>27</v>
      </c>
      <c r="G163" t="s">
        <v>849</v>
      </c>
      <c r="H163" t="s">
        <v>850</v>
      </c>
      <c r="J163" t="s">
        <v>30</v>
      </c>
      <c r="K163" t="s">
        <v>31</v>
      </c>
      <c r="T163" t="s">
        <v>696</v>
      </c>
      <c r="U163" t="s">
        <v>33</v>
      </c>
      <c r="V163" t="s">
        <v>34</v>
      </c>
      <c r="W163" t="s">
        <v>697</v>
      </c>
      <c r="X163" t="s">
        <v>851</v>
      </c>
    </row>
    <row r="164" ht="15" customHeight="1" spans="1:24">
      <c r="A164" t="s">
        <v>852</v>
      </c>
      <c r="B164" t="s">
        <v>853</v>
      </c>
      <c r="C164" s="4" t="str">
        <f t="shared" si="2"/>
        <v>412927196606082114</v>
      </c>
      <c r="D164" t="s">
        <v>660</v>
      </c>
      <c r="E164" t="s">
        <v>27</v>
      </c>
      <c r="G164" t="s">
        <v>854</v>
      </c>
      <c r="H164" t="s">
        <v>702</v>
      </c>
      <c r="J164" t="s">
        <v>30</v>
      </c>
      <c r="K164" t="s">
        <v>31</v>
      </c>
      <c r="M164" t="s">
        <v>58</v>
      </c>
      <c r="T164" t="s">
        <v>696</v>
      </c>
      <c r="U164" t="s">
        <v>33</v>
      </c>
      <c r="V164" t="s">
        <v>34</v>
      </c>
      <c r="W164" t="s">
        <v>697</v>
      </c>
      <c r="X164" t="s">
        <v>855</v>
      </c>
    </row>
    <row r="165" ht="15" customHeight="1" spans="1:24">
      <c r="A165" t="s">
        <v>856</v>
      </c>
      <c r="B165" t="s">
        <v>857</v>
      </c>
      <c r="C165" s="4" t="str">
        <f t="shared" si="2"/>
        <v>412927195503042123</v>
      </c>
      <c r="D165" t="s">
        <v>202</v>
      </c>
      <c r="E165" t="s">
        <v>27</v>
      </c>
      <c r="G165" t="s">
        <v>858</v>
      </c>
      <c r="H165" t="s">
        <v>702</v>
      </c>
      <c r="J165" t="s">
        <v>30</v>
      </c>
      <c r="K165" t="s">
        <v>31</v>
      </c>
      <c r="T165" t="s">
        <v>696</v>
      </c>
      <c r="U165" t="s">
        <v>33</v>
      </c>
      <c r="V165" t="s">
        <v>34</v>
      </c>
      <c r="W165" t="s">
        <v>697</v>
      </c>
      <c r="X165" t="s">
        <v>859</v>
      </c>
    </row>
    <row r="166" ht="15" customHeight="1" spans="1:24">
      <c r="A166" t="s">
        <v>860</v>
      </c>
      <c r="B166" t="s">
        <v>861</v>
      </c>
      <c r="C166" s="4" t="str">
        <f t="shared" si="2"/>
        <v>412927196303162125</v>
      </c>
      <c r="D166" t="s">
        <v>86</v>
      </c>
      <c r="E166" t="s">
        <v>27</v>
      </c>
      <c r="G166" t="s">
        <v>862</v>
      </c>
      <c r="H166" t="s">
        <v>863</v>
      </c>
      <c r="J166" t="s">
        <v>30</v>
      </c>
      <c r="K166" t="s">
        <v>31</v>
      </c>
      <c r="T166" t="s">
        <v>696</v>
      </c>
      <c r="U166" t="s">
        <v>33</v>
      </c>
      <c r="V166" t="s">
        <v>34</v>
      </c>
      <c r="W166" t="s">
        <v>697</v>
      </c>
      <c r="X166" t="s">
        <v>864</v>
      </c>
    </row>
    <row r="167" ht="15" customHeight="1" spans="1:24">
      <c r="A167" t="s">
        <v>865</v>
      </c>
      <c r="B167" t="s">
        <v>866</v>
      </c>
      <c r="C167" s="4" t="str">
        <f t="shared" si="2"/>
        <v>412927196712202116</v>
      </c>
      <c r="D167" t="s">
        <v>146</v>
      </c>
      <c r="E167" t="s">
        <v>27</v>
      </c>
      <c r="G167" t="s">
        <v>867</v>
      </c>
      <c r="H167" t="s">
        <v>702</v>
      </c>
      <c r="J167" t="s">
        <v>30</v>
      </c>
      <c r="K167" t="s">
        <v>31</v>
      </c>
      <c r="M167" t="s">
        <v>58</v>
      </c>
      <c r="T167" t="s">
        <v>696</v>
      </c>
      <c r="U167" t="s">
        <v>33</v>
      </c>
      <c r="V167" t="s">
        <v>34</v>
      </c>
      <c r="W167" t="s">
        <v>697</v>
      </c>
      <c r="X167" t="s">
        <v>868</v>
      </c>
    </row>
    <row r="168" ht="15" customHeight="1" spans="1:24">
      <c r="A168" t="s">
        <v>869</v>
      </c>
      <c r="B168" t="s">
        <v>870</v>
      </c>
      <c r="C168" s="4" t="str">
        <f t="shared" si="2"/>
        <v>412927197806092127</v>
      </c>
      <c r="D168" t="s">
        <v>116</v>
      </c>
      <c r="E168" t="s">
        <v>27</v>
      </c>
      <c r="G168" t="s">
        <v>871</v>
      </c>
      <c r="H168" t="s">
        <v>872</v>
      </c>
      <c r="J168" t="s">
        <v>30</v>
      </c>
      <c r="K168" t="s">
        <v>31</v>
      </c>
      <c r="M168" t="s">
        <v>58</v>
      </c>
      <c r="T168" t="s">
        <v>696</v>
      </c>
      <c r="U168" t="s">
        <v>33</v>
      </c>
      <c r="V168" t="s">
        <v>34</v>
      </c>
      <c r="W168" t="s">
        <v>697</v>
      </c>
      <c r="X168" t="s">
        <v>873</v>
      </c>
    </row>
    <row r="169" ht="15" customHeight="1" spans="1:24">
      <c r="A169" t="s">
        <v>874</v>
      </c>
      <c r="B169" t="s">
        <v>875</v>
      </c>
      <c r="C169" s="4" t="str">
        <f t="shared" si="2"/>
        <v>412927195404122160</v>
      </c>
      <c r="D169" t="s">
        <v>51</v>
      </c>
      <c r="E169" t="s">
        <v>27</v>
      </c>
      <c r="G169" t="s">
        <v>876</v>
      </c>
      <c r="H169" t="s">
        <v>877</v>
      </c>
      <c r="J169" t="s">
        <v>30</v>
      </c>
      <c r="K169" t="s">
        <v>31</v>
      </c>
      <c r="T169" t="s">
        <v>696</v>
      </c>
      <c r="U169" t="s">
        <v>33</v>
      </c>
      <c r="V169" t="s">
        <v>34</v>
      </c>
      <c r="W169" t="s">
        <v>697</v>
      </c>
      <c r="X169" t="s">
        <v>878</v>
      </c>
    </row>
    <row r="170" ht="15" customHeight="1" spans="1:24">
      <c r="A170" t="s">
        <v>879</v>
      </c>
      <c r="B170" t="s">
        <v>880</v>
      </c>
      <c r="C170" s="4" t="str">
        <f t="shared" si="2"/>
        <v>412927196905242130</v>
      </c>
      <c r="D170" t="s">
        <v>56</v>
      </c>
      <c r="E170" t="s">
        <v>27</v>
      </c>
      <c r="G170" t="s">
        <v>881</v>
      </c>
      <c r="H170" t="s">
        <v>882</v>
      </c>
      <c r="J170" t="s">
        <v>30</v>
      </c>
      <c r="K170" t="s">
        <v>31</v>
      </c>
      <c r="M170" t="s">
        <v>58</v>
      </c>
      <c r="T170" t="s">
        <v>696</v>
      </c>
      <c r="U170" t="s">
        <v>33</v>
      </c>
      <c r="V170" t="s">
        <v>34</v>
      </c>
      <c r="W170" t="s">
        <v>697</v>
      </c>
      <c r="X170" t="s">
        <v>883</v>
      </c>
    </row>
    <row r="171" ht="15" customHeight="1" spans="1:24">
      <c r="A171" t="s">
        <v>884</v>
      </c>
      <c r="B171" t="s">
        <v>885</v>
      </c>
      <c r="C171" s="4" t="str">
        <f t="shared" si="2"/>
        <v>612524197511111729</v>
      </c>
      <c r="D171" t="s">
        <v>472</v>
      </c>
      <c r="E171" t="s">
        <v>27</v>
      </c>
      <c r="G171" t="s">
        <v>706</v>
      </c>
      <c r="H171" t="s">
        <v>702</v>
      </c>
      <c r="J171" t="s">
        <v>30</v>
      </c>
      <c r="K171" t="s">
        <v>31</v>
      </c>
      <c r="M171" t="s">
        <v>42</v>
      </c>
      <c r="T171" t="s">
        <v>696</v>
      </c>
      <c r="U171" t="s">
        <v>33</v>
      </c>
      <c r="V171" t="s">
        <v>34</v>
      </c>
      <c r="W171" t="s">
        <v>697</v>
      </c>
      <c r="X171" t="s">
        <v>886</v>
      </c>
    </row>
    <row r="172" ht="15" customHeight="1" spans="1:24">
      <c r="A172" t="s">
        <v>887</v>
      </c>
      <c r="B172" t="s">
        <v>888</v>
      </c>
      <c r="C172" s="4" t="str">
        <f t="shared" si="2"/>
        <v>411323200302092153</v>
      </c>
      <c r="D172" t="s">
        <v>808</v>
      </c>
      <c r="E172" t="s">
        <v>27</v>
      </c>
      <c r="G172" t="s">
        <v>889</v>
      </c>
      <c r="H172" t="s">
        <v>702</v>
      </c>
      <c r="J172" t="s">
        <v>30</v>
      </c>
      <c r="K172" t="s">
        <v>31</v>
      </c>
      <c r="M172" t="s">
        <v>42</v>
      </c>
      <c r="T172" t="s">
        <v>696</v>
      </c>
      <c r="U172" t="s">
        <v>33</v>
      </c>
      <c r="V172" t="s">
        <v>34</v>
      </c>
      <c r="W172" t="s">
        <v>697</v>
      </c>
      <c r="X172" t="s">
        <v>890</v>
      </c>
    </row>
    <row r="173" ht="15" hidden="1" customHeight="1" spans="1:25">
      <c r="A173" t="s">
        <v>891</v>
      </c>
      <c r="B173" t="s">
        <v>892</v>
      </c>
      <c r="C173" s="4" t="str">
        <f t="shared" si="2"/>
        <v>412927194302242116</v>
      </c>
      <c r="D173" t="s">
        <v>893</v>
      </c>
      <c r="E173" t="s">
        <v>27</v>
      </c>
      <c r="G173" t="s">
        <v>894</v>
      </c>
      <c r="H173" t="s">
        <v>702</v>
      </c>
      <c r="J173" t="s">
        <v>30</v>
      </c>
      <c r="K173" t="s">
        <v>160</v>
      </c>
      <c r="T173" t="s">
        <v>696</v>
      </c>
      <c r="U173" t="s">
        <v>33</v>
      </c>
      <c r="V173" t="s">
        <v>34</v>
      </c>
      <c r="W173" t="s">
        <v>697</v>
      </c>
      <c r="X173" t="s">
        <v>895</v>
      </c>
      <c r="Y173" t="s">
        <v>647</v>
      </c>
    </row>
    <row r="174" ht="15" customHeight="1" spans="1:24">
      <c r="A174" t="s">
        <v>896</v>
      </c>
      <c r="B174" t="s">
        <v>897</v>
      </c>
      <c r="C174" s="4" t="str">
        <f t="shared" si="2"/>
        <v>412927196809142113</v>
      </c>
      <c r="D174" t="s">
        <v>169</v>
      </c>
      <c r="E174" t="s">
        <v>27</v>
      </c>
      <c r="G174" t="s">
        <v>898</v>
      </c>
      <c r="H174" t="s">
        <v>702</v>
      </c>
      <c r="J174" t="s">
        <v>30</v>
      </c>
      <c r="K174" t="s">
        <v>31</v>
      </c>
      <c r="M174" t="s">
        <v>58</v>
      </c>
      <c r="T174" t="s">
        <v>696</v>
      </c>
      <c r="U174" t="s">
        <v>33</v>
      </c>
      <c r="V174" t="s">
        <v>34</v>
      </c>
      <c r="W174" t="s">
        <v>697</v>
      </c>
      <c r="X174" t="s">
        <v>899</v>
      </c>
    </row>
    <row r="175" ht="15" customHeight="1" spans="1:24">
      <c r="A175" t="s">
        <v>900</v>
      </c>
      <c r="B175" t="s">
        <v>901</v>
      </c>
      <c r="C175" s="4" t="str">
        <f t="shared" si="2"/>
        <v>412927195605192165</v>
      </c>
      <c r="D175" t="s">
        <v>46</v>
      </c>
      <c r="E175" t="s">
        <v>27</v>
      </c>
      <c r="G175" t="s">
        <v>902</v>
      </c>
      <c r="H175" t="s">
        <v>903</v>
      </c>
      <c r="J175" t="s">
        <v>30</v>
      </c>
      <c r="K175" t="s">
        <v>31</v>
      </c>
      <c r="T175" t="s">
        <v>696</v>
      </c>
      <c r="U175" t="s">
        <v>33</v>
      </c>
      <c r="V175" t="s">
        <v>34</v>
      </c>
      <c r="W175" t="s">
        <v>697</v>
      </c>
      <c r="X175" t="s">
        <v>904</v>
      </c>
    </row>
    <row r="176" ht="15" customHeight="1" spans="1:24">
      <c r="A176" t="s">
        <v>905</v>
      </c>
      <c r="B176" t="s">
        <v>906</v>
      </c>
      <c r="C176" s="4" t="str">
        <f t="shared" si="2"/>
        <v>412927194204052116</v>
      </c>
      <c r="D176" t="s">
        <v>907</v>
      </c>
      <c r="E176" t="s">
        <v>27</v>
      </c>
      <c r="G176" t="s">
        <v>908</v>
      </c>
      <c r="H176" t="s">
        <v>909</v>
      </c>
      <c r="J176" t="s">
        <v>30</v>
      </c>
      <c r="K176" t="s">
        <v>31</v>
      </c>
      <c r="T176" t="s">
        <v>696</v>
      </c>
      <c r="U176" t="s">
        <v>33</v>
      </c>
      <c r="V176" t="s">
        <v>34</v>
      </c>
      <c r="W176" t="s">
        <v>697</v>
      </c>
      <c r="X176" t="s">
        <v>910</v>
      </c>
    </row>
    <row r="177" ht="15" hidden="1" customHeight="1" spans="1:25">
      <c r="A177" t="s">
        <v>911</v>
      </c>
      <c r="B177" t="s">
        <v>912</v>
      </c>
      <c r="C177" s="4" t="str">
        <f t="shared" si="2"/>
        <v>412927194012172121</v>
      </c>
      <c r="D177" t="s">
        <v>913</v>
      </c>
      <c r="E177" t="s">
        <v>27</v>
      </c>
      <c r="G177" t="s">
        <v>914</v>
      </c>
      <c r="H177" t="s">
        <v>915</v>
      </c>
      <c r="J177" t="s">
        <v>30</v>
      </c>
      <c r="K177" t="s">
        <v>160</v>
      </c>
      <c r="T177" t="s">
        <v>696</v>
      </c>
      <c r="U177" t="s">
        <v>33</v>
      </c>
      <c r="V177" t="s">
        <v>34</v>
      </c>
      <c r="W177" t="s">
        <v>697</v>
      </c>
      <c r="X177" t="s">
        <v>916</v>
      </c>
      <c r="Y177" t="s">
        <v>162</v>
      </c>
    </row>
    <row r="178" ht="15" customHeight="1" spans="1:24">
      <c r="A178" t="s">
        <v>917</v>
      </c>
      <c r="B178" t="s">
        <v>918</v>
      </c>
      <c r="C178" s="4" t="str">
        <f t="shared" si="2"/>
        <v>41292719760524215X</v>
      </c>
      <c r="D178" t="s">
        <v>675</v>
      </c>
      <c r="E178" t="s">
        <v>27</v>
      </c>
      <c r="G178" t="s">
        <v>919</v>
      </c>
      <c r="H178" t="s">
        <v>920</v>
      </c>
      <c r="J178" t="s">
        <v>30</v>
      </c>
      <c r="K178" t="s">
        <v>31</v>
      </c>
      <c r="M178" t="s">
        <v>42</v>
      </c>
      <c r="T178" t="s">
        <v>696</v>
      </c>
      <c r="U178" t="s">
        <v>33</v>
      </c>
      <c r="V178" t="s">
        <v>34</v>
      </c>
      <c r="W178" t="s">
        <v>697</v>
      </c>
      <c r="X178" t="s">
        <v>921</v>
      </c>
    </row>
    <row r="179" ht="15" customHeight="1" spans="1:24">
      <c r="A179" t="s">
        <v>922</v>
      </c>
      <c r="B179" t="s">
        <v>923</v>
      </c>
      <c r="C179" s="4" t="str">
        <f t="shared" si="2"/>
        <v>411326200901042114</v>
      </c>
      <c r="D179" t="s">
        <v>924</v>
      </c>
      <c r="E179" t="s">
        <v>27</v>
      </c>
      <c r="G179" t="s">
        <v>925</v>
      </c>
      <c r="H179" t="s">
        <v>702</v>
      </c>
      <c r="J179" t="s">
        <v>30</v>
      </c>
      <c r="K179" t="s">
        <v>31</v>
      </c>
      <c r="T179" t="s">
        <v>696</v>
      </c>
      <c r="U179" t="s">
        <v>33</v>
      </c>
      <c r="V179" t="s">
        <v>34</v>
      </c>
      <c r="W179" t="s">
        <v>697</v>
      </c>
      <c r="X179" t="s">
        <v>926</v>
      </c>
    </row>
    <row r="180" ht="15" customHeight="1" spans="1:24">
      <c r="A180" t="s">
        <v>927</v>
      </c>
      <c r="B180" t="s">
        <v>928</v>
      </c>
      <c r="C180" s="4" t="str">
        <f t="shared" si="2"/>
        <v>411323199003142127</v>
      </c>
      <c r="D180" t="s">
        <v>802</v>
      </c>
      <c r="E180" t="s">
        <v>27</v>
      </c>
      <c r="G180" t="s">
        <v>929</v>
      </c>
      <c r="H180" t="s">
        <v>702</v>
      </c>
      <c r="J180" t="s">
        <v>30</v>
      </c>
      <c r="K180" t="s">
        <v>31</v>
      </c>
      <c r="M180" t="s">
        <v>58</v>
      </c>
      <c r="T180" t="s">
        <v>696</v>
      </c>
      <c r="U180" t="s">
        <v>33</v>
      </c>
      <c r="V180" t="s">
        <v>34</v>
      </c>
      <c r="W180" t="s">
        <v>697</v>
      </c>
      <c r="X180" t="s">
        <v>930</v>
      </c>
    </row>
    <row r="181" ht="15" customHeight="1" spans="1:24">
      <c r="A181" t="s">
        <v>931</v>
      </c>
      <c r="B181" t="s">
        <v>932</v>
      </c>
      <c r="C181" s="4" t="str">
        <f t="shared" si="2"/>
        <v>412927195212112128</v>
      </c>
      <c r="D181" t="s">
        <v>456</v>
      </c>
      <c r="E181" t="s">
        <v>27</v>
      </c>
      <c r="G181" t="s">
        <v>933</v>
      </c>
      <c r="H181" t="s">
        <v>934</v>
      </c>
      <c r="J181" t="s">
        <v>30</v>
      </c>
      <c r="K181" t="s">
        <v>31</v>
      </c>
      <c r="T181" t="s">
        <v>696</v>
      </c>
      <c r="U181" t="s">
        <v>33</v>
      </c>
      <c r="V181" t="s">
        <v>34</v>
      </c>
      <c r="W181" t="s">
        <v>697</v>
      </c>
      <c r="X181" t="s">
        <v>935</v>
      </c>
    </row>
    <row r="182" ht="15" customHeight="1" spans="1:24">
      <c r="A182" t="s">
        <v>936</v>
      </c>
      <c r="B182" t="s">
        <v>937</v>
      </c>
      <c r="C182" s="4" t="str">
        <f t="shared" si="2"/>
        <v>411323198210022131</v>
      </c>
      <c r="D182" t="s">
        <v>366</v>
      </c>
      <c r="E182" t="s">
        <v>27</v>
      </c>
      <c r="G182" t="s">
        <v>153</v>
      </c>
      <c r="H182" t="s">
        <v>938</v>
      </c>
      <c r="J182" t="s">
        <v>30</v>
      </c>
      <c r="K182" t="s">
        <v>31</v>
      </c>
      <c r="M182" t="s">
        <v>42</v>
      </c>
      <c r="T182" t="s">
        <v>696</v>
      </c>
      <c r="U182" t="s">
        <v>33</v>
      </c>
      <c r="V182" t="s">
        <v>34</v>
      </c>
      <c r="W182" t="s">
        <v>697</v>
      </c>
      <c r="X182" t="s">
        <v>939</v>
      </c>
    </row>
    <row r="183" ht="15" hidden="1" customHeight="1" spans="1:25">
      <c r="A183" t="s">
        <v>940</v>
      </c>
      <c r="B183" t="s">
        <v>941</v>
      </c>
      <c r="C183" s="4" t="str">
        <f t="shared" si="2"/>
        <v>412927195305252111</v>
      </c>
      <c r="D183" t="s">
        <v>26</v>
      </c>
      <c r="E183" t="s">
        <v>27</v>
      </c>
      <c r="G183" t="s">
        <v>942</v>
      </c>
      <c r="H183" t="s">
        <v>943</v>
      </c>
      <c r="J183" t="s">
        <v>30</v>
      </c>
      <c r="K183" t="s">
        <v>31</v>
      </c>
      <c r="T183" t="s">
        <v>696</v>
      </c>
      <c r="U183" t="s">
        <v>33</v>
      </c>
      <c r="V183" t="s">
        <v>34</v>
      </c>
      <c r="W183" t="s">
        <v>697</v>
      </c>
      <c r="X183" t="s">
        <v>944</v>
      </c>
      <c r="Y183" t="s">
        <v>945</v>
      </c>
    </row>
    <row r="184" ht="15" customHeight="1" spans="1:24">
      <c r="A184" t="s">
        <v>946</v>
      </c>
      <c r="B184" t="s">
        <v>947</v>
      </c>
      <c r="C184" s="4" t="str">
        <f t="shared" si="2"/>
        <v>412927196712212111</v>
      </c>
      <c r="D184" t="s">
        <v>146</v>
      </c>
      <c r="E184" t="s">
        <v>27</v>
      </c>
      <c r="G184" t="s">
        <v>948</v>
      </c>
      <c r="H184" t="s">
        <v>949</v>
      </c>
      <c r="J184" t="s">
        <v>30</v>
      </c>
      <c r="K184" t="s">
        <v>31</v>
      </c>
      <c r="M184" t="s">
        <v>42</v>
      </c>
      <c r="T184" t="s">
        <v>696</v>
      </c>
      <c r="U184" t="s">
        <v>33</v>
      </c>
      <c r="V184" t="s">
        <v>34</v>
      </c>
      <c r="W184" t="s">
        <v>697</v>
      </c>
      <c r="X184" t="s">
        <v>950</v>
      </c>
    </row>
    <row r="185" ht="15" hidden="1" customHeight="1" spans="1:25">
      <c r="A185" t="s">
        <v>951</v>
      </c>
      <c r="B185" s="5" t="s">
        <v>952</v>
      </c>
      <c r="C185" s="4" t="str">
        <f t="shared" si="2"/>
        <v>412927195302072123</v>
      </c>
      <c r="D185" t="s">
        <v>456</v>
      </c>
      <c r="E185" t="s">
        <v>27</v>
      </c>
      <c r="G185" t="s">
        <v>953</v>
      </c>
      <c r="H185" t="s">
        <v>954</v>
      </c>
      <c r="J185" t="s">
        <v>30</v>
      </c>
      <c r="K185" t="s">
        <v>31</v>
      </c>
      <c r="T185" t="s">
        <v>696</v>
      </c>
      <c r="U185" t="s">
        <v>33</v>
      </c>
      <c r="V185" t="s">
        <v>34</v>
      </c>
      <c r="W185" t="s">
        <v>697</v>
      </c>
      <c r="X185" t="s">
        <v>955</v>
      </c>
      <c r="Y185" t="s">
        <v>956</v>
      </c>
    </row>
    <row r="186" ht="15" customHeight="1" spans="1:24">
      <c r="A186" t="s">
        <v>957</v>
      </c>
      <c r="B186" t="s">
        <v>958</v>
      </c>
      <c r="C186" s="4" t="str">
        <f t="shared" si="2"/>
        <v>412927195005262123</v>
      </c>
      <c r="D186" t="s">
        <v>92</v>
      </c>
      <c r="E186" t="s">
        <v>27</v>
      </c>
      <c r="G186" t="s">
        <v>959</v>
      </c>
      <c r="H186" t="s">
        <v>960</v>
      </c>
      <c r="J186" t="s">
        <v>30</v>
      </c>
      <c r="K186" t="s">
        <v>31</v>
      </c>
      <c r="T186" t="s">
        <v>696</v>
      </c>
      <c r="U186" t="s">
        <v>33</v>
      </c>
      <c r="V186" t="s">
        <v>34</v>
      </c>
      <c r="W186" t="s">
        <v>697</v>
      </c>
      <c r="X186" t="s">
        <v>961</v>
      </c>
    </row>
    <row r="187" ht="15" customHeight="1" spans="1:24">
      <c r="A187" t="s">
        <v>962</v>
      </c>
      <c r="B187" t="s">
        <v>963</v>
      </c>
      <c r="C187" s="4" t="str">
        <f t="shared" si="2"/>
        <v>41292719620715212X</v>
      </c>
      <c r="D187" t="s">
        <v>216</v>
      </c>
      <c r="E187" t="s">
        <v>27</v>
      </c>
      <c r="G187" t="s">
        <v>964</v>
      </c>
      <c r="H187" t="s">
        <v>965</v>
      </c>
      <c r="J187" t="s">
        <v>30</v>
      </c>
      <c r="K187" t="s">
        <v>31</v>
      </c>
      <c r="T187" t="s">
        <v>696</v>
      </c>
      <c r="U187" t="s">
        <v>33</v>
      </c>
      <c r="V187" t="s">
        <v>34</v>
      </c>
      <c r="W187" t="s">
        <v>697</v>
      </c>
      <c r="X187" t="s">
        <v>966</v>
      </c>
    </row>
    <row r="188" ht="15" customHeight="1" spans="1:24">
      <c r="A188" t="s">
        <v>967</v>
      </c>
      <c r="B188" t="s">
        <v>968</v>
      </c>
      <c r="C188" s="4" t="str">
        <f t="shared" si="2"/>
        <v>412927195010222118</v>
      </c>
      <c r="D188" t="s">
        <v>92</v>
      </c>
      <c r="E188" t="s">
        <v>27</v>
      </c>
      <c r="G188" t="s">
        <v>969</v>
      </c>
      <c r="H188" t="s">
        <v>970</v>
      </c>
      <c r="J188" t="s">
        <v>30</v>
      </c>
      <c r="K188" t="s">
        <v>31</v>
      </c>
      <c r="T188" t="s">
        <v>696</v>
      </c>
      <c r="U188" t="s">
        <v>33</v>
      </c>
      <c r="V188" t="s">
        <v>34</v>
      </c>
      <c r="W188" t="s">
        <v>697</v>
      </c>
      <c r="X188" t="s">
        <v>971</v>
      </c>
    </row>
    <row r="189" ht="15" customHeight="1" spans="1:24">
      <c r="A189" t="s">
        <v>972</v>
      </c>
      <c r="B189" t="s">
        <v>973</v>
      </c>
      <c r="C189" s="4" t="str">
        <f t="shared" si="2"/>
        <v>412927196204272134</v>
      </c>
      <c r="D189" t="s">
        <v>216</v>
      </c>
      <c r="E189" t="s">
        <v>27</v>
      </c>
      <c r="G189" t="s">
        <v>974</v>
      </c>
      <c r="H189" t="s">
        <v>765</v>
      </c>
      <c r="J189" t="s">
        <v>30</v>
      </c>
      <c r="K189" t="s">
        <v>31</v>
      </c>
      <c r="M189" t="s">
        <v>42</v>
      </c>
      <c r="T189" t="s">
        <v>696</v>
      </c>
      <c r="U189" t="s">
        <v>33</v>
      </c>
      <c r="V189" t="s">
        <v>34</v>
      </c>
      <c r="W189" t="s">
        <v>697</v>
      </c>
      <c r="X189" t="s">
        <v>975</v>
      </c>
    </row>
    <row r="190" ht="15" customHeight="1" spans="1:24">
      <c r="A190" t="s">
        <v>976</v>
      </c>
      <c r="B190" t="s">
        <v>977</v>
      </c>
      <c r="C190" s="4" t="str">
        <f t="shared" si="2"/>
        <v>411323200310072187</v>
      </c>
      <c r="D190" t="s">
        <v>392</v>
      </c>
      <c r="E190" t="s">
        <v>27</v>
      </c>
      <c r="G190" t="s">
        <v>978</v>
      </c>
      <c r="H190" t="s">
        <v>979</v>
      </c>
      <c r="J190" t="s">
        <v>30</v>
      </c>
      <c r="K190" t="s">
        <v>31</v>
      </c>
      <c r="M190" t="s">
        <v>58</v>
      </c>
      <c r="T190" t="s">
        <v>696</v>
      </c>
      <c r="U190" t="s">
        <v>33</v>
      </c>
      <c r="V190" t="s">
        <v>34</v>
      </c>
      <c r="W190" t="s">
        <v>697</v>
      </c>
      <c r="X190" t="s">
        <v>980</v>
      </c>
    </row>
    <row r="191" ht="15" customHeight="1" spans="1:24">
      <c r="A191" t="s">
        <v>981</v>
      </c>
      <c r="B191" t="s">
        <v>982</v>
      </c>
      <c r="C191" s="4" t="str">
        <f t="shared" si="2"/>
        <v>412927195408172114</v>
      </c>
      <c r="D191" t="s">
        <v>51</v>
      </c>
      <c r="E191" t="s">
        <v>27</v>
      </c>
      <c r="G191" t="s">
        <v>983</v>
      </c>
      <c r="H191" t="s">
        <v>702</v>
      </c>
      <c r="J191" t="s">
        <v>30</v>
      </c>
      <c r="K191" t="s">
        <v>31</v>
      </c>
      <c r="T191" t="s">
        <v>696</v>
      </c>
      <c r="U191" t="s">
        <v>33</v>
      </c>
      <c r="V191" t="s">
        <v>34</v>
      </c>
      <c r="W191" t="s">
        <v>697</v>
      </c>
      <c r="X191" t="s">
        <v>984</v>
      </c>
    </row>
    <row r="192" ht="15" customHeight="1" spans="1:24">
      <c r="A192" t="s">
        <v>985</v>
      </c>
      <c r="B192" t="s">
        <v>986</v>
      </c>
      <c r="C192" s="4" t="str">
        <f t="shared" si="2"/>
        <v>411323198411082114</v>
      </c>
      <c r="D192" t="s">
        <v>350</v>
      </c>
      <c r="E192" t="s">
        <v>27</v>
      </c>
      <c r="G192" t="s">
        <v>57</v>
      </c>
      <c r="H192" t="s">
        <v>987</v>
      </c>
      <c r="J192" t="s">
        <v>30</v>
      </c>
      <c r="K192" t="s">
        <v>31</v>
      </c>
      <c r="M192" t="s">
        <v>42</v>
      </c>
      <c r="T192" t="s">
        <v>696</v>
      </c>
      <c r="U192" t="s">
        <v>33</v>
      </c>
      <c r="V192" t="s">
        <v>34</v>
      </c>
      <c r="W192" t="s">
        <v>697</v>
      </c>
      <c r="X192" t="s">
        <v>988</v>
      </c>
    </row>
    <row r="193" ht="15" customHeight="1" spans="1:24">
      <c r="A193" t="s">
        <v>989</v>
      </c>
      <c r="B193" t="s">
        <v>990</v>
      </c>
      <c r="C193" s="4" t="str">
        <f t="shared" si="2"/>
        <v>412927195510062114</v>
      </c>
      <c r="D193" t="s">
        <v>202</v>
      </c>
      <c r="E193" t="s">
        <v>27</v>
      </c>
      <c r="G193" t="s">
        <v>854</v>
      </c>
      <c r="H193" t="s">
        <v>991</v>
      </c>
      <c r="J193" t="s">
        <v>30</v>
      </c>
      <c r="K193" t="s">
        <v>31</v>
      </c>
      <c r="T193" t="s">
        <v>696</v>
      </c>
      <c r="U193" t="s">
        <v>33</v>
      </c>
      <c r="V193" t="s">
        <v>34</v>
      </c>
      <c r="W193" t="s">
        <v>697</v>
      </c>
      <c r="X193" t="s">
        <v>992</v>
      </c>
    </row>
    <row r="194" ht="15" customHeight="1" spans="1:24">
      <c r="A194" t="s">
        <v>993</v>
      </c>
      <c r="B194" t="s">
        <v>994</v>
      </c>
      <c r="C194" s="4" t="str">
        <f t="shared" si="2"/>
        <v>412927195006202237</v>
      </c>
      <c r="D194" t="s">
        <v>92</v>
      </c>
      <c r="E194" t="s">
        <v>27</v>
      </c>
      <c r="G194" t="s">
        <v>995</v>
      </c>
      <c r="H194" t="s">
        <v>996</v>
      </c>
      <c r="J194" t="s">
        <v>30</v>
      </c>
      <c r="K194" t="s">
        <v>31</v>
      </c>
      <c r="T194" t="s">
        <v>696</v>
      </c>
      <c r="U194" t="s">
        <v>33</v>
      </c>
      <c r="V194" t="s">
        <v>34</v>
      </c>
      <c r="W194" t="s">
        <v>697</v>
      </c>
      <c r="X194" t="s">
        <v>997</v>
      </c>
    </row>
    <row r="195" ht="15" customHeight="1" spans="1:24">
      <c r="A195" t="s">
        <v>998</v>
      </c>
      <c r="B195" t="s">
        <v>999</v>
      </c>
      <c r="C195" s="4" t="str">
        <f t="shared" ref="C195:C258" si="3">+LEFT(B195,18)</f>
        <v>411326200905012115</v>
      </c>
      <c r="D195" t="s">
        <v>1000</v>
      </c>
      <c r="E195" t="s">
        <v>27</v>
      </c>
      <c r="G195" t="s">
        <v>1001</v>
      </c>
      <c r="H195" t="s">
        <v>1002</v>
      </c>
      <c r="J195" t="s">
        <v>30</v>
      </c>
      <c r="K195" t="s">
        <v>31</v>
      </c>
      <c r="T195" t="s">
        <v>696</v>
      </c>
      <c r="U195" t="s">
        <v>33</v>
      </c>
      <c r="V195" t="s">
        <v>34</v>
      </c>
      <c r="W195" t="s">
        <v>697</v>
      </c>
      <c r="X195" t="s">
        <v>1003</v>
      </c>
    </row>
    <row r="196" ht="15" customHeight="1" spans="1:24">
      <c r="A196" t="s">
        <v>1004</v>
      </c>
      <c r="B196" t="s">
        <v>1005</v>
      </c>
      <c r="C196" s="4" t="str">
        <f t="shared" si="3"/>
        <v>412927194911292127</v>
      </c>
      <c r="D196" t="s">
        <v>413</v>
      </c>
      <c r="E196" t="s">
        <v>27</v>
      </c>
      <c r="G196" t="s">
        <v>1006</v>
      </c>
      <c r="H196" t="s">
        <v>1007</v>
      </c>
      <c r="J196" t="s">
        <v>30</v>
      </c>
      <c r="K196" t="s">
        <v>31</v>
      </c>
      <c r="T196" t="s">
        <v>696</v>
      </c>
      <c r="U196" t="s">
        <v>33</v>
      </c>
      <c r="V196" t="s">
        <v>34</v>
      </c>
      <c r="W196" t="s">
        <v>697</v>
      </c>
      <c r="X196" t="s">
        <v>1008</v>
      </c>
    </row>
    <row r="197" ht="15" customHeight="1" spans="1:24">
      <c r="A197" t="s">
        <v>1009</v>
      </c>
      <c r="B197" t="s">
        <v>1010</v>
      </c>
      <c r="C197" s="4" t="str">
        <f t="shared" si="3"/>
        <v>412927196103101424</v>
      </c>
      <c r="D197" t="s">
        <v>80</v>
      </c>
      <c r="E197" t="s">
        <v>27</v>
      </c>
      <c r="G197" t="s">
        <v>1011</v>
      </c>
      <c r="H197" t="s">
        <v>1012</v>
      </c>
      <c r="J197" t="s">
        <v>30</v>
      </c>
      <c r="K197" t="s">
        <v>31</v>
      </c>
      <c r="T197" t="s">
        <v>696</v>
      </c>
      <c r="U197" t="s">
        <v>33</v>
      </c>
      <c r="V197" t="s">
        <v>34</v>
      </c>
      <c r="W197" t="s">
        <v>697</v>
      </c>
      <c r="X197" t="s">
        <v>1013</v>
      </c>
    </row>
    <row r="198" ht="15" customHeight="1" spans="1:24">
      <c r="A198" t="s">
        <v>1014</v>
      </c>
      <c r="B198" t="s">
        <v>1015</v>
      </c>
      <c r="C198" s="4" t="str">
        <f t="shared" si="3"/>
        <v>411323196602122116</v>
      </c>
      <c r="D198" t="s">
        <v>158</v>
      </c>
      <c r="E198" t="s">
        <v>27</v>
      </c>
      <c r="G198" t="s">
        <v>57</v>
      </c>
      <c r="H198" t="s">
        <v>702</v>
      </c>
      <c r="J198" t="s">
        <v>30</v>
      </c>
      <c r="K198" t="s">
        <v>31</v>
      </c>
      <c r="M198" t="s">
        <v>58</v>
      </c>
      <c r="T198" t="s">
        <v>696</v>
      </c>
      <c r="U198" t="s">
        <v>33</v>
      </c>
      <c r="V198" t="s">
        <v>34</v>
      </c>
      <c r="W198" t="s">
        <v>697</v>
      </c>
      <c r="X198" t="s">
        <v>1016</v>
      </c>
    </row>
    <row r="199" ht="15" hidden="1" customHeight="1" spans="1:25">
      <c r="A199" t="s">
        <v>1017</v>
      </c>
      <c r="B199" t="s">
        <v>1018</v>
      </c>
      <c r="C199" s="4" t="str">
        <f t="shared" si="3"/>
        <v>412927197212072129</v>
      </c>
      <c r="D199" t="s">
        <v>110</v>
      </c>
      <c r="E199" t="s">
        <v>27</v>
      </c>
      <c r="G199" t="s">
        <v>1019</v>
      </c>
      <c r="H199" t="s">
        <v>1020</v>
      </c>
      <c r="J199" t="s">
        <v>30</v>
      </c>
      <c r="K199" t="s">
        <v>160</v>
      </c>
      <c r="M199" t="s">
        <v>58</v>
      </c>
      <c r="T199" t="s">
        <v>696</v>
      </c>
      <c r="U199" t="s">
        <v>33</v>
      </c>
      <c r="V199" t="s">
        <v>34</v>
      </c>
      <c r="W199" t="s">
        <v>697</v>
      </c>
      <c r="X199" t="s">
        <v>1021</v>
      </c>
      <c r="Y199" t="s">
        <v>162</v>
      </c>
    </row>
    <row r="200" ht="15" customHeight="1" spans="1:24">
      <c r="A200" t="s">
        <v>1022</v>
      </c>
      <c r="B200" t="s">
        <v>1023</v>
      </c>
      <c r="C200" s="4" t="str">
        <f t="shared" si="3"/>
        <v>412927195206101123</v>
      </c>
      <c r="D200" t="s">
        <v>314</v>
      </c>
      <c r="E200" t="s">
        <v>27</v>
      </c>
      <c r="G200" t="s">
        <v>1024</v>
      </c>
      <c r="H200" t="s">
        <v>1025</v>
      </c>
      <c r="J200" t="s">
        <v>30</v>
      </c>
      <c r="K200" t="s">
        <v>31</v>
      </c>
      <c r="T200" t="s">
        <v>696</v>
      </c>
      <c r="U200" t="s">
        <v>33</v>
      </c>
      <c r="V200" t="s">
        <v>34</v>
      </c>
      <c r="W200" t="s">
        <v>697</v>
      </c>
      <c r="X200" t="s">
        <v>1026</v>
      </c>
    </row>
    <row r="201" ht="15" customHeight="1" spans="1:24">
      <c r="A201" t="s">
        <v>1027</v>
      </c>
      <c r="B201" t="s">
        <v>1028</v>
      </c>
      <c r="C201" s="4" t="str">
        <f t="shared" si="3"/>
        <v>412927197001102164</v>
      </c>
      <c r="D201" t="s">
        <v>56</v>
      </c>
      <c r="E201" t="s">
        <v>27</v>
      </c>
      <c r="G201" t="s">
        <v>1029</v>
      </c>
      <c r="H201" t="s">
        <v>863</v>
      </c>
      <c r="J201" t="s">
        <v>30</v>
      </c>
      <c r="K201" t="s">
        <v>31</v>
      </c>
      <c r="M201" t="s">
        <v>42</v>
      </c>
      <c r="T201" t="s">
        <v>696</v>
      </c>
      <c r="U201" t="s">
        <v>33</v>
      </c>
      <c r="V201" t="s">
        <v>34</v>
      </c>
      <c r="W201" t="s">
        <v>697</v>
      </c>
      <c r="X201" t="s">
        <v>1030</v>
      </c>
    </row>
    <row r="202" ht="15" customHeight="1" spans="1:24">
      <c r="A202" t="s">
        <v>1031</v>
      </c>
      <c r="B202" t="s">
        <v>1032</v>
      </c>
      <c r="C202" s="4" t="str">
        <f t="shared" si="3"/>
        <v>411323200011302122</v>
      </c>
      <c r="D202" t="s">
        <v>1033</v>
      </c>
      <c r="E202" t="s">
        <v>27</v>
      </c>
      <c r="G202" t="s">
        <v>1034</v>
      </c>
      <c r="H202" t="s">
        <v>1035</v>
      </c>
      <c r="J202" t="s">
        <v>30</v>
      </c>
      <c r="K202" t="s">
        <v>31</v>
      </c>
      <c r="M202" t="s">
        <v>42</v>
      </c>
      <c r="T202" t="s">
        <v>696</v>
      </c>
      <c r="U202" t="s">
        <v>33</v>
      </c>
      <c r="V202" t="s">
        <v>34</v>
      </c>
      <c r="W202" t="s">
        <v>697</v>
      </c>
      <c r="X202" t="s">
        <v>1036</v>
      </c>
    </row>
    <row r="203" ht="15" hidden="1" customHeight="1" spans="1:25">
      <c r="A203" t="s">
        <v>1037</v>
      </c>
      <c r="B203" t="s">
        <v>1038</v>
      </c>
      <c r="C203" s="4" t="str">
        <f t="shared" si="3"/>
        <v>412927197108182125</v>
      </c>
      <c r="D203" t="s">
        <v>98</v>
      </c>
      <c r="E203" t="s">
        <v>27</v>
      </c>
      <c r="G203" t="s">
        <v>153</v>
      </c>
      <c r="H203" t="s">
        <v>1039</v>
      </c>
      <c r="J203" t="s">
        <v>30</v>
      </c>
      <c r="K203" t="s">
        <v>160</v>
      </c>
      <c r="M203" t="s">
        <v>42</v>
      </c>
      <c r="T203" t="s">
        <v>696</v>
      </c>
      <c r="U203" t="s">
        <v>33</v>
      </c>
      <c r="V203" t="s">
        <v>34</v>
      </c>
      <c r="W203" t="s">
        <v>697</v>
      </c>
      <c r="X203" t="s">
        <v>1040</v>
      </c>
      <c r="Y203" t="s">
        <v>162</v>
      </c>
    </row>
    <row r="204" ht="15" customHeight="1" spans="1:24">
      <c r="A204" t="s">
        <v>1041</v>
      </c>
      <c r="B204" t="s">
        <v>1042</v>
      </c>
      <c r="C204" s="4" t="str">
        <f t="shared" si="3"/>
        <v>412927195406242123</v>
      </c>
      <c r="D204" t="s">
        <v>51</v>
      </c>
      <c r="E204" t="s">
        <v>27</v>
      </c>
      <c r="G204" t="s">
        <v>1043</v>
      </c>
      <c r="H204" t="s">
        <v>1044</v>
      </c>
      <c r="J204" t="s">
        <v>30</v>
      </c>
      <c r="K204" t="s">
        <v>31</v>
      </c>
      <c r="T204" t="s">
        <v>696</v>
      </c>
      <c r="U204" t="s">
        <v>33</v>
      </c>
      <c r="V204" t="s">
        <v>34</v>
      </c>
      <c r="W204" t="s">
        <v>697</v>
      </c>
      <c r="X204" t="s">
        <v>1045</v>
      </c>
    </row>
    <row r="205" ht="15" customHeight="1" spans="1:24">
      <c r="A205" t="s">
        <v>1046</v>
      </c>
      <c r="B205" t="s">
        <v>1047</v>
      </c>
      <c r="C205" s="4" t="str">
        <f t="shared" si="3"/>
        <v>612524197410205478</v>
      </c>
      <c r="D205" t="s">
        <v>506</v>
      </c>
      <c r="E205" t="s">
        <v>27</v>
      </c>
      <c r="G205" t="s">
        <v>1048</v>
      </c>
      <c r="H205" t="s">
        <v>829</v>
      </c>
      <c r="J205" t="s">
        <v>30</v>
      </c>
      <c r="K205" t="s">
        <v>31</v>
      </c>
      <c r="M205" t="s">
        <v>42</v>
      </c>
      <c r="T205" t="s">
        <v>696</v>
      </c>
      <c r="U205" t="s">
        <v>33</v>
      </c>
      <c r="V205" t="s">
        <v>34</v>
      </c>
      <c r="W205" t="s">
        <v>697</v>
      </c>
      <c r="X205" t="s">
        <v>1049</v>
      </c>
    </row>
    <row r="206" ht="15" customHeight="1" spans="1:24">
      <c r="A206" t="s">
        <v>1050</v>
      </c>
      <c r="B206" t="s">
        <v>1051</v>
      </c>
      <c r="C206" s="4" t="str">
        <f t="shared" si="3"/>
        <v>412927195408082127</v>
      </c>
      <c r="D206" t="s">
        <v>51</v>
      </c>
      <c r="E206" t="s">
        <v>27</v>
      </c>
      <c r="G206" t="s">
        <v>1052</v>
      </c>
      <c r="H206" t="s">
        <v>1053</v>
      </c>
      <c r="J206" t="s">
        <v>30</v>
      </c>
      <c r="K206" t="s">
        <v>31</v>
      </c>
      <c r="T206" t="s">
        <v>696</v>
      </c>
      <c r="U206" t="s">
        <v>33</v>
      </c>
      <c r="V206" t="s">
        <v>34</v>
      </c>
      <c r="W206" t="s">
        <v>697</v>
      </c>
      <c r="X206" t="s">
        <v>1054</v>
      </c>
    </row>
    <row r="207" ht="15" customHeight="1" spans="1:24">
      <c r="A207" t="s">
        <v>1055</v>
      </c>
      <c r="B207" t="s">
        <v>1056</v>
      </c>
      <c r="C207" s="4" t="str">
        <f t="shared" si="3"/>
        <v>412927195610172142</v>
      </c>
      <c r="D207" t="s">
        <v>46</v>
      </c>
      <c r="E207" t="s">
        <v>27</v>
      </c>
      <c r="G207" t="s">
        <v>1057</v>
      </c>
      <c r="H207" t="s">
        <v>1058</v>
      </c>
      <c r="J207" t="s">
        <v>30</v>
      </c>
      <c r="K207" t="s">
        <v>31</v>
      </c>
      <c r="T207" t="s">
        <v>696</v>
      </c>
      <c r="U207" t="s">
        <v>33</v>
      </c>
      <c r="V207" t="s">
        <v>34</v>
      </c>
      <c r="W207" t="s">
        <v>697</v>
      </c>
      <c r="X207" t="s">
        <v>1059</v>
      </c>
    </row>
    <row r="208" ht="15" customHeight="1" spans="1:24">
      <c r="A208" t="s">
        <v>1060</v>
      </c>
      <c r="B208" t="s">
        <v>1061</v>
      </c>
      <c r="C208" s="4" t="str">
        <f t="shared" si="3"/>
        <v>412927195712272128</v>
      </c>
      <c r="D208" t="s">
        <v>297</v>
      </c>
      <c r="E208" t="s">
        <v>27</v>
      </c>
      <c r="G208" t="s">
        <v>1062</v>
      </c>
      <c r="H208" t="s">
        <v>1063</v>
      </c>
      <c r="J208" t="s">
        <v>30</v>
      </c>
      <c r="K208" t="s">
        <v>31</v>
      </c>
      <c r="T208" t="s">
        <v>696</v>
      </c>
      <c r="U208" t="s">
        <v>33</v>
      </c>
      <c r="V208" t="s">
        <v>34</v>
      </c>
      <c r="W208" t="s">
        <v>697</v>
      </c>
      <c r="X208" t="s">
        <v>1064</v>
      </c>
    </row>
    <row r="209" ht="15" customHeight="1" spans="1:24">
      <c r="A209" t="s">
        <v>1065</v>
      </c>
      <c r="B209" t="s">
        <v>1066</v>
      </c>
      <c r="C209" s="4" t="str">
        <f t="shared" si="3"/>
        <v>411323199111082117</v>
      </c>
      <c r="D209" t="s">
        <v>259</v>
      </c>
      <c r="E209" t="s">
        <v>27</v>
      </c>
      <c r="G209" t="s">
        <v>1067</v>
      </c>
      <c r="H209" t="s">
        <v>1068</v>
      </c>
      <c r="J209" t="s">
        <v>30</v>
      </c>
      <c r="K209" t="s">
        <v>31</v>
      </c>
      <c r="M209" t="s">
        <v>42</v>
      </c>
      <c r="T209" t="s">
        <v>696</v>
      </c>
      <c r="U209" t="s">
        <v>33</v>
      </c>
      <c r="V209" t="s">
        <v>34</v>
      </c>
      <c r="W209" t="s">
        <v>697</v>
      </c>
      <c r="X209" t="s">
        <v>1069</v>
      </c>
    </row>
    <row r="210" ht="15" customHeight="1" spans="1:24">
      <c r="A210" t="s">
        <v>1070</v>
      </c>
      <c r="B210" t="s">
        <v>1071</v>
      </c>
      <c r="C210" s="4" t="str">
        <f t="shared" si="3"/>
        <v>412927197208172119</v>
      </c>
      <c r="D210" t="s">
        <v>110</v>
      </c>
      <c r="E210" t="s">
        <v>27</v>
      </c>
      <c r="G210" t="s">
        <v>1072</v>
      </c>
      <c r="H210" t="s">
        <v>1073</v>
      </c>
      <c r="J210" t="s">
        <v>30</v>
      </c>
      <c r="K210" t="s">
        <v>31</v>
      </c>
      <c r="M210" t="s">
        <v>42</v>
      </c>
      <c r="T210" t="s">
        <v>696</v>
      </c>
      <c r="U210" t="s">
        <v>33</v>
      </c>
      <c r="V210" t="s">
        <v>34</v>
      </c>
      <c r="W210" t="s">
        <v>697</v>
      </c>
      <c r="X210" t="s">
        <v>1074</v>
      </c>
    </row>
    <row r="211" ht="15" customHeight="1" spans="1:24">
      <c r="A211" t="s">
        <v>1075</v>
      </c>
      <c r="B211" t="s">
        <v>1076</v>
      </c>
      <c r="C211" s="4" t="str">
        <f t="shared" si="3"/>
        <v>412927196309272122</v>
      </c>
      <c r="D211" t="s">
        <v>86</v>
      </c>
      <c r="E211" t="s">
        <v>27</v>
      </c>
      <c r="G211" t="s">
        <v>1077</v>
      </c>
      <c r="H211" t="s">
        <v>1078</v>
      </c>
      <c r="J211" t="s">
        <v>30</v>
      </c>
      <c r="K211" t="s">
        <v>31</v>
      </c>
      <c r="T211" t="s">
        <v>696</v>
      </c>
      <c r="U211" t="s">
        <v>33</v>
      </c>
      <c r="V211" t="s">
        <v>34</v>
      </c>
      <c r="W211" t="s">
        <v>697</v>
      </c>
      <c r="X211" t="s">
        <v>1079</v>
      </c>
    </row>
    <row r="212" ht="15" customHeight="1" spans="1:24">
      <c r="A212" t="s">
        <v>1080</v>
      </c>
      <c r="B212" t="s">
        <v>1081</v>
      </c>
      <c r="C212" s="4" t="str">
        <f t="shared" si="3"/>
        <v>412927197012232116</v>
      </c>
      <c r="D212" t="s">
        <v>104</v>
      </c>
      <c r="E212" t="s">
        <v>27</v>
      </c>
      <c r="G212" t="s">
        <v>1082</v>
      </c>
      <c r="H212" t="s">
        <v>1083</v>
      </c>
      <c r="J212" t="s">
        <v>30</v>
      </c>
      <c r="K212" t="s">
        <v>31</v>
      </c>
      <c r="M212" t="s">
        <v>42</v>
      </c>
      <c r="T212" t="s">
        <v>696</v>
      </c>
      <c r="U212" t="s">
        <v>33</v>
      </c>
      <c r="V212" t="s">
        <v>34</v>
      </c>
      <c r="W212" t="s">
        <v>697</v>
      </c>
      <c r="X212" t="s">
        <v>1084</v>
      </c>
    </row>
    <row r="213" ht="15" customHeight="1" spans="1:24">
      <c r="A213" t="s">
        <v>1085</v>
      </c>
      <c r="B213" t="s">
        <v>1086</v>
      </c>
      <c r="C213" s="4" t="str">
        <f t="shared" si="3"/>
        <v>411323200410012114</v>
      </c>
      <c r="D213" t="s">
        <v>561</v>
      </c>
      <c r="E213" t="s">
        <v>27</v>
      </c>
      <c r="G213" t="s">
        <v>1087</v>
      </c>
      <c r="H213" t="s">
        <v>1088</v>
      </c>
      <c r="J213" t="s">
        <v>30</v>
      </c>
      <c r="K213" t="s">
        <v>31</v>
      </c>
      <c r="M213" t="s">
        <v>58</v>
      </c>
      <c r="T213" t="s">
        <v>696</v>
      </c>
      <c r="U213" t="s">
        <v>33</v>
      </c>
      <c r="V213" t="s">
        <v>34</v>
      </c>
      <c r="W213" t="s">
        <v>697</v>
      </c>
      <c r="X213" t="s">
        <v>1089</v>
      </c>
    </row>
    <row r="214" ht="15" hidden="1" customHeight="1" spans="1:25">
      <c r="A214" t="s">
        <v>1090</v>
      </c>
      <c r="B214" t="s">
        <v>1091</v>
      </c>
      <c r="C214" s="4" t="str">
        <f t="shared" si="3"/>
        <v>412927196808122129</v>
      </c>
      <c r="D214" t="s">
        <v>169</v>
      </c>
      <c r="E214" t="s">
        <v>27</v>
      </c>
      <c r="G214" t="s">
        <v>153</v>
      </c>
      <c r="H214" t="s">
        <v>1092</v>
      </c>
      <c r="J214" t="s">
        <v>30</v>
      </c>
      <c r="K214" t="s">
        <v>160</v>
      </c>
      <c r="M214" t="s">
        <v>42</v>
      </c>
      <c r="T214" t="s">
        <v>696</v>
      </c>
      <c r="U214" t="s">
        <v>33</v>
      </c>
      <c r="V214" t="s">
        <v>34</v>
      </c>
      <c r="W214" t="s">
        <v>697</v>
      </c>
      <c r="X214" t="s">
        <v>1093</v>
      </c>
      <c r="Y214" t="s">
        <v>162</v>
      </c>
    </row>
    <row r="215" ht="15" hidden="1" customHeight="1" spans="1:25">
      <c r="A215" t="s">
        <v>1094</v>
      </c>
      <c r="B215" t="s">
        <v>1095</v>
      </c>
      <c r="C215" s="4" t="str">
        <f t="shared" si="3"/>
        <v>412927195608212117</v>
      </c>
      <c r="D215" t="s">
        <v>46</v>
      </c>
      <c r="E215" t="s">
        <v>27</v>
      </c>
      <c r="G215" t="s">
        <v>153</v>
      </c>
      <c r="H215" t="s">
        <v>1096</v>
      </c>
      <c r="J215" t="s">
        <v>30</v>
      </c>
      <c r="K215" t="s">
        <v>160</v>
      </c>
      <c r="T215" t="s">
        <v>696</v>
      </c>
      <c r="U215" t="s">
        <v>33</v>
      </c>
      <c r="V215" t="s">
        <v>34</v>
      </c>
      <c r="W215" t="s">
        <v>697</v>
      </c>
      <c r="X215" t="s">
        <v>1097</v>
      </c>
      <c r="Y215" t="s">
        <v>162</v>
      </c>
    </row>
    <row r="216" ht="15" hidden="1" customHeight="1" spans="1:25">
      <c r="A216" t="s">
        <v>1098</v>
      </c>
      <c r="B216" t="s">
        <v>1099</v>
      </c>
      <c r="C216" s="4" t="str">
        <f t="shared" si="3"/>
        <v>411323199006032185</v>
      </c>
      <c r="D216" t="s">
        <v>802</v>
      </c>
      <c r="E216" t="s">
        <v>27</v>
      </c>
      <c r="G216" t="s">
        <v>153</v>
      </c>
      <c r="H216" t="s">
        <v>1100</v>
      </c>
      <c r="J216" t="s">
        <v>30</v>
      </c>
      <c r="K216" t="s">
        <v>160</v>
      </c>
      <c r="M216" t="s">
        <v>42</v>
      </c>
      <c r="T216" t="s">
        <v>696</v>
      </c>
      <c r="U216" t="s">
        <v>33</v>
      </c>
      <c r="V216" t="s">
        <v>34</v>
      </c>
      <c r="W216" t="s">
        <v>697</v>
      </c>
      <c r="X216" t="s">
        <v>1101</v>
      </c>
      <c r="Y216" t="s">
        <v>162</v>
      </c>
    </row>
    <row r="217" ht="15" customHeight="1" spans="1:24">
      <c r="A217" t="s">
        <v>1102</v>
      </c>
      <c r="B217" t="s">
        <v>1103</v>
      </c>
      <c r="C217" s="4" t="str">
        <f t="shared" si="3"/>
        <v>411323198603292140</v>
      </c>
      <c r="D217" t="s">
        <v>1104</v>
      </c>
      <c r="E217" t="s">
        <v>27</v>
      </c>
      <c r="G217" t="s">
        <v>1105</v>
      </c>
      <c r="H217" t="s">
        <v>702</v>
      </c>
      <c r="J217" t="s">
        <v>30</v>
      </c>
      <c r="K217" t="s">
        <v>31</v>
      </c>
      <c r="T217" t="s">
        <v>696</v>
      </c>
      <c r="U217" t="s">
        <v>33</v>
      </c>
      <c r="V217" t="s">
        <v>34</v>
      </c>
      <c r="W217" t="s">
        <v>697</v>
      </c>
      <c r="X217" t="s">
        <v>1106</v>
      </c>
    </row>
    <row r="218" ht="15" customHeight="1" spans="1:24">
      <c r="A218" t="s">
        <v>1107</v>
      </c>
      <c r="B218" t="s">
        <v>1108</v>
      </c>
      <c r="C218" s="4" t="str">
        <f t="shared" si="3"/>
        <v>412927196705182145</v>
      </c>
      <c r="D218" t="s">
        <v>146</v>
      </c>
      <c r="E218" t="s">
        <v>27</v>
      </c>
      <c r="G218" t="s">
        <v>1109</v>
      </c>
      <c r="H218" t="s">
        <v>938</v>
      </c>
      <c r="J218" t="s">
        <v>30</v>
      </c>
      <c r="K218" t="s">
        <v>31</v>
      </c>
      <c r="M218" t="s">
        <v>58</v>
      </c>
      <c r="T218" t="s">
        <v>1110</v>
      </c>
      <c r="U218" t="s">
        <v>33</v>
      </c>
      <c r="V218" t="s">
        <v>34</v>
      </c>
      <c r="W218" t="s">
        <v>1111</v>
      </c>
      <c r="X218" t="s">
        <v>1112</v>
      </c>
    </row>
    <row r="219" ht="15" customHeight="1" spans="1:24">
      <c r="A219" t="s">
        <v>1113</v>
      </c>
      <c r="B219" t="s">
        <v>1114</v>
      </c>
      <c r="C219" s="4" t="str">
        <f t="shared" si="3"/>
        <v>412927196306162155</v>
      </c>
      <c r="D219" t="s">
        <v>86</v>
      </c>
      <c r="E219" t="s">
        <v>27</v>
      </c>
      <c r="G219" t="s">
        <v>1115</v>
      </c>
      <c r="H219" t="s">
        <v>938</v>
      </c>
      <c r="J219" t="s">
        <v>30</v>
      </c>
      <c r="K219" t="s">
        <v>31</v>
      </c>
      <c r="M219" t="s">
        <v>58</v>
      </c>
      <c r="T219" t="s">
        <v>1110</v>
      </c>
      <c r="U219" t="s">
        <v>33</v>
      </c>
      <c r="V219" t="s">
        <v>34</v>
      </c>
      <c r="W219" t="s">
        <v>1111</v>
      </c>
      <c r="X219" t="s">
        <v>1116</v>
      </c>
    </row>
    <row r="220" ht="15" customHeight="1" spans="1:24">
      <c r="A220" t="s">
        <v>1117</v>
      </c>
      <c r="B220" t="s">
        <v>1118</v>
      </c>
      <c r="C220" s="4" t="str">
        <f t="shared" si="3"/>
        <v>411326201705220045</v>
      </c>
      <c r="D220" t="s">
        <v>1119</v>
      </c>
      <c r="E220" t="s">
        <v>27</v>
      </c>
      <c r="G220" t="s">
        <v>1120</v>
      </c>
      <c r="H220" t="s">
        <v>938</v>
      </c>
      <c r="J220" t="s">
        <v>30</v>
      </c>
      <c r="K220" t="s">
        <v>31</v>
      </c>
      <c r="T220" t="s">
        <v>1110</v>
      </c>
      <c r="U220" t="s">
        <v>33</v>
      </c>
      <c r="V220" t="s">
        <v>34</v>
      </c>
      <c r="W220" t="s">
        <v>1111</v>
      </c>
      <c r="X220" t="s">
        <v>1121</v>
      </c>
    </row>
    <row r="221" ht="15" customHeight="1" spans="1:24">
      <c r="A221" t="s">
        <v>1122</v>
      </c>
      <c r="B221" t="s">
        <v>1123</v>
      </c>
      <c r="C221" s="4" t="str">
        <f t="shared" si="3"/>
        <v>412927196803232150</v>
      </c>
      <c r="D221" t="s">
        <v>169</v>
      </c>
      <c r="E221" t="s">
        <v>27</v>
      </c>
      <c r="G221" t="s">
        <v>1124</v>
      </c>
      <c r="H221" t="s">
        <v>1125</v>
      </c>
      <c r="J221" t="s">
        <v>30</v>
      </c>
      <c r="K221" t="s">
        <v>31</v>
      </c>
      <c r="M221" t="s">
        <v>58</v>
      </c>
      <c r="T221" t="s">
        <v>1110</v>
      </c>
      <c r="U221" t="s">
        <v>33</v>
      </c>
      <c r="V221" t="s">
        <v>34</v>
      </c>
      <c r="W221" t="s">
        <v>1111</v>
      </c>
      <c r="X221" t="s">
        <v>1126</v>
      </c>
    </row>
    <row r="222" ht="15" customHeight="1" spans="1:24">
      <c r="A222" t="s">
        <v>1127</v>
      </c>
      <c r="B222" t="s">
        <v>1128</v>
      </c>
      <c r="C222" s="4" t="str">
        <f t="shared" si="3"/>
        <v>41132319800323211X</v>
      </c>
      <c r="D222" t="s">
        <v>419</v>
      </c>
      <c r="E222" t="s">
        <v>27</v>
      </c>
      <c r="G222" t="s">
        <v>1129</v>
      </c>
      <c r="H222" t="s">
        <v>938</v>
      </c>
      <c r="J222" t="s">
        <v>30</v>
      </c>
      <c r="K222" t="s">
        <v>31</v>
      </c>
      <c r="M222" t="s">
        <v>58</v>
      </c>
      <c r="T222" t="s">
        <v>1110</v>
      </c>
      <c r="U222" t="s">
        <v>33</v>
      </c>
      <c r="V222" t="s">
        <v>34</v>
      </c>
      <c r="W222" t="s">
        <v>1111</v>
      </c>
      <c r="X222" t="s">
        <v>1130</v>
      </c>
    </row>
    <row r="223" ht="15" customHeight="1" spans="1:24">
      <c r="A223" t="s">
        <v>1131</v>
      </c>
      <c r="B223" t="s">
        <v>1132</v>
      </c>
      <c r="C223" s="4" t="str">
        <f t="shared" si="3"/>
        <v>41292719551205218X</v>
      </c>
      <c r="D223" t="s">
        <v>202</v>
      </c>
      <c r="E223" t="s">
        <v>27</v>
      </c>
      <c r="G223" t="s">
        <v>1133</v>
      </c>
      <c r="H223" t="s">
        <v>938</v>
      </c>
      <c r="J223" t="s">
        <v>30</v>
      </c>
      <c r="K223" t="s">
        <v>31</v>
      </c>
      <c r="T223" t="s">
        <v>1110</v>
      </c>
      <c r="U223" t="s">
        <v>33</v>
      </c>
      <c r="V223" t="s">
        <v>34</v>
      </c>
      <c r="W223" t="s">
        <v>1111</v>
      </c>
      <c r="X223" t="s">
        <v>1134</v>
      </c>
    </row>
    <row r="224" ht="15" customHeight="1" spans="1:24">
      <c r="A224" t="s">
        <v>1135</v>
      </c>
      <c r="B224" t="s">
        <v>1136</v>
      </c>
      <c r="C224" s="4" t="str">
        <f t="shared" si="3"/>
        <v>42032119840417174X</v>
      </c>
      <c r="D224" t="s">
        <v>350</v>
      </c>
      <c r="E224" t="s">
        <v>27</v>
      </c>
      <c r="G224" t="s">
        <v>57</v>
      </c>
      <c r="H224" t="s">
        <v>1137</v>
      </c>
      <c r="J224" t="s">
        <v>30</v>
      </c>
      <c r="K224" t="s">
        <v>31</v>
      </c>
      <c r="M224" t="s">
        <v>42</v>
      </c>
      <c r="T224" t="s">
        <v>1110</v>
      </c>
      <c r="U224" t="s">
        <v>33</v>
      </c>
      <c r="V224" t="s">
        <v>34</v>
      </c>
      <c r="W224" t="s">
        <v>1111</v>
      </c>
      <c r="X224" t="s">
        <v>1138</v>
      </c>
    </row>
    <row r="225" ht="15" customHeight="1" spans="1:24">
      <c r="A225" t="s">
        <v>1139</v>
      </c>
      <c r="B225" t="s">
        <v>1140</v>
      </c>
      <c r="C225" s="4" t="str">
        <f t="shared" si="3"/>
        <v>412927196202102203</v>
      </c>
      <c r="D225" t="s">
        <v>80</v>
      </c>
      <c r="E225" t="s">
        <v>27</v>
      </c>
      <c r="G225" t="s">
        <v>1141</v>
      </c>
      <c r="H225" t="s">
        <v>1142</v>
      </c>
      <c r="J225" t="s">
        <v>30</v>
      </c>
      <c r="K225" t="s">
        <v>31</v>
      </c>
      <c r="T225" t="s">
        <v>1110</v>
      </c>
      <c r="U225" t="s">
        <v>33</v>
      </c>
      <c r="V225" t="s">
        <v>34</v>
      </c>
      <c r="W225" t="s">
        <v>1111</v>
      </c>
      <c r="X225" t="s">
        <v>1143</v>
      </c>
    </row>
    <row r="226" ht="15" customHeight="1" spans="1:24">
      <c r="A226" t="s">
        <v>1144</v>
      </c>
      <c r="B226" t="s">
        <v>1145</v>
      </c>
      <c r="C226" s="4" t="str">
        <f t="shared" si="3"/>
        <v>411323198106212197</v>
      </c>
      <c r="D226" t="s">
        <v>39</v>
      </c>
      <c r="E226" t="s">
        <v>27</v>
      </c>
      <c r="G226" t="s">
        <v>1146</v>
      </c>
      <c r="H226" t="s">
        <v>1147</v>
      </c>
      <c r="J226" t="s">
        <v>30</v>
      </c>
      <c r="K226" t="s">
        <v>31</v>
      </c>
      <c r="M226" t="s">
        <v>42</v>
      </c>
      <c r="T226" t="s">
        <v>1110</v>
      </c>
      <c r="U226" t="s">
        <v>33</v>
      </c>
      <c r="V226" t="s">
        <v>34</v>
      </c>
      <c r="W226" t="s">
        <v>1111</v>
      </c>
      <c r="X226" t="s">
        <v>1148</v>
      </c>
    </row>
    <row r="227" ht="15" customHeight="1" spans="1:24">
      <c r="A227" t="s">
        <v>1149</v>
      </c>
      <c r="B227" t="s">
        <v>1150</v>
      </c>
      <c r="C227" s="4" t="str">
        <f t="shared" si="3"/>
        <v>412927196610202182</v>
      </c>
      <c r="D227" t="s">
        <v>660</v>
      </c>
      <c r="E227" t="s">
        <v>27</v>
      </c>
      <c r="G227" t="s">
        <v>1151</v>
      </c>
      <c r="H227" t="s">
        <v>1152</v>
      </c>
      <c r="J227" t="s">
        <v>30</v>
      </c>
      <c r="K227" t="s">
        <v>31</v>
      </c>
      <c r="T227" t="s">
        <v>1110</v>
      </c>
      <c r="U227" t="s">
        <v>33</v>
      </c>
      <c r="V227" t="s">
        <v>34</v>
      </c>
      <c r="W227" t="s">
        <v>1111</v>
      </c>
      <c r="X227" t="s">
        <v>1153</v>
      </c>
    </row>
    <row r="228" ht="15" customHeight="1" spans="1:24">
      <c r="A228" t="s">
        <v>1154</v>
      </c>
      <c r="B228" t="s">
        <v>1155</v>
      </c>
      <c r="C228" s="4" t="str">
        <f t="shared" si="3"/>
        <v>412927194208052121</v>
      </c>
      <c r="D228" t="s">
        <v>907</v>
      </c>
      <c r="E228" t="s">
        <v>27</v>
      </c>
      <c r="G228" t="s">
        <v>1156</v>
      </c>
      <c r="H228" t="s">
        <v>1157</v>
      </c>
      <c r="J228" t="s">
        <v>30</v>
      </c>
      <c r="K228" t="s">
        <v>31</v>
      </c>
      <c r="T228" t="s">
        <v>1110</v>
      </c>
      <c r="U228" t="s">
        <v>33</v>
      </c>
      <c r="V228" t="s">
        <v>34</v>
      </c>
      <c r="W228" t="s">
        <v>1111</v>
      </c>
      <c r="X228" t="s">
        <v>1158</v>
      </c>
    </row>
    <row r="229" ht="15" customHeight="1" spans="1:24">
      <c r="A229" t="s">
        <v>1159</v>
      </c>
      <c r="B229" t="s">
        <v>1160</v>
      </c>
      <c r="C229" s="4" t="str">
        <f t="shared" si="3"/>
        <v>412927195010242127</v>
      </c>
      <c r="D229" t="s">
        <v>92</v>
      </c>
      <c r="E229" t="s">
        <v>27</v>
      </c>
      <c r="G229" t="s">
        <v>1161</v>
      </c>
      <c r="H229" t="s">
        <v>1162</v>
      </c>
      <c r="J229" t="s">
        <v>30</v>
      </c>
      <c r="K229" t="s">
        <v>31</v>
      </c>
      <c r="T229" t="s">
        <v>1110</v>
      </c>
      <c r="U229" t="s">
        <v>33</v>
      </c>
      <c r="V229" t="s">
        <v>34</v>
      </c>
      <c r="W229" t="s">
        <v>1111</v>
      </c>
      <c r="X229" t="s">
        <v>1163</v>
      </c>
    </row>
    <row r="230" ht="15" customHeight="1" spans="1:24">
      <c r="A230" t="s">
        <v>1164</v>
      </c>
      <c r="B230" t="s">
        <v>1165</v>
      </c>
      <c r="C230" s="4" t="str">
        <f t="shared" si="3"/>
        <v>412927195503072154</v>
      </c>
      <c r="D230" t="s">
        <v>202</v>
      </c>
      <c r="E230" t="s">
        <v>27</v>
      </c>
      <c r="G230" t="s">
        <v>1166</v>
      </c>
      <c r="H230" t="s">
        <v>938</v>
      </c>
      <c r="J230" t="s">
        <v>30</v>
      </c>
      <c r="K230" t="s">
        <v>31</v>
      </c>
      <c r="T230" t="s">
        <v>1110</v>
      </c>
      <c r="U230" t="s">
        <v>33</v>
      </c>
      <c r="V230" t="s">
        <v>34</v>
      </c>
      <c r="W230" t="s">
        <v>1111</v>
      </c>
      <c r="X230" t="s">
        <v>1167</v>
      </c>
    </row>
    <row r="231" ht="15" customHeight="1" spans="1:24">
      <c r="A231" t="s">
        <v>1168</v>
      </c>
      <c r="B231" t="s">
        <v>1169</v>
      </c>
      <c r="C231" s="4" t="str">
        <f t="shared" si="3"/>
        <v>411326200504186915</v>
      </c>
      <c r="D231" t="s">
        <v>196</v>
      </c>
      <c r="E231" t="s">
        <v>27</v>
      </c>
      <c r="G231" t="s">
        <v>1170</v>
      </c>
      <c r="H231" t="s">
        <v>938</v>
      </c>
      <c r="J231" t="s">
        <v>30</v>
      </c>
      <c r="K231" t="s">
        <v>31</v>
      </c>
      <c r="T231" t="s">
        <v>1110</v>
      </c>
      <c r="U231" t="s">
        <v>33</v>
      </c>
      <c r="V231" t="s">
        <v>34</v>
      </c>
      <c r="W231" t="s">
        <v>1111</v>
      </c>
      <c r="X231" t="s">
        <v>1171</v>
      </c>
    </row>
    <row r="232" ht="15" customHeight="1" spans="1:24">
      <c r="A232" t="s">
        <v>1172</v>
      </c>
      <c r="B232" t="s">
        <v>1173</v>
      </c>
      <c r="C232" s="4" t="str">
        <f t="shared" si="3"/>
        <v>41292719440511212X</v>
      </c>
      <c r="D232" t="s">
        <v>451</v>
      </c>
      <c r="E232" t="s">
        <v>27</v>
      </c>
      <c r="G232" t="s">
        <v>1124</v>
      </c>
      <c r="H232" t="s">
        <v>1174</v>
      </c>
      <c r="J232" t="s">
        <v>30</v>
      </c>
      <c r="K232" t="s">
        <v>31</v>
      </c>
      <c r="T232" t="s">
        <v>1110</v>
      </c>
      <c r="U232" t="s">
        <v>33</v>
      </c>
      <c r="V232" t="s">
        <v>34</v>
      </c>
      <c r="W232" t="s">
        <v>1111</v>
      </c>
      <c r="X232" t="s">
        <v>1175</v>
      </c>
    </row>
    <row r="233" ht="15" customHeight="1" spans="1:24">
      <c r="A233" t="s">
        <v>1176</v>
      </c>
      <c r="B233" t="s">
        <v>1177</v>
      </c>
      <c r="C233" s="4" t="str">
        <f t="shared" si="3"/>
        <v>412927197412192192</v>
      </c>
      <c r="D233" t="s">
        <v>506</v>
      </c>
      <c r="E233" t="s">
        <v>27</v>
      </c>
      <c r="G233" t="s">
        <v>1178</v>
      </c>
      <c r="H233" t="s">
        <v>1179</v>
      </c>
      <c r="J233" t="s">
        <v>30</v>
      </c>
      <c r="K233" t="s">
        <v>31</v>
      </c>
      <c r="M233" t="s">
        <v>58</v>
      </c>
      <c r="T233" t="s">
        <v>1110</v>
      </c>
      <c r="U233" t="s">
        <v>33</v>
      </c>
      <c r="V233" t="s">
        <v>34</v>
      </c>
      <c r="W233" t="s">
        <v>1111</v>
      </c>
      <c r="X233" t="s">
        <v>1180</v>
      </c>
    </row>
    <row r="234" ht="15" customHeight="1" spans="1:24">
      <c r="A234" t="s">
        <v>1181</v>
      </c>
      <c r="B234" t="s">
        <v>1182</v>
      </c>
      <c r="C234" s="4" t="str">
        <f t="shared" si="3"/>
        <v>412927196608292123</v>
      </c>
      <c r="D234" t="s">
        <v>660</v>
      </c>
      <c r="E234" t="s">
        <v>27</v>
      </c>
      <c r="G234" t="s">
        <v>1183</v>
      </c>
      <c r="H234" t="s">
        <v>1184</v>
      </c>
      <c r="J234" t="s">
        <v>30</v>
      </c>
      <c r="K234" t="s">
        <v>31</v>
      </c>
      <c r="T234" t="s">
        <v>1110</v>
      </c>
      <c r="U234" t="s">
        <v>33</v>
      </c>
      <c r="V234" t="s">
        <v>34</v>
      </c>
      <c r="W234" t="s">
        <v>1111</v>
      </c>
      <c r="X234" t="s">
        <v>1185</v>
      </c>
    </row>
    <row r="235" ht="15" customHeight="1" spans="1:24">
      <c r="A235" t="s">
        <v>1186</v>
      </c>
      <c r="B235" t="s">
        <v>1187</v>
      </c>
      <c r="C235" s="4" t="str">
        <f t="shared" si="3"/>
        <v>412927197303232124</v>
      </c>
      <c r="D235" t="s">
        <v>477</v>
      </c>
      <c r="E235" t="s">
        <v>27</v>
      </c>
      <c r="G235" t="s">
        <v>1188</v>
      </c>
      <c r="H235" t="s">
        <v>1189</v>
      </c>
      <c r="J235" t="s">
        <v>30</v>
      </c>
      <c r="K235" t="s">
        <v>31</v>
      </c>
      <c r="M235" t="s">
        <v>58</v>
      </c>
      <c r="T235" t="s">
        <v>1110</v>
      </c>
      <c r="U235" t="s">
        <v>33</v>
      </c>
      <c r="V235" t="s">
        <v>34</v>
      </c>
      <c r="W235" t="s">
        <v>1111</v>
      </c>
      <c r="X235" t="s">
        <v>1190</v>
      </c>
    </row>
    <row r="236" ht="15" customHeight="1" spans="1:24">
      <c r="A236" t="s">
        <v>1191</v>
      </c>
      <c r="B236" t="s">
        <v>1192</v>
      </c>
      <c r="C236" s="4" t="str">
        <f t="shared" si="3"/>
        <v>412927197009182138</v>
      </c>
      <c r="D236" t="s">
        <v>104</v>
      </c>
      <c r="E236" t="s">
        <v>27</v>
      </c>
      <c r="G236" t="s">
        <v>1193</v>
      </c>
      <c r="H236" t="s">
        <v>1194</v>
      </c>
      <c r="J236" t="s">
        <v>30</v>
      </c>
      <c r="K236" t="s">
        <v>31</v>
      </c>
      <c r="M236" t="s">
        <v>42</v>
      </c>
      <c r="T236" t="s">
        <v>1110</v>
      </c>
      <c r="U236" t="s">
        <v>33</v>
      </c>
      <c r="V236" t="s">
        <v>34</v>
      </c>
      <c r="W236" t="s">
        <v>1111</v>
      </c>
      <c r="X236" t="s">
        <v>1195</v>
      </c>
    </row>
    <row r="237" ht="15" customHeight="1" spans="1:24">
      <c r="A237" t="s">
        <v>1196</v>
      </c>
      <c r="B237" t="s">
        <v>1197</v>
      </c>
      <c r="C237" s="4" t="str">
        <f t="shared" si="3"/>
        <v>411323199009072131</v>
      </c>
      <c r="D237" t="s">
        <v>802</v>
      </c>
      <c r="E237" t="s">
        <v>27</v>
      </c>
      <c r="G237" t="s">
        <v>1198</v>
      </c>
      <c r="H237" t="s">
        <v>1199</v>
      </c>
      <c r="J237" t="s">
        <v>30</v>
      </c>
      <c r="K237" t="s">
        <v>31</v>
      </c>
      <c r="M237" t="s">
        <v>42</v>
      </c>
      <c r="T237" t="s">
        <v>1110</v>
      </c>
      <c r="U237" t="s">
        <v>33</v>
      </c>
      <c r="V237" t="s">
        <v>34</v>
      </c>
      <c r="W237" t="s">
        <v>1111</v>
      </c>
      <c r="X237" t="s">
        <v>1200</v>
      </c>
    </row>
    <row r="238" ht="15" customHeight="1" spans="1:24">
      <c r="A238" t="s">
        <v>1201</v>
      </c>
      <c r="B238" t="s">
        <v>1202</v>
      </c>
      <c r="C238" s="4" t="str">
        <f t="shared" si="3"/>
        <v>411323197405252207</v>
      </c>
      <c r="D238" t="s">
        <v>506</v>
      </c>
      <c r="E238" t="s">
        <v>27</v>
      </c>
      <c r="G238" t="s">
        <v>57</v>
      </c>
      <c r="H238" t="s">
        <v>1203</v>
      </c>
      <c r="J238" t="s">
        <v>30</v>
      </c>
      <c r="K238" t="s">
        <v>31</v>
      </c>
      <c r="M238" t="s">
        <v>42</v>
      </c>
      <c r="T238" t="s">
        <v>1110</v>
      </c>
      <c r="U238" t="s">
        <v>33</v>
      </c>
      <c r="V238" t="s">
        <v>34</v>
      </c>
      <c r="W238" t="s">
        <v>1111</v>
      </c>
      <c r="X238" t="s">
        <v>1204</v>
      </c>
    </row>
    <row r="239" ht="15" customHeight="1" spans="1:24">
      <c r="A239" t="s">
        <v>1205</v>
      </c>
      <c r="B239" t="s">
        <v>1206</v>
      </c>
      <c r="C239" s="4" t="str">
        <f t="shared" si="3"/>
        <v>412927195102082116</v>
      </c>
      <c r="D239" t="s">
        <v>92</v>
      </c>
      <c r="E239" t="s">
        <v>27</v>
      </c>
      <c r="G239" t="s">
        <v>1207</v>
      </c>
      <c r="H239" t="s">
        <v>1208</v>
      </c>
      <c r="J239" t="s">
        <v>30</v>
      </c>
      <c r="K239" t="s">
        <v>31</v>
      </c>
      <c r="T239" t="s">
        <v>1110</v>
      </c>
      <c r="U239" t="s">
        <v>33</v>
      </c>
      <c r="V239" t="s">
        <v>34</v>
      </c>
      <c r="W239" t="s">
        <v>1111</v>
      </c>
      <c r="X239" t="s">
        <v>1209</v>
      </c>
    </row>
    <row r="240" ht="15" customHeight="1" spans="1:24">
      <c r="A240" t="s">
        <v>1210</v>
      </c>
      <c r="B240" t="s">
        <v>1211</v>
      </c>
      <c r="C240" s="4" t="str">
        <f t="shared" si="3"/>
        <v>412927197612122113</v>
      </c>
      <c r="D240" t="s">
        <v>675</v>
      </c>
      <c r="E240" t="s">
        <v>27</v>
      </c>
      <c r="G240" t="s">
        <v>153</v>
      </c>
      <c r="H240" t="s">
        <v>1212</v>
      </c>
      <c r="J240" t="s">
        <v>30</v>
      </c>
      <c r="K240" t="s">
        <v>31</v>
      </c>
      <c r="M240" t="s">
        <v>58</v>
      </c>
      <c r="T240" t="s">
        <v>1110</v>
      </c>
      <c r="U240" t="s">
        <v>33</v>
      </c>
      <c r="V240" t="s">
        <v>34</v>
      </c>
      <c r="W240" t="s">
        <v>1111</v>
      </c>
      <c r="X240" t="s">
        <v>1213</v>
      </c>
    </row>
    <row r="241" ht="15" hidden="1" customHeight="1" spans="1:25">
      <c r="A241" t="s">
        <v>1214</v>
      </c>
      <c r="B241" t="s">
        <v>1215</v>
      </c>
      <c r="C241" s="4" t="str">
        <f t="shared" si="3"/>
        <v>422622197312211716</v>
      </c>
      <c r="D241" t="s">
        <v>477</v>
      </c>
      <c r="E241" t="s">
        <v>27</v>
      </c>
      <c r="G241" t="s">
        <v>153</v>
      </c>
      <c r="H241" t="s">
        <v>1216</v>
      </c>
      <c r="J241" t="s">
        <v>30</v>
      </c>
      <c r="K241" t="s">
        <v>160</v>
      </c>
      <c r="M241" t="s">
        <v>42</v>
      </c>
      <c r="T241" t="s">
        <v>1110</v>
      </c>
      <c r="U241" t="s">
        <v>33</v>
      </c>
      <c r="V241" t="s">
        <v>34</v>
      </c>
      <c r="W241" t="s">
        <v>1111</v>
      </c>
      <c r="X241" t="s">
        <v>1217</v>
      </c>
      <c r="Y241" t="s">
        <v>162</v>
      </c>
    </row>
    <row r="242" ht="15" customHeight="1" spans="1:24">
      <c r="A242" t="s">
        <v>1218</v>
      </c>
      <c r="B242" t="s">
        <v>1219</v>
      </c>
      <c r="C242" s="4" t="str">
        <f t="shared" si="3"/>
        <v>412927196405082134</v>
      </c>
      <c r="D242" t="s">
        <v>248</v>
      </c>
      <c r="E242" t="s">
        <v>27</v>
      </c>
      <c r="G242" t="s">
        <v>1220</v>
      </c>
      <c r="H242" t="s">
        <v>1221</v>
      </c>
      <c r="J242" t="s">
        <v>30</v>
      </c>
      <c r="K242" t="s">
        <v>31</v>
      </c>
      <c r="M242" t="s">
        <v>42</v>
      </c>
      <c r="T242" t="s">
        <v>1110</v>
      </c>
      <c r="U242" t="s">
        <v>33</v>
      </c>
      <c r="V242" t="s">
        <v>34</v>
      </c>
      <c r="W242" t="s">
        <v>1111</v>
      </c>
      <c r="X242" t="s">
        <v>1222</v>
      </c>
    </row>
    <row r="243" ht="15" customHeight="1" spans="1:24">
      <c r="A243" t="s">
        <v>1223</v>
      </c>
      <c r="B243" t="s">
        <v>1224</v>
      </c>
      <c r="C243" s="4" t="str">
        <f t="shared" si="3"/>
        <v>411323198811232134</v>
      </c>
      <c r="D243" t="s">
        <v>308</v>
      </c>
      <c r="E243" t="s">
        <v>27</v>
      </c>
      <c r="G243" t="s">
        <v>57</v>
      </c>
      <c r="H243" t="s">
        <v>1225</v>
      </c>
      <c r="J243" t="s">
        <v>30</v>
      </c>
      <c r="K243" t="s">
        <v>31</v>
      </c>
      <c r="M243" t="s">
        <v>58</v>
      </c>
      <c r="T243" t="s">
        <v>1110</v>
      </c>
      <c r="U243" t="s">
        <v>33</v>
      </c>
      <c r="V243" t="s">
        <v>34</v>
      </c>
      <c r="W243" t="s">
        <v>1111</v>
      </c>
      <c r="X243" t="s">
        <v>1226</v>
      </c>
    </row>
    <row r="244" ht="15" customHeight="1" spans="1:24">
      <c r="A244" t="s">
        <v>1227</v>
      </c>
      <c r="B244" t="s">
        <v>1228</v>
      </c>
      <c r="C244" s="4" t="str">
        <f t="shared" si="3"/>
        <v>412927194911202136</v>
      </c>
      <c r="D244" t="s">
        <v>413</v>
      </c>
      <c r="E244" t="s">
        <v>27</v>
      </c>
      <c r="G244" t="s">
        <v>1229</v>
      </c>
      <c r="H244" t="s">
        <v>1230</v>
      </c>
      <c r="J244" t="s">
        <v>30</v>
      </c>
      <c r="K244" t="s">
        <v>31</v>
      </c>
      <c r="T244" t="s">
        <v>1110</v>
      </c>
      <c r="U244" t="s">
        <v>33</v>
      </c>
      <c r="V244" t="s">
        <v>34</v>
      </c>
      <c r="W244" t="s">
        <v>1111</v>
      </c>
      <c r="X244" t="s">
        <v>1231</v>
      </c>
    </row>
    <row r="245" ht="15" hidden="1" customHeight="1" spans="1:25">
      <c r="A245" t="s">
        <v>1232</v>
      </c>
      <c r="B245" t="s">
        <v>1233</v>
      </c>
      <c r="C245" s="4" t="str">
        <f t="shared" si="3"/>
        <v>412927197508162174</v>
      </c>
      <c r="D245" t="s">
        <v>472</v>
      </c>
      <c r="E245" t="s">
        <v>27</v>
      </c>
      <c r="G245" t="s">
        <v>153</v>
      </c>
      <c r="H245" t="s">
        <v>1234</v>
      </c>
      <c r="J245" t="s">
        <v>30</v>
      </c>
      <c r="K245" t="s">
        <v>160</v>
      </c>
      <c r="M245" t="s">
        <v>42</v>
      </c>
      <c r="T245" t="s">
        <v>1110</v>
      </c>
      <c r="U245" t="s">
        <v>33</v>
      </c>
      <c r="V245" t="s">
        <v>34</v>
      </c>
      <c r="W245" t="s">
        <v>1111</v>
      </c>
      <c r="X245" t="s">
        <v>1235</v>
      </c>
      <c r="Y245" t="s">
        <v>162</v>
      </c>
    </row>
    <row r="246" ht="15" customHeight="1" spans="1:24">
      <c r="A246" t="s">
        <v>1236</v>
      </c>
      <c r="B246" t="s">
        <v>1237</v>
      </c>
      <c r="C246" s="4" t="str">
        <f t="shared" si="3"/>
        <v>412927194103092135</v>
      </c>
      <c r="D246" t="s">
        <v>556</v>
      </c>
      <c r="E246" t="s">
        <v>27</v>
      </c>
      <c r="G246" t="s">
        <v>1238</v>
      </c>
      <c r="H246" t="s">
        <v>938</v>
      </c>
      <c r="J246" t="s">
        <v>30</v>
      </c>
      <c r="K246" t="s">
        <v>31</v>
      </c>
      <c r="T246" t="s">
        <v>1110</v>
      </c>
      <c r="U246" t="s">
        <v>33</v>
      </c>
      <c r="V246" t="s">
        <v>34</v>
      </c>
      <c r="W246" t="s">
        <v>1111</v>
      </c>
      <c r="X246" t="s">
        <v>1239</v>
      </c>
    </row>
    <row r="247" ht="15" customHeight="1" spans="1:24">
      <c r="A247" t="s">
        <v>1240</v>
      </c>
      <c r="B247" t="s">
        <v>1241</v>
      </c>
      <c r="C247" s="4" t="str">
        <f t="shared" si="3"/>
        <v>412927197505202177</v>
      </c>
      <c r="D247" t="s">
        <v>472</v>
      </c>
      <c r="E247" t="s">
        <v>27</v>
      </c>
      <c r="G247" t="s">
        <v>1124</v>
      </c>
      <c r="H247" t="s">
        <v>938</v>
      </c>
      <c r="J247" t="s">
        <v>30</v>
      </c>
      <c r="K247" t="s">
        <v>31</v>
      </c>
      <c r="M247" t="s">
        <v>58</v>
      </c>
      <c r="T247" t="s">
        <v>1110</v>
      </c>
      <c r="U247" t="s">
        <v>33</v>
      </c>
      <c r="V247" t="s">
        <v>34</v>
      </c>
      <c r="W247" t="s">
        <v>1111</v>
      </c>
      <c r="X247" t="s">
        <v>1242</v>
      </c>
    </row>
    <row r="248" ht="15" customHeight="1" spans="1:24">
      <c r="A248" t="s">
        <v>1243</v>
      </c>
      <c r="B248" t="s">
        <v>1244</v>
      </c>
      <c r="C248" s="4" t="str">
        <f t="shared" si="3"/>
        <v>412927197607182111</v>
      </c>
      <c r="D248" t="s">
        <v>675</v>
      </c>
      <c r="E248" t="s">
        <v>27</v>
      </c>
      <c r="G248" t="s">
        <v>1245</v>
      </c>
      <c r="H248" t="s">
        <v>938</v>
      </c>
      <c r="J248" t="s">
        <v>30</v>
      </c>
      <c r="K248" t="s">
        <v>31</v>
      </c>
      <c r="M248" t="s">
        <v>58</v>
      </c>
      <c r="T248" t="s">
        <v>1110</v>
      </c>
      <c r="U248" t="s">
        <v>33</v>
      </c>
      <c r="V248" t="s">
        <v>34</v>
      </c>
      <c r="W248" t="s">
        <v>1111</v>
      </c>
      <c r="X248" t="s">
        <v>1246</v>
      </c>
    </row>
    <row r="249" ht="15" customHeight="1" spans="1:24">
      <c r="A249" t="s">
        <v>1247</v>
      </c>
      <c r="B249" t="s">
        <v>1248</v>
      </c>
      <c r="C249" s="4" t="str">
        <f t="shared" si="3"/>
        <v>412927196707052133</v>
      </c>
      <c r="D249" t="s">
        <v>146</v>
      </c>
      <c r="E249" t="s">
        <v>27</v>
      </c>
      <c r="G249" t="s">
        <v>1249</v>
      </c>
      <c r="H249" t="s">
        <v>1250</v>
      </c>
      <c r="J249" t="s">
        <v>30</v>
      </c>
      <c r="K249" t="s">
        <v>31</v>
      </c>
      <c r="M249" t="s">
        <v>58</v>
      </c>
      <c r="T249" t="s">
        <v>1110</v>
      </c>
      <c r="U249" t="s">
        <v>33</v>
      </c>
      <c r="V249" t="s">
        <v>34</v>
      </c>
      <c r="W249" t="s">
        <v>1111</v>
      </c>
      <c r="X249" t="s">
        <v>1251</v>
      </c>
    </row>
    <row r="250" ht="15" customHeight="1" spans="1:24">
      <c r="A250" t="s">
        <v>1252</v>
      </c>
      <c r="B250" t="s">
        <v>1253</v>
      </c>
      <c r="C250" s="4" t="str">
        <f t="shared" si="3"/>
        <v>412927195812142136</v>
      </c>
      <c r="D250" t="s">
        <v>319</v>
      </c>
      <c r="E250" t="s">
        <v>27</v>
      </c>
      <c r="G250" t="s">
        <v>1254</v>
      </c>
      <c r="H250" t="s">
        <v>1255</v>
      </c>
      <c r="J250" t="s">
        <v>30</v>
      </c>
      <c r="K250" t="s">
        <v>31</v>
      </c>
      <c r="T250" t="s">
        <v>1110</v>
      </c>
      <c r="U250" t="s">
        <v>33</v>
      </c>
      <c r="V250" t="s">
        <v>34</v>
      </c>
      <c r="W250" t="s">
        <v>1111</v>
      </c>
      <c r="X250" t="s">
        <v>1256</v>
      </c>
    </row>
    <row r="251" ht="15" customHeight="1" spans="1:24">
      <c r="A251" t="s">
        <v>1257</v>
      </c>
      <c r="B251" t="s">
        <v>1258</v>
      </c>
      <c r="C251" s="4" t="str">
        <f t="shared" si="3"/>
        <v>411323195106092152</v>
      </c>
      <c r="D251" t="s">
        <v>314</v>
      </c>
      <c r="E251" t="s">
        <v>27</v>
      </c>
      <c r="G251" t="s">
        <v>1259</v>
      </c>
      <c r="H251" t="s">
        <v>1260</v>
      </c>
      <c r="J251" t="s">
        <v>30</v>
      </c>
      <c r="K251" t="s">
        <v>31</v>
      </c>
      <c r="T251" t="s">
        <v>1110</v>
      </c>
      <c r="U251" t="s">
        <v>33</v>
      </c>
      <c r="V251" t="s">
        <v>34</v>
      </c>
      <c r="W251" t="s">
        <v>1111</v>
      </c>
      <c r="X251" t="s">
        <v>1261</v>
      </c>
    </row>
    <row r="252" ht="15" customHeight="1" spans="1:24">
      <c r="A252" t="s">
        <v>1262</v>
      </c>
      <c r="B252" t="s">
        <v>1263</v>
      </c>
      <c r="C252" s="4" t="str">
        <f t="shared" si="3"/>
        <v>412927196506202246</v>
      </c>
      <c r="D252" t="s">
        <v>158</v>
      </c>
      <c r="E252" t="s">
        <v>27</v>
      </c>
      <c r="G252" t="s">
        <v>1264</v>
      </c>
      <c r="H252" t="s">
        <v>1265</v>
      </c>
      <c r="J252" t="s">
        <v>30</v>
      </c>
      <c r="K252" t="s">
        <v>31</v>
      </c>
      <c r="T252" t="s">
        <v>1110</v>
      </c>
      <c r="U252" t="s">
        <v>33</v>
      </c>
      <c r="V252" t="s">
        <v>34</v>
      </c>
      <c r="W252" t="s">
        <v>1111</v>
      </c>
      <c r="X252" t="s">
        <v>1266</v>
      </c>
    </row>
    <row r="253" ht="15" customHeight="1" spans="1:24">
      <c r="A253" t="s">
        <v>1267</v>
      </c>
      <c r="B253" t="s">
        <v>1268</v>
      </c>
      <c r="C253" s="4" t="str">
        <f t="shared" si="3"/>
        <v>41292719780302214X</v>
      </c>
      <c r="D253" t="s">
        <v>116</v>
      </c>
      <c r="E253" t="s">
        <v>27</v>
      </c>
      <c r="G253" t="s">
        <v>153</v>
      </c>
      <c r="H253" t="s">
        <v>1212</v>
      </c>
      <c r="J253" t="s">
        <v>30</v>
      </c>
      <c r="K253" t="s">
        <v>31</v>
      </c>
      <c r="M253" t="s">
        <v>42</v>
      </c>
      <c r="T253" t="s">
        <v>1110</v>
      </c>
      <c r="U253" t="s">
        <v>33</v>
      </c>
      <c r="V253" t="s">
        <v>34</v>
      </c>
      <c r="W253" t="s">
        <v>1111</v>
      </c>
      <c r="X253" t="s">
        <v>1269</v>
      </c>
    </row>
    <row r="254" ht="15" hidden="1" customHeight="1" spans="1:25">
      <c r="A254" t="s">
        <v>1270</v>
      </c>
      <c r="B254" t="s">
        <v>1271</v>
      </c>
      <c r="C254" s="4" t="str">
        <f t="shared" si="3"/>
        <v>412927196907172148</v>
      </c>
      <c r="D254" t="s">
        <v>56</v>
      </c>
      <c r="E254" t="s">
        <v>27</v>
      </c>
      <c r="G254" t="s">
        <v>153</v>
      </c>
      <c r="H254" t="s">
        <v>1272</v>
      </c>
      <c r="J254" t="s">
        <v>30</v>
      </c>
      <c r="K254" t="s">
        <v>160</v>
      </c>
      <c r="M254" t="s">
        <v>42</v>
      </c>
      <c r="T254" t="s">
        <v>1110</v>
      </c>
      <c r="U254" t="s">
        <v>33</v>
      </c>
      <c r="V254" t="s">
        <v>34</v>
      </c>
      <c r="W254" t="s">
        <v>1111</v>
      </c>
      <c r="X254" t="s">
        <v>1273</v>
      </c>
      <c r="Y254" t="s">
        <v>162</v>
      </c>
    </row>
    <row r="255" ht="15" customHeight="1" spans="1:24">
      <c r="A255" t="s">
        <v>1274</v>
      </c>
      <c r="B255" t="s">
        <v>1275</v>
      </c>
      <c r="C255" s="4" t="str">
        <f t="shared" si="3"/>
        <v>411323198501072112</v>
      </c>
      <c r="D255" t="s">
        <v>350</v>
      </c>
      <c r="E255" t="s">
        <v>27</v>
      </c>
      <c r="G255" t="s">
        <v>919</v>
      </c>
      <c r="H255" t="s">
        <v>938</v>
      </c>
      <c r="J255" t="s">
        <v>30</v>
      </c>
      <c r="K255" t="s">
        <v>31</v>
      </c>
      <c r="M255" t="s">
        <v>58</v>
      </c>
      <c r="T255" t="s">
        <v>1110</v>
      </c>
      <c r="U255" t="s">
        <v>33</v>
      </c>
      <c r="V255" t="s">
        <v>34</v>
      </c>
      <c r="W255" t="s">
        <v>1111</v>
      </c>
      <c r="X255" t="s">
        <v>1276</v>
      </c>
    </row>
    <row r="256" ht="15" hidden="1" customHeight="1" spans="1:25">
      <c r="A256" t="s">
        <v>1277</v>
      </c>
      <c r="B256" t="s">
        <v>1278</v>
      </c>
      <c r="C256" s="4" t="str">
        <f t="shared" si="3"/>
        <v>412927197110092188</v>
      </c>
      <c r="D256" t="s">
        <v>98</v>
      </c>
      <c r="E256" t="s">
        <v>27</v>
      </c>
      <c r="G256" t="s">
        <v>153</v>
      </c>
      <c r="H256" t="s">
        <v>1279</v>
      </c>
      <c r="J256" t="s">
        <v>30</v>
      </c>
      <c r="K256" t="s">
        <v>160</v>
      </c>
      <c r="M256" t="s">
        <v>42</v>
      </c>
      <c r="T256" t="s">
        <v>1110</v>
      </c>
      <c r="U256" t="s">
        <v>33</v>
      </c>
      <c r="V256" t="s">
        <v>34</v>
      </c>
      <c r="W256" t="s">
        <v>1111</v>
      </c>
      <c r="X256" t="s">
        <v>1280</v>
      </c>
      <c r="Y256" t="s">
        <v>162</v>
      </c>
    </row>
    <row r="257" ht="15" customHeight="1" spans="1:24">
      <c r="A257" t="s">
        <v>1281</v>
      </c>
      <c r="B257" t="s">
        <v>1282</v>
      </c>
      <c r="C257" s="4" t="str">
        <f t="shared" si="3"/>
        <v>412927196805062116</v>
      </c>
      <c r="D257" t="s">
        <v>169</v>
      </c>
      <c r="E257" t="s">
        <v>27</v>
      </c>
      <c r="G257" t="s">
        <v>1283</v>
      </c>
      <c r="H257" t="s">
        <v>938</v>
      </c>
      <c r="J257" t="s">
        <v>30</v>
      </c>
      <c r="K257" t="s">
        <v>31</v>
      </c>
      <c r="M257" t="s">
        <v>58</v>
      </c>
      <c r="T257" t="s">
        <v>1110</v>
      </c>
      <c r="U257" t="s">
        <v>33</v>
      </c>
      <c r="V257" t="s">
        <v>34</v>
      </c>
      <c r="W257" t="s">
        <v>1111</v>
      </c>
      <c r="X257" t="s">
        <v>1284</v>
      </c>
    </row>
    <row r="258" ht="15" customHeight="1" spans="1:24">
      <c r="A258" t="s">
        <v>1285</v>
      </c>
      <c r="B258" t="s">
        <v>1286</v>
      </c>
      <c r="C258" s="4" t="str">
        <f t="shared" si="3"/>
        <v>411323199909052179</v>
      </c>
      <c r="D258" t="s">
        <v>1287</v>
      </c>
      <c r="E258" t="s">
        <v>27</v>
      </c>
      <c r="G258" t="s">
        <v>1288</v>
      </c>
      <c r="H258" t="s">
        <v>938</v>
      </c>
      <c r="J258" t="s">
        <v>30</v>
      </c>
      <c r="K258" t="s">
        <v>31</v>
      </c>
      <c r="M258" t="s">
        <v>58</v>
      </c>
      <c r="T258" t="s">
        <v>1110</v>
      </c>
      <c r="U258" t="s">
        <v>33</v>
      </c>
      <c r="V258" t="s">
        <v>34</v>
      </c>
      <c r="W258" t="s">
        <v>1111</v>
      </c>
      <c r="X258" t="s">
        <v>1289</v>
      </c>
    </row>
    <row r="259" ht="15" customHeight="1" spans="1:24">
      <c r="A259" t="s">
        <v>1290</v>
      </c>
      <c r="B259" t="s">
        <v>1291</v>
      </c>
      <c r="C259" s="4" t="str">
        <f t="shared" ref="C259:C322" si="4">+LEFT(B259,18)</f>
        <v>412927195305022113</v>
      </c>
      <c r="D259" t="s">
        <v>26</v>
      </c>
      <c r="E259" t="s">
        <v>27</v>
      </c>
      <c r="G259" t="s">
        <v>1292</v>
      </c>
      <c r="H259" t="s">
        <v>938</v>
      </c>
      <c r="J259" t="s">
        <v>30</v>
      </c>
      <c r="K259" t="s">
        <v>31</v>
      </c>
      <c r="T259" t="s">
        <v>1110</v>
      </c>
      <c r="U259" t="s">
        <v>33</v>
      </c>
      <c r="V259" t="s">
        <v>34</v>
      </c>
      <c r="W259" t="s">
        <v>1111</v>
      </c>
      <c r="X259" t="s">
        <v>1293</v>
      </c>
    </row>
    <row r="260" ht="15" customHeight="1" spans="1:24">
      <c r="A260" t="s">
        <v>1294</v>
      </c>
      <c r="B260" t="s">
        <v>1295</v>
      </c>
      <c r="C260" s="4" t="str">
        <f t="shared" si="4"/>
        <v>411323198308202165</v>
      </c>
      <c r="D260" t="s">
        <v>719</v>
      </c>
      <c r="E260" t="s">
        <v>27</v>
      </c>
      <c r="G260" t="s">
        <v>1296</v>
      </c>
      <c r="H260" t="s">
        <v>938</v>
      </c>
      <c r="J260" t="s">
        <v>30</v>
      </c>
      <c r="K260" t="s">
        <v>31</v>
      </c>
      <c r="T260" t="s">
        <v>1110</v>
      </c>
      <c r="U260" t="s">
        <v>33</v>
      </c>
      <c r="V260" t="s">
        <v>34</v>
      </c>
      <c r="W260" t="s">
        <v>1111</v>
      </c>
      <c r="X260" t="s">
        <v>1297</v>
      </c>
    </row>
    <row r="261" ht="15" customHeight="1" spans="1:24">
      <c r="A261" t="s">
        <v>1298</v>
      </c>
      <c r="B261" t="s">
        <v>1299</v>
      </c>
      <c r="C261" s="4" t="str">
        <f t="shared" si="4"/>
        <v>411326201301102114</v>
      </c>
      <c r="D261" t="s">
        <v>735</v>
      </c>
      <c r="E261" t="s">
        <v>27</v>
      </c>
      <c r="G261" t="s">
        <v>1300</v>
      </c>
      <c r="H261" t="s">
        <v>1301</v>
      </c>
      <c r="J261" t="s">
        <v>30</v>
      </c>
      <c r="K261" t="s">
        <v>31</v>
      </c>
      <c r="T261" t="s">
        <v>1110</v>
      </c>
      <c r="U261" t="s">
        <v>33</v>
      </c>
      <c r="V261" t="s">
        <v>34</v>
      </c>
      <c r="W261" t="s">
        <v>1111</v>
      </c>
      <c r="X261" t="s">
        <v>1302</v>
      </c>
    </row>
    <row r="262" ht="15" customHeight="1" spans="1:24">
      <c r="A262" t="s">
        <v>1303</v>
      </c>
      <c r="B262" t="s">
        <v>1304</v>
      </c>
      <c r="C262" s="4" t="str">
        <f t="shared" si="4"/>
        <v>411323199510222156</v>
      </c>
      <c r="D262" t="s">
        <v>1305</v>
      </c>
      <c r="E262" t="s">
        <v>27</v>
      </c>
      <c r="G262" t="s">
        <v>1306</v>
      </c>
      <c r="H262" t="s">
        <v>1307</v>
      </c>
      <c r="J262" t="s">
        <v>30</v>
      </c>
      <c r="K262" t="s">
        <v>31</v>
      </c>
      <c r="M262" t="s">
        <v>42</v>
      </c>
      <c r="T262" t="s">
        <v>1110</v>
      </c>
      <c r="U262" t="s">
        <v>33</v>
      </c>
      <c r="V262" t="s">
        <v>34</v>
      </c>
      <c r="W262" t="s">
        <v>1111</v>
      </c>
      <c r="X262" t="s">
        <v>1308</v>
      </c>
    </row>
    <row r="263" ht="15" customHeight="1" spans="1:24">
      <c r="A263" t="s">
        <v>1309</v>
      </c>
      <c r="B263" t="s">
        <v>1310</v>
      </c>
      <c r="C263" s="4" t="str">
        <f t="shared" si="4"/>
        <v>412927196205172119</v>
      </c>
      <c r="D263" t="s">
        <v>216</v>
      </c>
      <c r="E263" t="s">
        <v>27</v>
      </c>
      <c r="G263" t="s">
        <v>1141</v>
      </c>
      <c r="H263" t="s">
        <v>1142</v>
      </c>
      <c r="J263" t="s">
        <v>30</v>
      </c>
      <c r="K263" t="s">
        <v>31</v>
      </c>
      <c r="M263" t="s">
        <v>42</v>
      </c>
      <c r="T263" t="s">
        <v>1110</v>
      </c>
      <c r="U263" t="s">
        <v>33</v>
      </c>
      <c r="V263" t="s">
        <v>34</v>
      </c>
      <c r="W263" t="s">
        <v>1111</v>
      </c>
      <c r="X263" t="s">
        <v>1311</v>
      </c>
    </row>
    <row r="264" ht="15" customHeight="1" spans="1:24">
      <c r="A264" t="s">
        <v>1312</v>
      </c>
      <c r="B264" t="s">
        <v>1313</v>
      </c>
      <c r="C264" s="4" t="str">
        <f t="shared" si="4"/>
        <v>412927194911202144</v>
      </c>
      <c r="D264" t="s">
        <v>413</v>
      </c>
      <c r="E264" t="s">
        <v>27</v>
      </c>
      <c r="G264" t="s">
        <v>1314</v>
      </c>
      <c r="H264" t="s">
        <v>1315</v>
      </c>
      <c r="J264" t="s">
        <v>30</v>
      </c>
      <c r="K264" t="s">
        <v>31</v>
      </c>
      <c r="T264" t="s">
        <v>1110</v>
      </c>
      <c r="U264" t="s">
        <v>33</v>
      </c>
      <c r="V264" t="s">
        <v>34</v>
      </c>
      <c r="W264" t="s">
        <v>1111</v>
      </c>
      <c r="X264" t="s">
        <v>1231</v>
      </c>
    </row>
    <row r="265" ht="15" customHeight="1" spans="1:24">
      <c r="A265" t="s">
        <v>1316</v>
      </c>
      <c r="B265" t="s">
        <v>1317</v>
      </c>
      <c r="C265" s="4" t="str">
        <f t="shared" si="4"/>
        <v>412927197809232113</v>
      </c>
      <c r="D265" t="s">
        <v>116</v>
      </c>
      <c r="E265" t="s">
        <v>27</v>
      </c>
      <c r="G265" t="s">
        <v>1318</v>
      </c>
      <c r="H265" t="s">
        <v>938</v>
      </c>
      <c r="J265" t="s">
        <v>30</v>
      </c>
      <c r="K265" t="s">
        <v>31</v>
      </c>
      <c r="M265" t="s">
        <v>58</v>
      </c>
      <c r="T265" t="s">
        <v>1110</v>
      </c>
      <c r="U265" t="s">
        <v>33</v>
      </c>
      <c r="V265" t="s">
        <v>34</v>
      </c>
      <c r="W265" t="s">
        <v>1111</v>
      </c>
      <c r="X265" t="s">
        <v>1319</v>
      </c>
    </row>
    <row r="266" ht="15" customHeight="1" spans="1:24">
      <c r="A266" t="s">
        <v>1320</v>
      </c>
      <c r="B266" t="s">
        <v>1321</v>
      </c>
      <c r="C266" s="4" t="str">
        <f t="shared" si="4"/>
        <v>411323195103122133</v>
      </c>
      <c r="D266" t="s">
        <v>314</v>
      </c>
      <c r="E266" t="s">
        <v>27</v>
      </c>
      <c r="G266" t="s">
        <v>1322</v>
      </c>
      <c r="H266" t="s">
        <v>1323</v>
      </c>
      <c r="J266" t="s">
        <v>30</v>
      </c>
      <c r="K266" t="s">
        <v>31</v>
      </c>
      <c r="T266" t="s">
        <v>1110</v>
      </c>
      <c r="U266" t="s">
        <v>33</v>
      </c>
      <c r="V266" t="s">
        <v>34</v>
      </c>
      <c r="W266" t="s">
        <v>1111</v>
      </c>
      <c r="X266" t="s">
        <v>1324</v>
      </c>
    </row>
    <row r="267" ht="15" customHeight="1" spans="1:24">
      <c r="A267" t="s">
        <v>1325</v>
      </c>
      <c r="B267" t="s">
        <v>1326</v>
      </c>
      <c r="C267" s="4" t="str">
        <f t="shared" si="4"/>
        <v>412927195712082287</v>
      </c>
      <c r="D267" t="s">
        <v>297</v>
      </c>
      <c r="E267" t="s">
        <v>27</v>
      </c>
      <c r="G267" t="s">
        <v>1327</v>
      </c>
      <c r="H267" t="s">
        <v>1328</v>
      </c>
      <c r="J267" t="s">
        <v>30</v>
      </c>
      <c r="K267" t="s">
        <v>31</v>
      </c>
      <c r="T267" t="s">
        <v>1110</v>
      </c>
      <c r="U267" t="s">
        <v>33</v>
      </c>
      <c r="V267" t="s">
        <v>34</v>
      </c>
      <c r="W267" t="s">
        <v>1111</v>
      </c>
      <c r="X267" t="s">
        <v>1329</v>
      </c>
    </row>
    <row r="268" ht="15" customHeight="1" spans="1:24">
      <c r="A268" t="s">
        <v>1330</v>
      </c>
      <c r="B268" t="s">
        <v>1331</v>
      </c>
      <c r="C268" s="4" t="str">
        <f t="shared" si="4"/>
        <v>411323195404252126</v>
      </c>
      <c r="D268" t="s">
        <v>51</v>
      </c>
      <c r="E268" t="s">
        <v>27</v>
      </c>
      <c r="G268" t="s">
        <v>1332</v>
      </c>
      <c r="H268" t="s">
        <v>1333</v>
      </c>
      <c r="J268" t="s">
        <v>30</v>
      </c>
      <c r="K268" t="s">
        <v>31</v>
      </c>
      <c r="T268" t="s">
        <v>1110</v>
      </c>
      <c r="U268" t="s">
        <v>33</v>
      </c>
      <c r="V268" t="s">
        <v>34</v>
      </c>
      <c r="W268" t="s">
        <v>1111</v>
      </c>
      <c r="X268" t="s">
        <v>1334</v>
      </c>
    </row>
    <row r="269" ht="15" customHeight="1" spans="1:24">
      <c r="A269" t="s">
        <v>1335</v>
      </c>
      <c r="B269" t="s">
        <v>1336</v>
      </c>
      <c r="C269" s="4" t="str">
        <f t="shared" si="4"/>
        <v>411323198505212127</v>
      </c>
      <c r="D269" t="s">
        <v>1104</v>
      </c>
      <c r="E269" t="s">
        <v>27</v>
      </c>
      <c r="G269" t="s">
        <v>1337</v>
      </c>
      <c r="H269" t="s">
        <v>1338</v>
      </c>
      <c r="J269" t="s">
        <v>30</v>
      </c>
      <c r="K269" t="s">
        <v>31</v>
      </c>
      <c r="M269" t="s">
        <v>42</v>
      </c>
      <c r="T269" t="s">
        <v>1110</v>
      </c>
      <c r="U269" t="s">
        <v>33</v>
      </c>
      <c r="V269" t="s">
        <v>34</v>
      </c>
      <c r="W269" t="s">
        <v>1111</v>
      </c>
      <c r="X269" t="s">
        <v>1339</v>
      </c>
    </row>
    <row r="270" ht="15" customHeight="1" spans="1:24">
      <c r="A270" t="s">
        <v>1340</v>
      </c>
      <c r="B270" t="s">
        <v>1341</v>
      </c>
      <c r="C270" s="4" t="str">
        <f t="shared" si="4"/>
        <v>411323199210222111</v>
      </c>
      <c r="D270" t="s">
        <v>152</v>
      </c>
      <c r="E270" t="s">
        <v>27</v>
      </c>
      <c r="G270" t="s">
        <v>1342</v>
      </c>
      <c r="H270" t="s">
        <v>1343</v>
      </c>
      <c r="J270" t="s">
        <v>30</v>
      </c>
      <c r="K270" t="s">
        <v>31</v>
      </c>
      <c r="M270" t="s">
        <v>42</v>
      </c>
      <c r="T270" t="s">
        <v>1110</v>
      </c>
      <c r="U270" t="s">
        <v>33</v>
      </c>
      <c r="V270" t="s">
        <v>34</v>
      </c>
      <c r="W270" t="s">
        <v>1111</v>
      </c>
      <c r="X270" t="s">
        <v>1344</v>
      </c>
    </row>
    <row r="271" ht="15" customHeight="1" spans="1:24">
      <c r="A271" t="s">
        <v>1345</v>
      </c>
      <c r="B271" t="s">
        <v>1346</v>
      </c>
      <c r="C271" s="4" t="str">
        <f t="shared" si="4"/>
        <v>412927197508252137</v>
      </c>
      <c r="D271" t="s">
        <v>472</v>
      </c>
      <c r="E271" t="s">
        <v>27</v>
      </c>
      <c r="G271" t="s">
        <v>1347</v>
      </c>
      <c r="H271" t="s">
        <v>1348</v>
      </c>
      <c r="J271" t="s">
        <v>30</v>
      </c>
      <c r="K271" t="s">
        <v>31</v>
      </c>
      <c r="M271" t="s">
        <v>42</v>
      </c>
      <c r="T271" t="s">
        <v>1110</v>
      </c>
      <c r="U271" t="s">
        <v>33</v>
      </c>
      <c r="V271" t="s">
        <v>34</v>
      </c>
      <c r="W271" t="s">
        <v>1111</v>
      </c>
      <c r="X271" t="s">
        <v>1349</v>
      </c>
    </row>
    <row r="272" ht="15" customHeight="1" spans="1:24">
      <c r="A272" t="s">
        <v>1350</v>
      </c>
      <c r="B272" t="s">
        <v>1351</v>
      </c>
      <c r="C272" s="4" t="str">
        <f t="shared" si="4"/>
        <v>412927195707082151</v>
      </c>
      <c r="D272" t="s">
        <v>297</v>
      </c>
      <c r="E272" t="s">
        <v>27</v>
      </c>
      <c r="G272" t="s">
        <v>849</v>
      </c>
      <c r="H272" t="s">
        <v>938</v>
      </c>
      <c r="J272" t="s">
        <v>30</v>
      </c>
      <c r="K272" t="s">
        <v>31</v>
      </c>
      <c r="T272" t="s">
        <v>1110</v>
      </c>
      <c r="U272" t="s">
        <v>33</v>
      </c>
      <c r="V272" t="s">
        <v>34</v>
      </c>
      <c r="W272" t="s">
        <v>1111</v>
      </c>
      <c r="X272" t="s">
        <v>1352</v>
      </c>
    </row>
    <row r="273" ht="15" customHeight="1" spans="1:24">
      <c r="A273" t="s">
        <v>1353</v>
      </c>
      <c r="B273" t="s">
        <v>1354</v>
      </c>
      <c r="C273" s="4" t="str">
        <f t="shared" si="4"/>
        <v>41292719300815214X</v>
      </c>
      <c r="D273" t="s">
        <v>1355</v>
      </c>
      <c r="E273" t="s">
        <v>27</v>
      </c>
      <c r="G273" t="s">
        <v>1356</v>
      </c>
      <c r="H273" t="s">
        <v>938</v>
      </c>
      <c r="J273" t="s">
        <v>30</v>
      </c>
      <c r="K273" t="s">
        <v>31</v>
      </c>
      <c r="T273" t="s">
        <v>1110</v>
      </c>
      <c r="U273" t="s">
        <v>33</v>
      </c>
      <c r="V273" t="s">
        <v>34</v>
      </c>
      <c r="W273" t="s">
        <v>1111</v>
      </c>
      <c r="X273" t="s">
        <v>1357</v>
      </c>
    </row>
    <row r="274" ht="15" customHeight="1" spans="1:24">
      <c r="A274" t="s">
        <v>1358</v>
      </c>
      <c r="B274" t="s">
        <v>1359</v>
      </c>
      <c r="C274" s="4" t="str">
        <f t="shared" si="4"/>
        <v>412927195610052116</v>
      </c>
      <c r="D274" t="s">
        <v>46</v>
      </c>
      <c r="E274" t="s">
        <v>27</v>
      </c>
      <c r="G274" t="s">
        <v>1360</v>
      </c>
      <c r="H274" t="s">
        <v>938</v>
      </c>
      <c r="J274" t="s">
        <v>30</v>
      </c>
      <c r="K274" t="s">
        <v>31</v>
      </c>
      <c r="T274" t="s">
        <v>1110</v>
      </c>
      <c r="U274" t="s">
        <v>33</v>
      </c>
      <c r="V274" t="s">
        <v>34</v>
      </c>
      <c r="W274" t="s">
        <v>1111</v>
      </c>
      <c r="X274" t="s">
        <v>1361</v>
      </c>
    </row>
    <row r="275" ht="15" customHeight="1" spans="1:24">
      <c r="A275" t="s">
        <v>1362</v>
      </c>
      <c r="B275" t="s">
        <v>1363</v>
      </c>
      <c r="C275" s="4" t="str">
        <f t="shared" si="4"/>
        <v>412927194205202120</v>
      </c>
      <c r="D275" t="s">
        <v>907</v>
      </c>
      <c r="E275" t="s">
        <v>27</v>
      </c>
      <c r="G275" t="s">
        <v>1364</v>
      </c>
      <c r="H275" t="s">
        <v>938</v>
      </c>
      <c r="J275" t="s">
        <v>30</v>
      </c>
      <c r="K275" t="s">
        <v>31</v>
      </c>
      <c r="T275" t="s">
        <v>1110</v>
      </c>
      <c r="U275" t="s">
        <v>33</v>
      </c>
      <c r="V275" t="s">
        <v>34</v>
      </c>
      <c r="W275" t="s">
        <v>1111</v>
      </c>
      <c r="X275" t="s">
        <v>1365</v>
      </c>
    </row>
    <row r="276" ht="15" customHeight="1" spans="1:24">
      <c r="A276" t="s">
        <v>1366</v>
      </c>
      <c r="B276" t="s">
        <v>1367</v>
      </c>
      <c r="C276" s="4" t="str">
        <f t="shared" si="4"/>
        <v>412927196707022153</v>
      </c>
      <c r="D276" t="s">
        <v>146</v>
      </c>
      <c r="E276" t="s">
        <v>27</v>
      </c>
      <c r="G276" t="s">
        <v>1368</v>
      </c>
      <c r="H276" t="s">
        <v>1369</v>
      </c>
      <c r="J276" t="s">
        <v>30</v>
      </c>
      <c r="K276" t="s">
        <v>31</v>
      </c>
      <c r="M276" t="s">
        <v>58</v>
      </c>
      <c r="T276" t="s">
        <v>1110</v>
      </c>
      <c r="U276" t="s">
        <v>33</v>
      </c>
      <c r="V276" t="s">
        <v>34</v>
      </c>
      <c r="W276" t="s">
        <v>1111</v>
      </c>
      <c r="X276" t="s">
        <v>1370</v>
      </c>
    </row>
    <row r="277" ht="15" hidden="1" customHeight="1" spans="1:25">
      <c r="A277" t="s">
        <v>1371</v>
      </c>
      <c r="B277" t="s">
        <v>1372</v>
      </c>
      <c r="C277" s="4" t="str">
        <f t="shared" si="4"/>
        <v>412927196908032139</v>
      </c>
      <c r="D277" t="s">
        <v>56</v>
      </c>
      <c r="E277" t="s">
        <v>27</v>
      </c>
      <c r="G277" t="s">
        <v>153</v>
      </c>
      <c r="H277" t="s">
        <v>1373</v>
      </c>
      <c r="J277" t="s">
        <v>30</v>
      </c>
      <c r="K277" t="s">
        <v>160</v>
      </c>
      <c r="M277" t="s">
        <v>42</v>
      </c>
      <c r="T277" t="s">
        <v>1110</v>
      </c>
      <c r="U277" t="s">
        <v>33</v>
      </c>
      <c r="V277" t="s">
        <v>34</v>
      </c>
      <c r="W277" t="s">
        <v>1111</v>
      </c>
      <c r="X277" t="s">
        <v>1374</v>
      </c>
      <c r="Y277" t="s">
        <v>162</v>
      </c>
    </row>
    <row r="278" ht="15" customHeight="1" spans="1:24">
      <c r="A278" t="s">
        <v>1375</v>
      </c>
      <c r="B278" t="s">
        <v>1376</v>
      </c>
      <c r="C278" s="4" t="str">
        <f t="shared" si="4"/>
        <v>411323198607152153</v>
      </c>
      <c r="D278" t="s">
        <v>68</v>
      </c>
      <c r="E278" t="s">
        <v>27</v>
      </c>
      <c r="G278" t="s">
        <v>153</v>
      </c>
      <c r="H278" t="s">
        <v>1377</v>
      </c>
      <c r="J278" t="s">
        <v>30</v>
      </c>
      <c r="K278" t="s">
        <v>31</v>
      </c>
      <c r="M278" t="s">
        <v>42</v>
      </c>
      <c r="T278" t="s">
        <v>1110</v>
      </c>
      <c r="U278" t="s">
        <v>33</v>
      </c>
      <c r="V278" t="s">
        <v>34</v>
      </c>
      <c r="W278" t="s">
        <v>1111</v>
      </c>
      <c r="X278" t="s">
        <v>1378</v>
      </c>
    </row>
    <row r="279" ht="15" customHeight="1" spans="1:24">
      <c r="A279" t="s">
        <v>1379</v>
      </c>
      <c r="B279" t="s">
        <v>1380</v>
      </c>
      <c r="C279" s="4" t="str">
        <f t="shared" si="4"/>
        <v>412927195710202150</v>
      </c>
      <c r="D279" t="s">
        <v>297</v>
      </c>
      <c r="E279" t="s">
        <v>27</v>
      </c>
      <c r="G279" t="s">
        <v>1381</v>
      </c>
      <c r="H279" t="s">
        <v>938</v>
      </c>
      <c r="J279" t="s">
        <v>30</v>
      </c>
      <c r="K279" t="s">
        <v>31</v>
      </c>
      <c r="T279" t="s">
        <v>1110</v>
      </c>
      <c r="U279" t="s">
        <v>33</v>
      </c>
      <c r="V279" t="s">
        <v>34</v>
      </c>
      <c r="W279" t="s">
        <v>1111</v>
      </c>
      <c r="X279" t="s">
        <v>1382</v>
      </c>
    </row>
    <row r="280" ht="15" customHeight="1" spans="1:24">
      <c r="A280" t="s">
        <v>1383</v>
      </c>
      <c r="B280" t="s">
        <v>1384</v>
      </c>
      <c r="C280" s="4" t="str">
        <f t="shared" si="4"/>
        <v>412927196802272150</v>
      </c>
      <c r="D280" t="s">
        <v>169</v>
      </c>
      <c r="E280" t="s">
        <v>27</v>
      </c>
      <c r="G280" t="s">
        <v>1385</v>
      </c>
      <c r="H280" t="s">
        <v>938</v>
      </c>
      <c r="J280" t="s">
        <v>30</v>
      </c>
      <c r="K280" t="s">
        <v>31</v>
      </c>
      <c r="T280" t="s">
        <v>1110</v>
      </c>
      <c r="U280" t="s">
        <v>33</v>
      </c>
      <c r="V280" t="s">
        <v>34</v>
      </c>
      <c r="W280" t="s">
        <v>1111</v>
      </c>
      <c r="X280" t="s">
        <v>1386</v>
      </c>
    </row>
    <row r="281" ht="15" customHeight="1" spans="1:24">
      <c r="A281" t="s">
        <v>1387</v>
      </c>
      <c r="B281" t="s">
        <v>1388</v>
      </c>
      <c r="C281" s="4" t="str">
        <f t="shared" si="4"/>
        <v>412927196708142173</v>
      </c>
      <c r="D281" t="s">
        <v>146</v>
      </c>
      <c r="E281" t="s">
        <v>27</v>
      </c>
      <c r="G281" t="s">
        <v>1389</v>
      </c>
      <c r="H281" t="s">
        <v>1390</v>
      </c>
      <c r="J281" t="s">
        <v>30</v>
      </c>
      <c r="K281" t="s">
        <v>31</v>
      </c>
      <c r="M281" t="s">
        <v>58</v>
      </c>
      <c r="T281" t="s">
        <v>1110</v>
      </c>
      <c r="U281" t="s">
        <v>33</v>
      </c>
      <c r="V281" t="s">
        <v>34</v>
      </c>
      <c r="W281" t="s">
        <v>1111</v>
      </c>
      <c r="X281" t="s">
        <v>1391</v>
      </c>
    </row>
    <row r="282" ht="15" customHeight="1" spans="1:24">
      <c r="A282" t="s">
        <v>1392</v>
      </c>
      <c r="B282" t="s">
        <v>1393</v>
      </c>
      <c r="C282" s="4" t="str">
        <f t="shared" si="4"/>
        <v>412927194402142120</v>
      </c>
      <c r="D282" t="s">
        <v>893</v>
      </c>
      <c r="E282" t="s">
        <v>27</v>
      </c>
      <c r="G282" t="s">
        <v>1394</v>
      </c>
      <c r="H282" t="s">
        <v>1395</v>
      </c>
      <c r="J282" t="s">
        <v>30</v>
      </c>
      <c r="K282" t="s">
        <v>31</v>
      </c>
      <c r="T282" t="s">
        <v>1110</v>
      </c>
      <c r="U282" t="s">
        <v>33</v>
      </c>
      <c r="V282" t="s">
        <v>34</v>
      </c>
      <c r="W282" t="s">
        <v>1111</v>
      </c>
      <c r="X282" t="s">
        <v>1396</v>
      </c>
    </row>
    <row r="283" ht="15" customHeight="1" spans="1:24">
      <c r="A283" t="s">
        <v>1397</v>
      </c>
      <c r="B283" t="s">
        <v>1398</v>
      </c>
      <c r="C283" s="4" t="str">
        <f t="shared" si="4"/>
        <v>41292719650312211X</v>
      </c>
      <c r="D283" t="s">
        <v>158</v>
      </c>
      <c r="E283" t="s">
        <v>27</v>
      </c>
      <c r="G283" t="s">
        <v>1399</v>
      </c>
      <c r="H283" t="s">
        <v>1400</v>
      </c>
      <c r="J283" t="s">
        <v>30</v>
      </c>
      <c r="K283" t="s">
        <v>31</v>
      </c>
      <c r="M283" t="s">
        <v>42</v>
      </c>
      <c r="T283" t="s">
        <v>1110</v>
      </c>
      <c r="U283" t="s">
        <v>33</v>
      </c>
      <c r="V283" t="s">
        <v>34</v>
      </c>
      <c r="W283" t="s">
        <v>1111</v>
      </c>
      <c r="X283" t="s">
        <v>1401</v>
      </c>
    </row>
    <row r="284" ht="15" customHeight="1" spans="1:24">
      <c r="A284" t="s">
        <v>1402</v>
      </c>
      <c r="B284" t="s">
        <v>1403</v>
      </c>
      <c r="C284" s="4" t="str">
        <f t="shared" si="4"/>
        <v>41292719650524214X</v>
      </c>
      <c r="D284" t="s">
        <v>158</v>
      </c>
      <c r="E284" t="s">
        <v>27</v>
      </c>
      <c r="G284" t="s">
        <v>1404</v>
      </c>
      <c r="H284" t="s">
        <v>1405</v>
      </c>
      <c r="J284" t="s">
        <v>30</v>
      </c>
      <c r="K284" t="s">
        <v>31</v>
      </c>
      <c r="T284" t="s">
        <v>1110</v>
      </c>
      <c r="U284" t="s">
        <v>33</v>
      </c>
      <c r="V284" t="s">
        <v>34</v>
      </c>
      <c r="W284" t="s">
        <v>1111</v>
      </c>
      <c r="X284" t="s">
        <v>1406</v>
      </c>
    </row>
    <row r="285" ht="15" customHeight="1" spans="1:24">
      <c r="A285" t="s">
        <v>1407</v>
      </c>
      <c r="B285" t="s">
        <v>1408</v>
      </c>
      <c r="C285" s="4" t="str">
        <f t="shared" si="4"/>
        <v>412927195504082186</v>
      </c>
      <c r="D285" t="s">
        <v>202</v>
      </c>
      <c r="E285" t="s">
        <v>27</v>
      </c>
      <c r="G285" t="s">
        <v>1409</v>
      </c>
      <c r="H285" t="s">
        <v>1410</v>
      </c>
      <c r="J285" t="s">
        <v>30</v>
      </c>
      <c r="K285" t="s">
        <v>31</v>
      </c>
      <c r="T285" t="s">
        <v>1110</v>
      </c>
      <c r="U285" t="s">
        <v>33</v>
      </c>
      <c r="V285" t="s">
        <v>34</v>
      </c>
      <c r="W285" t="s">
        <v>1111</v>
      </c>
      <c r="X285" t="s">
        <v>1411</v>
      </c>
    </row>
    <row r="286" ht="15" hidden="1" customHeight="1" spans="1:25">
      <c r="A286" t="s">
        <v>1412</v>
      </c>
      <c r="B286" t="s">
        <v>1413</v>
      </c>
      <c r="C286" s="4" t="str">
        <f t="shared" si="4"/>
        <v>412927195404252125</v>
      </c>
      <c r="D286" t="s">
        <v>51</v>
      </c>
      <c r="E286" t="s">
        <v>27</v>
      </c>
      <c r="G286" t="s">
        <v>1414</v>
      </c>
      <c r="H286" t="s">
        <v>1137</v>
      </c>
      <c r="J286" t="s">
        <v>30</v>
      </c>
      <c r="K286" t="s">
        <v>31</v>
      </c>
      <c r="T286" t="s">
        <v>1110</v>
      </c>
      <c r="U286" t="s">
        <v>33</v>
      </c>
      <c r="V286" t="s">
        <v>34</v>
      </c>
      <c r="W286" t="s">
        <v>1111</v>
      </c>
      <c r="X286" t="s">
        <v>1334</v>
      </c>
      <c r="Y286" t="s">
        <v>956</v>
      </c>
    </row>
    <row r="287" ht="15" customHeight="1" spans="1:24">
      <c r="A287" t="s">
        <v>1415</v>
      </c>
      <c r="B287" t="s">
        <v>1416</v>
      </c>
      <c r="C287" s="4" t="str">
        <f t="shared" si="4"/>
        <v>412927196309022158</v>
      </c>
      <c r="D287" t="s">
        <v>86</v>
      </c>
      <c r="E287" t="s">
        <v>27</v>
      </c>
      <c r="G287" t="s">
        <v>1417</v>
      </c>
      <c r="H287" t="s">
        <v>1418</v>
      </c>
      <c r="J287" t="s">
        <v>30</v>
      </c>
      <c r="K287" t="s">
        <v>31</v>
      </c>
      <c r="M287" t="s">
        <v>42</v>
      </c>
      <c r="T287" t="s">
        <v>1110</v>
      </c>
      <c r="U287" t="s">
        <v>33</v>
      </c>
      <c r="V287" t="s">
        <v>34</v>
      </c>
      <c r="W287" t="s">
        <v>1111</v>
      </c>
      <c r="X287" t="s">
        <v>1419</v>
      </c>
    </row>
    <row r="288" ht="15" customHeight="1" spans="1:24">
      <c r="A288" t="s">
        <v>1420</v>
      </c>
      <c r="B288" t="s">
        <v>1421</v>
      </c>
      <c r="C288" s="4" t="str">
        <f t="shared" si="4"/>
        <v>41292719660414211X</v>
      </c>
      <c r="D288" t="s">
        <v>660</v>
      </c>
      <c r="E288" t="s">
        <v>27</v>
      </c>
      <c r="G288" t="s">
        <v>1417</v>
      </c>
      <c r="H288" t="s">
        <v>1422</v>
      </c>
      <c r="J288" t="s">
        <v>30</v>
      </c>
      <c r="K288" t="s">
        <v>31</v>
      </c>
      <c r="M288" t="s">
        <v>42</v>
      </c>
      <c r="T288" t="s">
        <v>1110</v>
      </c>
      <c r="U288" t="s">
        <v>33</v>
      </c>
      <c r="V288" t="s">
        <v>34</v>
      </c>
      <c r="W288" t="s">
        <v>1111</v>
      </c>
      <c r="X288" t="s">
        <v>1423</v>
      </c>
    </row>
    <row r="289" ht="15" customHeight="1" spans="1:24">
      <c r="A289" t="s">
        <v>1424</v>
      </c>
      <c r="B289" t="s">
        <v>1425</v>
      </c>
      <c r="C289" s="4" t="str">
        <f t="shared" si="4"/>
        <v>41292719700221212X</v>
      </c>
      <c r="D289" t="s">
        <v>104</v>
      </c>
      <c r="E289" t="s">
        <v>27</v>
      </c>
      <c r="G289" t="s">
        <v>1426</v>
      </c>
      <c r="H289" t="s">
        <v>1427</v>
      </c>
      <c r="J289" t="s">
        <v>30</v>
      </c>
      <c r="K289" t="s">
        <v>31</v>
      </c>
      <c r="M289" t="s">
        <v>42</v>
      </c>
      <c r="T289" t="s">
        <v>1110</v>
      </c>
      <c r="U289" t="s">
        <v>33</v>
      </c>
      <c r="V289" t="s">
        <v>34</v>
      </c>
      <c r="W289" t="s">
        <v>1111</v>
      </c>
      <c r="X289" t="s">
        <v>1428</v>
      </c>
    </row>
    <row r="290" ht="15" customHeight="1" spans="1:24">
      <c r="A290" t="s">
        <v>1429</v>
      </c>
      <c r="B290" t="s">
        <v>1430</v>
      </c>
      <c r="C290" s="4" t="str">
        <f t="shared" si="4"/>
        <v>412927197202192135</v>
      </c>
      <c r="D290" t="s">
        <v>110</v>
      </c>
      <c r="E290" t="s">
        <v>27</v>
      </c>
      <c r="G290" t="s">
        <v>1431</v>
      </c>
      <c r="H290" t="s">
        <v>1432</v>
      </c>
      <c r="J290" t="s">
        <v>30</v>
      </c>
      <c r="K290" t="s">
        <v>31</v>
      </c>
      <c r="M290" t="s">
        <v>42</v>
      </c>
      <c r="T290" t="s">
        <v>1110</v>
      </c>
      <c r="U290" t="s">
        <v>33</v>
      </c>
      <c r="V290" t="s">
        <v>34</v>
      </c>
      <c r="W290" t="s">
        <v>1111</v>
      </c>
      <c r="X290" t="s">
        <v>1433</v>
      </c>
    </row>
    <row r="291" ht="15" customHeight="1" spans="1:24">
      <c r="A291" t="s">
        <v>1434</v>
      </c>
      <c r="B291" t="s">
        <v>1435</v>
      </c>
      <c r="C291" s="4" t="str">
        <f t="shared" si="4"/>
        <v>412927197208272136</v>
      </c>
      <c r="D291" t="s">
        <v>110</v>
      </c>
      <c r="E291" t="s">
        <v>27</v>
      </c>
      <c r="G291" t="s">
        <v>1436</v>
      </c>
      <c r="H291" t="s">
        <v>1437</v>
      </c>
      <c r="J291" t="s">
        <v>30</v>
      </c>
      <c r="K291" t="s">
        <v>31</v>
      </c>
      <c r="M291" t="s">
        <v>42</v>
      </c>
      <c r="T291" t="s">
        <v>1110</v>
      </c>
      <c r="U291" t="s">
        <v>33</v>
      </c>
      <c r="V291" t="s">
        <v>34</v>
      </c>
      <c r="W291" t="s">
        <v>1111</v>
      </c>
      <c r="X291" t="s">
        <v>1438</v>
      </c>
    </row>
    <row r="292" ht="15" customHeight="1" spans="1:24">
      <c r="A292" t="s">
        <v>1439</v>
      </c>
      <c r="B292" t="s">
        <v>1440</v>
      </c>
      <c r="C292" s="4" t="str">
        <f t="shared" si="4"/>
        <v>411326200801302134</v>
      </c>
      <c r="D292" t="s">
        <v>1441</v>
      </c>
      <c r="E292" t="s">
        <v>27</v>
      </c>
      <c r="G292" t="s">
        <v>1442</v>
      </c>
      <c r="H292" t="s">
        <v>1443</v>
      </c>
      <c r="J292" t="s">
        <v>30</v>
      </c>
      <c r="K292" t="s">
        <v>31</v>
      </c>
      <c r="T292" t="s">
        <v>1110</v>
      </c>
      <c r="U292" t="s">
        <v>33</v>
      </c>
      <c r="V292" t="s">
        <v>34</v>
      </c>
      <c r="W292" t="s">
        <v>1111</v>
      </c>
      <c r="X292" t="s">
        <v>1444</v>
      </c>
    </row>
    <row r="293" ht="15" customHeight="1" spans="1:24">
      <c r="A293" t="s">
        <v>1445</v>
      </c>
      <c r="B293" t="s">
        <v>1446</v>
      </c>
      <c r="C293" s="4" t="str">
        <f t="shared" si="4"/>
        <v>411323194607022158</v>
      </c>
      <c r="D293" t="s">
        <v>517</v>
      </c>
      <c r="E293" t="s">
        <v>27</v>
      </c>
      <c r="G293" t="s">
        <v>1447</v>
      </c>
      <c r="H293" t="s">
        <v>1448</v>
      </c>
      <c r="J293" t="s">
        <v>30</v>
      </c>
      <c r="K293" t="s">
        <v>31</v>
      </c>
      <c r="T293" t="s">
        <v>1110</v>
      </c>
      <c r="U293" t="s">
        <v>33</v>
      </c>
      <c r="V293" t="s">
        <v>34</v>
      </c>
      <c r="W293" t="s">
        <v>1111</v>
      </c>
      <c r="X293" t="s">
        <v>1449</v>
      </c>
    </row>
    <row r="294" ht="15" customHeight="1" spans="1:24">
      <c r="A294" t="s">
        <v>1450</v>
      </c>
      <c r="B294" t="s">
        <v>1451</v>
      </c>
      <c r="C294" s="4" t="str">
        <f t="shared" si="4"/>
        <v>412927197012172192</v>
      </c>
      <c r="D294" t="s">
        <v>104</v>
      </c>
      <c r="E294" t="s">
        <v>27</v>
      </c>
      <c r="G294" t="s">
        <v>1452</v>
      </c>
      <c r="H294" t="s">
        <v>1453</v>
      </c>
      <c r="J294" t="s">
        <v>30</v>
      </c>
      <c r="K294" t="s">
        <v>31</v>
      </c>
      <c r="M294" t="s">
        <v>42</v>
      </c>
      <c r="T294" t="s">
        <v>1110</v>
      </c>
      <c r="U294" t="s">
        <v>33</v>
      </c>
      <c r="V294" t="s">
        <v>34</v>
      </c>
      <c r="W294" t="s">
        <v>1111</v>
      </c>
      <c r="X294" t="s">
        <v>1454</v>
      </c>
    </row>
    <row r="295" ht="15" customHeight="1" spans="1:24">
      <c r="A295" t="s">
        <v>1455</v>
      </c>
      <c r="B295" t="s">
        <v>1456</v>
      </c>
      <c r="C295" s="4" t="str">
        <f t="shared" si="4"/>
        <v>412927197205182119</v>
      </c>
      <c r="D295" t="s">
        <v>110</v>
      </c>
      <c r="E295" t="s">
        <v>27</v>
      </c>
      <c r="G295" t="s">
        <v>919</v>
      </c>
      <c r="H295" t="s">
        <v>938</v>
      </c>
      <c r="J295" t="s">
        <v>30</v>
      </c>
      <c r="K295" t="s">
        <v>31</v>
      </c>
      <c r="M295" t="s">
        <v>58</v>
      </c>
      <c r="T295" t="s">
        <v>1110</v>
      </c>
      <c r="U295" t="s">
        <v>33</v>
      </c>
      <c r="V295" t="s">
        <v>34</v>
      </c>
      <c r="W295" t="s">
        <v>1111</v>
      </c>
      <c r="X295" t="s">
        <v>1457</v>
      </c>
    </row>
    <row r="296" ht="15" customHeight="1" spans="1:24">
      <c r="A296" t="s">
        <v>1458</v>
      </c>
      <c r="B296" t="s">
        <v>1459</v>
      </c>
      <c r="C296" s="4" t="str">
        <f t="shared" si="4"/>
        <v>412927196408062139</v>
      </c>
      <c r="D296" t="s">
        <v>248</v>
      </c>
      <c r="E296" t="s">
        <v>27</v>
      </c>
      <c r="G296" t="s">
        <v>153</v>
      </c>
      <c r="H296" t="s">
        <v>1460</v>
      </c>
      <c r="J296" t="s">
        <v>30</v>
      </c>
      <c r="K296" t="s">
        <v>31</v>
      </c>
      <c r="M296" t="s">
        <v>42</v>
      </c>
      <c r="T296" t="s">
        <v>1110</v>
      </c>
      <c r="U296" t="s">
        <v>33</v>
      </c>
      <c r="V296" t="s">
        <v>34</v>
      </c>
      <c r="W296" t="s">
        <v>1111</v>
      </c>
      <c r="X296" t="s">
        <v>1461</v>
      </c>
    </row>
    <row r="297" ht="15" customHeight="1" spans="1:24">
      <c r="A297" t="s">
        <v>1462</v>
      </c>
      <c r="B297" t="s">
        <v>1463</v>
      </c>
      <c r="C297" s="4" t="str">
        <f t="shared" si="4"/>
        <v>411326200802282139</v>
      </c>
      <c r="D297" t="s">
        <v>924</v>
      </c>
      <c r="E297" t="s">
        <v>27</v>
      </c>
      <c r="G297" t="s">
        <v>1464</v>
      </c>
      <c r="H297" t="s">
        <v>1465</v>
      </c>
      <c r="J297" t="s">
        <v>30</v>
      </c>
      <c r="K297" t="s">
        <v>31</v>
      </c>
      <c r="T297" t="s">
        <v>1110</v>
      </c>
      <c r="U297" t="s">
        <v>33</v>
      </c>
      <c r="V297" t="s">
        <v>34</v>
      </c>
      <c r="W297" t="s">
        <v>1111</v>
      </c>
      <c r="X297" t="s">
        <v>1466</v>
      </c>
    </row>
    <row r="298" ht="15" hidden="1" customHeight="1" spans="1:25">
      <c r="A298" t="s">
        <v>1467</v>
      </c>
      <c r="B298" t="s">
        <v>1468</v>
      </c>
      <c r="C298" s="4" t="str">
        <f t="shared" si="4"/>
        <v>412927193202262123</v>
      </c>
      <c r="D298" t="s">
        <v>1469</v>
      </c>
      <c r="E298" t="s">
        <v>27</v>
      </c>
      <c r="G298" t="s">
        <v>1470</v>
      </c>
      <c r="H298" t="s">
        <v>938</v>
      </c>
      <c r="J298" t="s">
        <v>30</v>
      </c>
      <c r="K298" t="s">
        <v>31</v>
      </c>
      <c r="T298" t="s">
        <v>1110</v>
      </c>
      <c r="U298" t="s">
        <v>33</v>
      </c>
      <c r="V298" t="s">
        <v>34</v>
      </c>
      <c r="W298" t="s">
        <v>1111</v>
      </c>
      <c r="X298" t="s">
        <v>1471</v>
      </c>
      <c r="Y298" t="s">
        <v>945</v>
      </c>
    </row>
    <row r="299" ht="15" customHeight="1" spans="1:24">
      <c r="A299" t="s">
        <v>1472</v>
      </c>
      <c r="B299" t="s">
        <v>1473</v>
      </c>
      <c r="C299" s="4" t="str">
        <f t="shared" si="4"/>
        <v>652123195012052090</v>
      </c>
      <c r="D299" t="s">
        <v>413</v>
      </c>
      <c r="E299" t="s">
        <v>27</v>
      </c>
      <c r="G299" t="s">
        <v>1474</v>
      </c>
      <c r="H299" t="s">
        <v>1475</v>
      </c>
      <c r="J299" t="s">
        <v>30</v>
      </c>
      <c r="K299" t="s">
        <v>31</v>
      </c>
      <c r="T299" t="s">
        <v>1110</v>
      </c>
      <c r="U299" t="s">
        <v>33</v>
      </c>
      <c r="V299" t="s">
        <v>34</v>
      </c>
      <c r="W299" t="s">
        <v>1111</v>
      </c>
      <c r="X299" t="s">
        <v>1476</v>
      </c>
    </row>
    <row r="300" ht="15" customHeight="1" spans="1:24">
      <c r="A300" t="s">
        <v>1477</v>
      </c>
      <c r="B300" t="s">
        <v>1478</v>
      </c>
      <c r="C300" s="4" t="str">
        <f t="shared" si="4"/>
        <v>411323195412302146</v>
      </c>
      <c r="D300" t="s">
        <v>51</v>
      </c>
      <c r="E300" t="s">
        <v>27</v>
      </c>
      <c r="G300" t="s">
        <v>1124</v>
      </c>
      <c r="H300" t="s">
        <v>938</v>
      </c>
      <c r="J300" t="s">
        <v>30</v>
      </c>
      <c r="K300" t="s">
        <v>31</v>
      </c>
      <c r="T300" t="s">
        <v>1110</v>
      </c>
      <c r="U300" t="s">
        <v>33</v>
      </c>
      <c r="V300" t="s">
        <v>34</v>
      </c>
      <c r="W300" t="s">
        <v>1111</v>
      </c>
      <c r="X300" t="s">
        <v>1479</v>
      </c>
    </row>
    <row r="301" ht="15" customHeight="1" spans="1:24">
      <c r="A301" t="s">
        <v>1480</v>
      </c>
      <c r="B301" t="s">
        <v>1481</v>
      </c>
      <c r="C301" s="4" t="str">
        <f t="shared" si="4"/>
        <v>412927196611122117</v>
      </c>
      <c r="D301" t="s">
        <v>660</v>
      </c>
      <c r="E301" t="s">
        <v>27</v>
      </c>
      <c r="G301" t="s">
        <v>1482</v>
      </c>
      <c r="H301" t="s">
        <v>938</v>
      </c>
      <c r="J301" t="s">
        <v>30</v>
      </c>
      <c r="K301" t="s">
        <v>31</v>
      </c>
      <c r="M301" t="s">
        <v>58</v>
      </c>
      <c r="T301" t="s">
        <v>1110</v>
      </c>
      <c r="U301" t="s">
        <v>33</v>
      </c>
      <c r="V301" t="s">
        <v>34</v>
      </c>
      <c r="W301" t="s">
        <v>1111</v>
      </c>
      <c r="X301" t="s">
        <v>1483</v>
      </c>
    </row>
    <row r="302" ht="15" customHeight="1" spans="1:24">
      <c r="A302" t="s">
        <v>1484</v>
      </c>
      <c r="B302" t="s">
        <v>1485</v>
      </c>
      <c r="C302" s="4" t="str">
        <f t="shared" si="4"/>
        <v>412927196612142187</v>
      </c>
      <c r="D302" t="s">
        <v>660</v>
      </c>
      <c r="E302" t="s">
        <v>27</v>
      </c>
      <c r="G302" t="s">
        <v>1486</v>
      </c>
      <c r="H302" t="s">
        <v>938</v>
      </c>
      <c r="J302" t="s">
        <v>30</v>
      </c>
      <c r="K302" t="s">
        <v>31</v>
      </c>
      <c r="T302" t="s">
        <v>1110</v>
      </c>
      <c r="U302" t="s">
        <v>33</v>
      </c>
      <c r="V302" t="s">
        <v>34</v>
      </c>
      <c r="W302" t="s">
        <v>1111</v>
      </c>
      <c r="X302" t="s">
        <v>1487</v>
      </c>
    </row>
    <row r="303" ht="15" customHeight="1" spans="1:24">
      <c r="A303" t="s">
        <v>1488</v>
      </c>
      <c r="B303" t="s">
        <v>1489</v>
      </c>
      <c r="C303" s="4" t="str">
        <f t="shared" si="4"/>
        <v>412927195804092124</v>
      </c>
      <c r="D303" t="s">
        <v>319</v>
      </c>
      <c r="E303" t="s">
        <v>27</v>
      </c>
      <c r="G303" t="s">
        <v>1490</v>
      </c>
      <c r="H303" t="s">
        <v>938</v>
      </c>
      <c r="J303" t="s">
        <v>30</v>
      </c>
      <c r="K303" t="s">
        <v>31</v>
      </c>
      <c r="T303" t="s">
        <v>1110</v>
      </c>
      <c r="U303" t="s">
        <v>33</v>
      </c>
      <c r="V303" t="s">
        <v>34</v>
      </c>
      <c r="W303" t="s">
        <v>1111</v>
      </c>
      <c r="X303" t="s">
        <v>1491</v>
      </c>
    </row>
    <row r="304" ht="15" customHeight="1" spans="1:24">
      <c r="A304" t="s">
        <v>1492</v>
      </c>
      <c r="B304" t="s">
        <v>1493</v>
      </c>
      <c r="C304" s="4" t="str">
        <f t="shared" si="4"/>
        <v>411323198503081127</v>
      </c>
      <c r="D304" t="s">
        <v>1104</v>
      </c>
      <c r="E304" t="s">
        <v>27</v>
      </c>
      <c r="G304" t="s">
        <v>1327</v>
      </c>
      <c r="H304" t="s">
        <v>1328</v>
      </c>
      <c r="J304" t="s">
        <v>30</v>
      </c>
      <c r="K304" t="s">
        <v>31</v>
      </c>
      <c r="M304" t="s">
        <v>58</v>
      </c>
      <c r="T304" t="s">
        <v>1110</v>
      </c>
      <c r="U304" t="s">
        <v>33</v>
      </c>
      <c r="V304" t="s">
        <v>34</v>
      </c>
      <c r="W304" t="s">
        <v>1111</v>
      </c>
      <c r="X304" t="s">
        <v>1494</v>
      </c>
    </row>
    <row r="305" ht="15" customHeight="1" spans="1:24">
      <c r="A305" t="s">
        <v>1495</v>
      </c>
      <c r="B305" t="s">
        <v>1496</v>
      </c>
      <c r="C305" s="4" t="str">
        <f t="shared" si="4"/>
        <v>41292719780225212X</v>
      </c>
      <c r="D305" t="s">
        <v>116</v>
      </c>
      <c r="E305" t="s">
        <v>27</v>
      </c>
      <c r="G305" t="s">
        <v>1497</v>
      </c>
      <c r="H305" t="s">
        <v>1498</v>
      </c>
      <c r="J305" t="s">
        <v>30</v>
      </c>
      <c r="K305" t="s">
        <v>31</v>
      </c>
      <c r="M305" t="s">
        <v>42</v>
      </c>
      <c r="T305" t="s">
        <v>1110</v>
      </c>
      <c r="U305" t="s">
        <v>33</v>
      </c>
      <c r="V305" t="s">
        <v>34</v>
      </c>
      <c r="W305" t="s">
        <v>1111</v>
      </c>
      <c r="X305" t="s">
        <v>1499</v>
      </c>
    </row>
    <row r="306" ht="15" hidden="1" customHeight="1" spans="1:25">
      <c r="A306" t="s">
        <v>1500</v>
      </c>
      <c r="B306" t="s">
        <v>1501</v>
      </c>
      <c r="C306" s="4" t="str">
        <f t="shared" si="4"/>
        <v>412927197802022121</v>
      </c>
      <c r="D306" t="s">
        <v>344</v>
      </c>
      <c r="E306" t="s">
        <v>27</v>
      </c>
      <c r="G306" t="s">
        <v>153</v>
      </c>
      <c r="H306" t="s">
        <v>1502</v>
      </c>
      <c r="J306" t="s">
        <v>30</v>
      </c>
      <c r="K306" t="s">
        <v>160</v>
      </c>
      <c r="M306" t="s">
        <v>42</v>
      </c>
      <c r="T306" t="s">
        <v>1110</v>
      </c>
      <c r="U306" t="s">
        <v>33</v>
      </c>
      <c r="V306" t="s">
        <v>34</v>
      </c>
      <c r="W306" t="s">
        <v>1111</v>
      </c>
      <c r="X306" t="s">
        <v>1503</v>
      </c>
      <c r="Y306" t="s">
        <v>162</v>
      </c>
    </row>
    <row r="307" ht="15" hidden="1" customHeight="1" spans="1:25">
      <c r="A307" t="s">
        <v>1504</v>
      </c>
      <c r="B307" t="s">
        <v>1505</v>
      </c>
      <c r="C307" s="4" t="str">
        <f t="shared" si="4"/>
        <v>411323195509092122</v>
      </c>
      <c r="D307" t="s">
        <v>202</v>
      </c>
      <c r="E307" t="s">
        <v>27</v>
      </c>
      <c r="G307" t="s">
        <v>1259</v>
      </c>
      <c r="H307" t="s">
        <v>938</v>
      </c>
      <c r="J307" t="s">
        <v>30</v>
      </c>
      <c r="K307" t="s">
        <v>160</v>
      </c>
      <c r="T307" t="s">
        <v>1110</v>
      </c>
      <c r="U307" t="s">
        <v>33</v>
      </c>
      <c r="V307" t="s">
        <v>34</v>
      </c>
      <c r="W307" t="s">
        <v>1111</v>
      </c>
      <c r="X307" t="s">
        <v>1506</v>
      </c>
      <c r="Y307" t="s">
        <v>647</v>
      </c>
    </row>
    <row r="308" ht="15" customHeight="1" spans="1:24">
      <c r="A308" t="s">
        <v>1507</v>
      </c>
      <c r="B308" t="s">
        <v>1508</v>
      </c>
      <c r="C308" s="4" t="str">
        <f t="shared" si="4"/>
        <v>412927194212062250</v>
      </c>
      <c r="D308" t="s">
        <v>907</v>
      </c>
      <c r="E308" t="s">
        <v>27</v>
      </c>
      <c r="G308" t="s">
        <v>1509</v>
      </c>
      <c r="H308" t="s">
        <v>1510</v>
      </c>
      <c r="J308" t="s">
        <v>30</v>
      </c>
      <c r="K308" t="s">
        <v>31</v>
      </c>
      <c r="T308" t="s">
        <v>1110</v>
      </c>
      <c r="U308" t="s">
        <v>33</v>
      </c>
      <c r="V308" t="s">
        <v>34</v>
      </c>
      <c r="W308" t="s">
        <v>1111</v>
      </c>
      <c r="X308" t="s">
        <v>1511</v>
      </c>
    </row>
    <row r="309" ht="15" customHeight="1" spans="1:24">
      <c r="A309" t="s">
        <v>1512</v>
      </c>
      <c r="B309" t="s">
        <v>1513</v>
      </c>
      <c r="C309" s="4" t="str">
        <f t="shared" si="4"/>
        <v>411323199208212125</v>
      </c>
      <c r="D309" t="s">
        <v>152</v>
      </c>
      <c r="E309" t="s">
        <v>27</v>
      </c>
      <c r="G309" t="s">
        <v>1514</v>
      </c>
      <c r="H309" t="s">
        <v>1515</v>
      </c>
      <c r="J309" t="s">
        <v>30</v>
      </c>
      <c r="K309" t="s">
        <v>31</v>
      </c>
      <c r="M309" t="s">
        <v>42</v>
      </c>
      <c r="T309" t="s">
        <v>1110</v>
      </c>
      <c r="U309" t="s">
        <v>33</v>
      </c>
      <c r="V309" t="s">
        <v>34</v>
      </c>
      <c r="W309" t="s">
        <v>1111</v>
      </c>
      <c r="X309" t="s">
        <v>1516</v>
      </c>
    </row>
    <row r="310" ht="15" customHeight="1" spans="1:24">
      <c r="A310" t="s">
        <v>1517</v>
      </c>
      <c r="B310" t="s">
        <v>1518</v>
      </c>
      <c r="C310" s="4" t="str">
        <f t="shared" si="4"/>
        <v>411326201303192133</v>
      </c>
      <c r="D310" t="s">
        <v>174</v>
      </c>
      <c r="E310" t="s">
        <v>27</v>
      </c>
      <c r="G310" t="s">
        <v>1519</v>
      </c>
      <c r="H310" t="s">
        <v>1520</v>
      </c>
      <c r="J310" t="s">
        <v>30</v>
      </c>
      <c r="K310" t="s">
        <v>31</v>
      </c>
      <c r="T310" t="s">
        <v>1110</v>
      </c>
      <c r="U310" t="s">
        <v>33</v>
      </c>
      <c r="V310" t="s">
        <v>34</v>
      </c>
      <c r="W310" t="s">
        <v>1111</v>
      </c>
      <c r="X310" t="s">
        <v>1521</v>
      </c>
    </row>
    <row r="311" ht="15" customHeight="1" spans="1:24">
      <c r="A311" t="s">
        <v>1522</v>
      </c>
      <c r="B311" t="s">
        <v>1523</v>
      </c>
      <c r="C311" s="4" t="str">
        <f t="shared" si="4"/>
        <v>412927195404212123</v>
      </c>
      <c r="D311" t="s">
        <v>51</v>
      </c>
      <c r="E311" t="s">
        <v>27</v>
      </c>
      <c r="G311" t="s">
        <v>1524</v>
      </c>
      <c r="H311" t="s">
        <v>938</v>
      </c>
      <c r="J311" t="s">
        <v>30</v>
      </c>
      <c r="K311" t="s">
        <v>31</v>
      </c>
      <c r="T311" t="s">
        <v>1110</v>
      </c>
      <c r="U311" t="s">
        <v>33</v>
      </c>
      <c r="V311" t="s">
        <v>34</v>
      </c>
      <c r="W311" t="s">
        <v>1111</v>
      </c>
      <c r="X311" t="s">
        <v>1525</v>
      </c>
    </row>
    <row r="312" ht="15" customHeight="1" spans="1:24">
      <c r="A312" t="s">
        <v>1526</v>
      </c>
      <c r="B312" t="s">
        <v>1527</v>
      </c>
      <c r="C312" s="4" t="str">
        <f t="shared" si="4"/>
        <v>412927194811092144</v>
      </c>
      <c r="D312" t="s">
        <v>376</v>
      </c>
      <c r="E312" t="s">
        <v>27</v>
      </c>
      <c r="G312" t="s">
        <v>1528</v>
      </c>
      <c r="H312" t="s">
        <v>1529</v>
      </c>
      <c r="J312" t="s">
        <v>30</v>
      </c>
      <c r="K312" t="s">
        <v>31</v>
      </c>
      <c r="T312" t="s">
        <v>1110</v>
      </c>
      <c r="U312" t="s">
        <v>33</v>
      </c>
      <c r="V312" t="s">
        <v>34</v>
      </c>
      <c r="W312" t="s">
        <v>1111</v>
      </c>
      <c r="X312" t="s">
        <v>1530</v>
      </c>
    </row>
    <row r="313" ht="15" customHeight="1" spans="1:24">
      <c r="A313" t="s">
        <v>1531</v>
      </c>
      <c r="B313" t="s">
        <v>1532</v>
      </c>
      <c r="C313" s="4" t="str">
        <f t="shared" si="4"/>
        <v>412927195904062141</v>
      </c>
      <c r="D313" t="s">
        <v>1533</v>
      </c>
      <c r="E313" t="s">
        <v>27</v>
      </c>
      <c r="G313" t="s">
        <v>1534</v>
      </c>
      <c r="H313" t="s">
        <v>1535</v>
      </c>
      <c r="J313" t="s">
        <v>30</v>
      </c>
      <c r="K313" t="s">
        <v>31</v>
      </c>
      <c r="T313" t="s">
        <v>1110</v>
      </c>
      <c r="U313" t="s">
        <v>33</v>
      </c>
      <c r="V313" t="s">
        <v>34</v>
      </c>
      <c r="W313" t="s">
        <v>1111</v>
      </c>
      <c r="X313" t="s">
        <v>1536</v>
      </c>
    </row>
    <row r="314" ht="15" customHeight="1" spans="1:24">
      <c r="A314" t="s">
        <v>1537</v>
      </c>
      <c r="B314" t="s">
        <v>1538</v>
      </c>
      <c r="C314" s="4" t="str">
        <f t="shared" si="4"/>
        <v>412927195709072133</v>
      </c>
      <c r="D314" t="s">
        <v>297</v>
      </c>
      <c r="E314" t="s">
        <v>27</v>
      </c>
      <c r="G314" t="s">
        <v>1464</v>
      </c>
      <c r="H314" t="s">
        <v>1465</v>
      </c>
      <c r="J314" t="s">
        <v>30</v>
      </c>
      <c r="K314" t="s">
        <v>31</v>
      </c>
      <c r="T314" t="s">
        <v>1110</v>
      </c>
      <c r="U314" t="s">
        <v>33</v>
      </c>
      <c r="V314" t="s">
        <v>34</v>
      </c>
      <c r="W314" t="s">
        <v>1111</v>
      </c>
      <c r="X314" t="s">
        <v>1539</v>
      </c>
    </row>
    <row r="315" ht="15" customHeight="1" spans="1:24">
      <c r="A315" t="s">
        <v>1540</v>
      </c>
      <c r="B315" t="s">
        <v>1541</v>
      </c>
      <c r="C315" s="4" t="str">
        <f t="shared" si="4"/>
        <v>411323200607302131</v>
      </c>
      <c r="D315" t="s">
        <v>140</v>
      </c>
      <c r="E315" t="s">
        <v>27</v>
      </c>
      <c r="G315" t="s">
        <v>1542</v>
      </c>
      <c r="H315" t="s">
        <v>938</v>
      </c>
      <c r="J315" t="s">
        <v>30</v>
      </c>
      <c r="K315" t="s">
        <v>31</v>
      </c>
      <c r="T315" t="s">
        <v>1110</v>
      </c>
      <c r="U315" t="s">
        <v>33</v>
      </c>
      <c r="V315" t="s">
        <v>34</v>
      </c>
      <c r="W315" t="s">
        <v>1111</v>
      </c>
      <c r="X315" t="s">
        <v>1543</v>
      </c>
    </row>
    <row r="316" ht="15" customHeight="1" spans="1:24">
      <c r="A316" t="s">
        <v>1544</v>
      </c>
      <c r="B316" t="s">
        <v>1545</v>
      </c>
      <c r="C316" s="4" t="str">
        <f t="shared" si="4"/>
        <v>412927196509152117</v>
      </c>
      <c r="D316" t="s">
        <v>158</v>
      </c>
      <c r="E316" t="s">
        <v>27</v>
      </c>
      <c r="G316" t="s">
        <v>1546</v>
      </c>
      <c r="H316" t="s">
        <v>938</v>
      </c>
      <c r="J316" t="s">
        <v>30</v>
      </c>
      <c r="K316" t="s">
        <v>31</v>
      </c>
      <c r="M316" t="s">
        <v>58</v>
      </c>
      <c r="T316" t="s">
        <v>1110</v>
      </c>
      <c r="U316" t="s">
        <v>33</v>
      </c>
      <c r="V316" t="s">
        <v>34</v>
      </c>
      <c r="W316" t="s">
        <v>1111</v>
      </c>
      <c r="X316" t="s">
        <v>1547</v>
      </c>
    </row>
    <row r="317" ht="15" customHeight="1" spans="1:24">
      <c r="A317" t="s">
        <v>1548</v>
      </c>
      <c r="B317" t="s">
        <v>1549</v>
      </c>
      <c r="C317" s="4" t="str">
        <f t="shared" si="4"/>
        <v>412927197009172167</v>
      </c>
      <c r="D317" t="s">
        <v>104</v>
      </c>
      <c r="E317" t="s">
        <v>27</v>
      </c>
      <c r="G317" t="s">
        <v>1550</v>
      </c>
      <c r="H317" t="s">
        <v>1551</v>
      </c>
      <c r="J317" t="s">
        <v>30</v>
      </c>
      <c r="K317" t="s">
        <v>31</v>
      </c>
      <c r="M317" t="s">
        <v>42</v>
      </c>
      <c r="T317" t="s">
        <v>1110</v>
      </c>
      <c r="U317" t="s">
        <v>33</v>
      </c>
      <c r="V317" t="s">
        <v>34</v>
      </c>
      <c r="W317" t="s">
        <v>1111</v>
      </c>
      <c r="X317" t="s">
        <v>1552</v>
      </c>
    </row>
    <row r="318" ht="15" customHeight="1" spans="1:24">
      <c r="A318" t="s">
        <v>1553</v>
      </c>
      <c r="B318" t="s">
        <v>1554</v>
      </c>
      <c r="C318" s="4" t="str">
        <f t="shared" si="4"/>
        <v>412927196601262140</v>
      </c>
      <c r="D318" t="s">
        <v>158</v>
      </c>
      <c r="E318" t="s">
        <v>27</v>
      </c>
      <c r="G318" t="s">
        <v>1555</v>
      </c>
      <c r="H318" t="s">
        <v>1556</v>
      </c>
      <c r="J318" t="s">
        <v>30</v>
      </c>
      <c r="K318" t="s">
        <v>31</v>
      </c>
      <c r="T318" t="s">
        <v>1110</v>
      </c>
      <c r="U318" t="s">
        <v>33</v>
      </c>
      <c r="V318" t="s">
        <v>34</v>
      </c>
      <c r="W318" t="s">
        <v>1111</v>
      </c>
      <c r="X318" t="s">
        <v>1557</v>
      </c>
    </row>
    <row r="319" ht="15" customHeight="1" spans="1:24">
      <c r="A319" t="s">
        <v>1558</v>
      </c>
      <c r="B319" t="s">
        <v>1559</v>
      </c>
      <c r="C319" s="4" t="str">
        <f t="shared" si="4"/>
        <v>612524196604265626</v>
      </c>
      <c r="D319" t="s">
        <v>660</v>
      </c>
      <c r="E319" t="s">
        <v>27</v>
      </c>
      <c r="G319" t="s">
        <v>1560</v>
      </c>
      <c r="H319" t="s">
        <v>1561</v>
      </c>
      <c r="J319" t="s">
        <v>30</v>
      </c>
      <c r="K319" t="s">
        <v>31</v>
      </c>
      <c r="T319" t="s">
        <v>1110</v>
      </c>
      <c r="U319" t="s">
        <v>33</v>
      </c>
      <c r="V319" t="s">
        <v>34</v>
      </c>
      <c r="W319" t="s">
        <v>1111</v>
      </c>
      <c r="X319" t="s">
        <v>1562</v>
      </c>
    </row>
    <row r="320" ht="15" customHeight="1" spans="1:24">
      <c r="A320" t="s">
        <v>1563</v>
      </c>
      <c r="B320" t="s">
        <v>1564</v>
      </c>
      <c r="C320" s="4" t="str">
        <f t="shared" si="4"/>
        <v>412927197612012117</v>
      </c>
      <c r="D320" t="s">
        <v>675</v>
      </c>
      <c r="E320" t="s">
        <v>27</v>
      </c>
      <c r="G320" t="s">
        <v>57</v>
      </c>
      <c r="H320" t="s">
        <v>1565</v>
      </c>
      <c r="J320" t="s">
        <v>30</v>
      </c>
      <c r="K320" t="s">
        <v>31</v>
      </c>
      <c r="M320" t="s">
        <v>42</v>
      </c>
      <c r="T320" t="s">
        <v>1110</v>
      </c>
      <c r="U320" t="s">
        <v>33</v>
      </c>
      <c r="V320" t="s">
        <v>34</v>
      </c>
      <c r="W320" t="s">
        <v>1111</v>
      </c>
      <c r="X320" t="s">
        <v>1566</v>
      </c>
    </row>
    <row r="321" ht="15" customHeight="1" spans="1:24">
      <c r="A321" t="s">
        <v>1567</v>
      </c>
      <c r="B321" t="s">
        <v>1568</v>
      </c>
      <c r="C321" s="4" t="str">
        <f t="shared" si="4"/>
        <v>412927197312302139</v>
      </c>
      <c r="D321" t="s">
        <v>477</v>
      </c>
      <c r="E321" t="s">
        <v>27</v>
      </c>
      <c r="G321" t="s">
        <v>57</v>
      </c>
      <c r="H321" t="s">
        <v>1203</v>
      </c>
      <c r="J321" t="s">
        <v>30</v>
      </c>
      <c r="K321" t="s">
        <v>31</v>
      </c>
      <c r="M321" t="s">
        <v>58</v>
      </c>
      <c r="T321" t="s">
        <v>1110</v>
      </c>
      <c r="U321" t="s">
        <v>33</v>
      </c>
      <c r="V321" t="s">
        <v>34</v>
      </c>
      <c r="W321" t="s">
        <v>1111</v>
      </c>
      <c r="X321" t="s">
        <v>1569</v>
      </c>
    </row>
    <row r="322" ht="15" customHeight="1" spans="1:24">
      <c r="A322" t="s">
        <v>1570</v>
      </c>
      <c r="B322" t="s">
        <v>1571</v>
      </c>
      <c r="C322" s="4" t="str">
        <f t="shared" si="4"/>
        <v>412927196305142232</v>
      </c>
      <c r="D322" t="s">
        <v>86</v>
      </c>
      <c r="E322" t="s">
        <v>27</v>
      </c>
      <c r="G322" t="s">
        <v>1572</v>
      </c>
      <c r="H322" t="s">
        <v>1573</v>
      </c>
      <c r="J322" t="s">
        <v>30</v>
      </c>
      <c r="K322" t="s">
        <v>31</v>
      </c>
      <c r="M322" t="s">
        <v>42</v>
      </c>
      <c r="T322" t="s">
        <v>1110</v>
      </c>
      <c r="U322" t="s">
        <v>33</v>
      </c>
      <c r="V322" t="s">
        <v>34</v>
      </c>
      <c r="W322" t="s">
        <v>1111</v>
      </c>
      <c r="X322" t="s">
        <v>1574</v>
      </c>
    </row>
    <row r="323" ht="15" customHeight="1" spans="1:24">
      <c r="A323" t="s">
        <v>1575</v>
      </c>
      <c r="B323" t="s">
        <v>1576</v>
      </c>
      <c r="C323" s="4" t="str">
        <f t="shared" ref="C323:C386" si="5">+LEFT(B323,18)</f>
        <v>411323199002152120</v>
      </c>
      <c r="D323" t="s">
        <v>62</v>
      </c>
      <c r="E323" t="s">
        <v>27</v>
      </c>
      <c r="G323" t="s">
        <v>1577</v>
      </c>
      <c r="H323" t="s">
        <v>1578</v>
      </c>
      <c r="J323" t="s">
        <v>30</v>
      </c>
      <c r="K323" t="s">
        <v>31</v>
      </c>
      <c r="M323" t="s">
        <v>42</v>
      </c>
      <c r="T323" t="s">
        <v>1110</v>
      </c>
      <c r="U323" t="s">
        <v>33</v>
      </c>
      <c r="V323" t="s">
        <v>34</v>
      </c>
      <c r="W323" t="s">
        <v>1111</v>
      </c>
      <c r="X323" t="s">
        <v>1579</v>
      </c>
    </row>
    <row r="324" ht="15" customHeight="1" spans="1:24">
      <c r="A324" t="s">
        <v>1580</v>
      </c>
      <c r="B324" t="s">
        <v>1581</v>
      </c>
      <c r="C324" s="4" t="str">
        <f t="shared" si="5"/>
        <v>412927197411212147</v>
      </c>
      <c r="D324" t="s">
        <v>506</v>
      </c>
      <c r="E324" t="s">
        <v>27</v>
      </c>
      <c r="G324" t="s">
        <v>1582</v>
      </c>
      <c r="H324" t="s">
        <v>1583</v>
      </c>
      <c r="J324" t="s">
        <v>30</v>
      </c>
      <c r="K324" t="s">
        <v>31</v>
      </c>
      <c r="M324" t="s">
        <v>58</v>
      </c>
      <c r="T324" t="s">
        <v>1584</v>
      </c>
      <c r="U324" t="s">
        <v>33</v>
      </c>
      <c r="V324" t="s">
        <v>34</v>
      </c>
      <c r="W324" t="s">
        <v>1585</v>
      </c>
      <c r="X324" t="s">
        <v>1586</v>
      </c>
    </row>
    <row r="325" ht="15" customHeight="1" spans="1:24">
      <c r="A325" t="s">
        <v>1587</v>
      </c>
      <c r="B325" t="s">
        <v>1588</v>
      </c>
      <c r="C325" s="4" t="str">
        <f t="shared" si="5"/>
        <v>411323199310072114</v>
      </c>
      <c r="D325" t="s">
        <v>227</v>
      </c>
      <c r="E325" t="s">
        <v>27</v>
      </c>
      <c r="G325" t="s">
        <v>1589</v>
      </c>
      <c r="H325" t="s">
        <v>1590</v>
      </c>
      <c r="J325" t="s">
        <v>30</v>
      </c>
      <c r="K325" t="s">
        <v>31</v>
      </c>
      <c r="M325" t="s">
        <v>58</v>
      </c>
      <c r="T325" t="s">
        <v>1584</v>
      </c>
      <c r="U325" t="s">
        <v>33</v>
      </c>
      <c r="V325" t="s">
        <v>34</v>
      </c>
      <c r="W325" t="s">
        <v>1585</v>
      </c>
      <c r="X325" t="s">
        <v>1591</v>
      </c>
    </row>
    <row r="326" ht="15" customHeight="1" spans="1:24">
      <c r="A326" t="s">
        <v>1592</v>
      </c>
      <c r="B326" t="s">
        <v>1593</v>
      </c>
      <c r="C326" s="4" t="str">
        <f t="shared" si="5"/>
        <v>411323200303092198</v>
      </c>
      <c r="D326" t="s">
        <v>392</v>
      </c>
      <c r="E326" t="s">
        <v>27</v>
      </c>
      <c r="G326" t="s">
        <v>1594</v>
      </c>
      <c r="H326" t="s">
        <v>1595</v>
      </c>
      <c r="J326" t="s">
        <v>30</v>
      </c>
      <c r="K326" t="s">
        <v>31</v>
      </c>
      <c r="M326" t="s">
        <v>58</v>
      </c>
      <c r="T326" t="s">
        <v>1584</v>
      </c>
      <c r="U326" t="s">
        <v>33</v>
      </c>
      <c r="V326" t="s">
        <v>34</v>
      </c>
      <c r="W326" t="s">
        <v>1585</v>
      </c>
      <c r="X326" t="s">
        <v>1596</v>
      </c>
    </row>
    <row r="327" ht="15" customHeight="1" spans="1:24">
      <c r="A327" t="s">
        <v>1597</v>
      </c>
      <c r="B327" t="s">
        <v>1598</v>
      </c>
      <c r="C327" s="4" t="str">
        <f t="shared" si="5"/>
        <v>412927195010122168</v>
      </c>
      <c r="D327" t="s">
        <v>92</v>
      </c>
      <c r="E327" t="s">
        <v>27</v>
      </c>
      <c r="G327" t="s">
        <v>1599</v>
      </c>
      <c r="H327" t="s">
        <v>1600</v>
      </c>
      <c r="J327" t="s">
        <v>30</v>
      </c>
      <c r="K327" t="s">
        <v>31</v>
      </c>
      <c r="T327" t="s">
        <v>1584</v>
      </c>
      <c r="U327" t="s">
        <v>33</v>
      </c>
      <c r="V327" t="s">
        <v>34</v>
      </c>
      <c r="W327" t="s">
        <v>1585</v>
      </c>
      <c r="X327" t="s">
        <v>1601</v>
      </c>
    </row>
    <row r="328" ht="15" customHeight="1" spans="1:24">
      <c r="A328" t="s">
        <v>1602</v>
      </c>
      <c r="B328" t="s">
        <v>1603</v>
      </c>
      <c r="C328" s="4" t="str">
        <f t="shared" si="5"/>
        <v>412927193902122121</v>
      </c>
      <c r="D328" t="s">
        <v>134</v>
      </c>
      <c r="E328" t="s">
        <v>27</v>
      </c>
      <c r="G328" t="s">
        <v>1604</v>
      </c>
      <c r="H328" t="s">
        <v>1605</v>
      </c>
      <c r="J328" t="s">
        <v>30</v>
      </c>
      <c r="K328" t="s">
        <v>31</v>
      </c>
      <c r="T328" t="s">
        <v>1584</v>
      </c>
      <c r="U328" t="s">
        <v>33</v>
      </c>
      <c r="V328" t="s">
        <v>34</v>
      </c>
      <c r="W328" t="s">
        <v>1585</v>
      </c>
      <c r="X328" t="s">
        <v>1606</v>
      </c>
    </row>
    <row r="329" ht="15" customHeight="1" spans="1:24">
      <c r="A329" t="s">
        <v>1607</v>
      </c>
      <c r="B329" t="s">
        <v>1608</v>
      </c>
      <c r="C329" s="4" t="str">
        <f t="shared" si="5"/>
        <v>411323194812172139</v>
      </c>
      <c r="D329" t="s">
        <v>376</v>
      </c>
      <c r="E329" t="s">
        <v>27</v>
      </c>
      <c r="G329" t="s">
        <v>1609</v>
      </c>
      <c r="H329" t="s">
        <v>1610</v>
      </c>
      <c r="J329" t="s">
        <v>30</v>
      </c>
      <c r="K329" t="s">
        <v>31</v>
      </c>
      <c r="T329" t="s">
        <v>1584</v>
      </c>
      <c r="U329" t="s">
        <v>33</v>
      </c>
      <c r="V329" t="s">
        <v>34</v>
      </c>
      <c r="W329" t="s">
        <v>1585</v>
      </c>
      <c r="X329" t="s">
        <v>1611</v>
      </c>
    </row>
    <row r="330" ht="15" customHeight="1" spans="1:24">
      <c r="A330" t="s">
        <v>1612</v>
      </c>
      <c r="B330" t="s">
        <v>1613</v>
      </c>
      <c r="C330" s="4" t="str">
        <f t="shared" si="5"/>
        <v>412927197012122216</v>
      </c>
      <c r="D330" t="s">
        <v>104</v>
      </c>
      <c r="E330" t="s">
        <v>27</v>
      </c>
      <c r="G330" t="s">
        <v>1614</v>
      </c>
      <c r="H330" t="s">
        <v>1615</v>
      </c>
      <c r="J330" t="s">
        <v>30</v>
      </c>
      <c r="K330" t="s">
        <v>31</v>
      </c>
      <c r="M330" t="s">
        <v>58</v>
      </c>
      <c r="T330" t="s">
        <v>1584</v>
      </c>
      <c r="U330" t="s">
        <v>33</v>
      </c>
      <c r="V330" t="s">
        <v>34</v>
      </c>
      <c r="W330" t="s">
        <v>1585</v>
      </c>
      <c r="X330" t="s">
        <v>1616</v>
      </c>
    </row>
    <row r="331" ht="15" customHeight="1" spans="1:24">
      <c r="A331" t="s">
        <v>1617</v>
      </c>
      <c r="B331" t="s">
        <v>1618</v>
      </c>
      <c r="C331" s="4" t="str">
        <f t="shared" si="5"/>
        <v>412927195207082200</v>
      </c>
      <c r="D331" t="s">
        <v>456</v>
      </c>
      <c r="E331" t="s">
        <v>27</v>
      </c>
      <c r="G331" t="s">
        <v>1619</v>
      </c>
      <c r="H331" t="s">
        <v>1620</v>
      </c>
      <c r="J331" t="s">
        <v>30</v>
      </c>
      <c r="K331" t="s">
        <v>31</v>
      </c>
      <c r="T331" t="s">
        <v>1584</v>
      </c>
      <c r="U331" t="s">
        <v>33</v>
      </c>
      <c r="V331" t="s">
        <v>34</v>
      </c>
      <c r="W331" t="s">
        <v>1585</v>
      </c>
      <c r="X331" t="s">
        <v>1621</v>
      </c>
    </row>
    <row r="332" ht="15" customHeight="1" spans="1:24">
      <c r="A332" t="s">
        <v>1622</v>
      </c>
      <c r="B332" t="s">
        <v>1623</v>
      </c>
      <c r="C332" s="4" t="str">
        <f t="shared" si="5"/>
        <v>411323198201142115</v>
      </c>
      <c r="D332" t="s">
        <v>39</v>
      </c>
      <c r="E332" t="s">
        <v>27</v>
      </c>
      <c r="G332" t="s">
        <v>1624</v>
      </c>
      <c r="H332" t="s">
        <v>1625</v>
      </c>
      <c r="J332" t="s">
        <v>30</v>
      </c>
      <c r="K332" t="s">
        <v>31</v>
      </c>
      <c r="M332" t="s">
        <v>42</v>
      </c>
      <c r="T332" t="s">
        <v>1584</v>
      </c>
      <c r="U332" t="s">
        <v>33</v>
      </c>
      <c r="V332" t="s">
        <v>34</v>
      </c>
      <c r="W332" t="s">
        <v>1585</v>
      </c>
      <c r="X332" t="s">
        <v>1626</v>
      </c>
    </row>
    <row r="333" ht="15" customHeight="1" spans="1:24">
      <c r="A333" t="s">
        <v>1627</v>
      </c>
      <c r="B333" t="s">
        <v>1628</v>
      </c>
      <c r="C333" s="4" t="str">
        <f t="shared" si="5"/>
        <v>412927195107142181</v>
      </c>
      <c r="D333" t="s">
        <v>314</v>
      </c>
      <c r="E333" t="s">
        <v>27</v>
      </c>
      <c r="G333" t="s">
        <v>1629</v>
      </c>
      <c r="H333" t="s">
        <v>1630</v>
      </c>
      <c r="J333" t="s">
        <v>30</v>
      </c>
      <c r="K333" t="s">
        <v>31</v>
      </c>
      <c r="T333" t="s">
        <v>1584</v>
      </c>
      <c r="U333" t="s">
        <v>33</v>
      </c>
      <c r="V333" t="s">
        <v>34</v>
      </c>
      <c r="W333" t="s">
        <v>1585</v>
      </c>
      <c r="X333" t="s">
        <v>1631</v>
      </c>
    </row>
    <row r="334" ht="15" customHeight="1" spans="1:24">
      <c r="A334" t="s">
        <v>1632</v>
      </c>
      <c r="B334" t="s">
        <v>1633</v>
      </c>
      <c r="C334" s="4" t="str">
        <f t="shared" si="5"/>
        <v>41132319730610214X</v>
      </c>
      <c r="D334" t="s">
        <v>477</v>
      </c>
      <c r="E334" t="s">
        <v>27</v>
      </c>
      <c r="G334" t="s">
        <v>1634</v>
      </c>
      <c r="H334" t="s">
        <v>1635</v>
      </c>
      <c r="J334" t="s">
        <v>30</v>
      </c>
      <c r="K334" t="s">
        <v>31</v>
      </c>
      <c r="M334" t="s">
        <v>42</v>
      </c>
      <c r="T334" t="s">
        <v>1584</v>
      </c>
      <c r="U334" t="s">
        <v>33</v>
      </c>
      <c r="V334" t="s">
        <v>34</v>
      </c>
      <c r="W334" t="s">
        <v>1585</v>
      </c>
      <c r="X334" t="s">
        <v>1636</v>
      </c>
    </row>
    <row r="335" ht="15" customHeight="1" spans="1:24">
      <c r="A335" t="s">
        <v>1637</v>
      </c>
      <c r="B335" t="s">
        <v>1638</v>
      </c>
      <c r="C335" s="4" t="str">
        <f t="shared" si="5"/>
        <v>411323198711161420</v>
      </c>
      <c r="D335" t="s">
        <v>74</v>
      </c>
      <c r="E335" t="s">
        <v>27</v>
      </c>
      <c r="G335" t="s">
        <v>1639</v>
      </c>
      <c r="H335" t="s">
        <v>1640</v>
      </c>
      <c r="J335" t="s">
        <v>30</v>
      </c>
      <c r="K335" t="s">
        <v>31</v>
      </c>
      <c r="M335" t="s">
        <v>42</v>
      </c>
      <c r="T335" t="s">
        <v>1584</v>
      </c>
      <c r="U335" t="s">
        <v>33</v>
      </c>
      <c r="V335" t="s">
        <v>34</v>
      </c>
      <c r="W335" t="s">
        <v>1585</v>
      </c>
      <c r="X335" t="s">
        <v>1641</v>
      </c>
    </row>
    <row r="336" ht="15" customHeight="1" spans="1:24">
      <c r="A336" t="s">
        <v>1642</v>
      </c>
      <c r="B336" t="s">
        <v>1643</v>
      </c>
      <c r="C336" s="4" t="str">
        <f t="shared" si="5"/>
        <v>412927197905142150</v>
      </c>
      <c r="D336" t="s">
        <v>325</v>
      </c>
      <c r="E336" t="s">
        <v>27</v>
      </c>
      <c r="G336" t="s">
        <v>1644</v>
      </c>
      <c r="H336" t="s">
        <v>1600</v>
      </c>
      <c r="J336" t="s">
        <v>30</v>
      </c>
      <c r="K336" t="s">
        <v>31</v>
      </c>
      <c r="M336" t="s">
        <v>58</v>
      </c>
      <c r="T336" t="s">
        <v>1584</v>
      </c>
      <c r="U336" t="s">
        <v>33</v>
      </c>
      <c r="V336" t="s">
        <v>34</v>
      </c>
      <c r="W336" t="s">
        <v>1585</v>
      </c>
      <c r="X336" t="s">
        <v>1645</v>
      </c>
    </row>
    <row r="337" ht="15" customHeight="1" spans="1:24">
      <c r="A337" t="s">
        <v>1646</v>
      </c>
      <c r="B337" t="s">
        <v>1647</v>
      </c>
      <c r="C337" s="4" t="str">
        <f t="shared" si="5"/>
        <v>412927195504222134</v>
      </c>
      <c r="D337" t="s">
        <v>202</v>
      </c>
      <c r="E337" t="s">
        <v>27</v>
      </c>
      <c r="G337" t="s">
        <v>1648</v>
      </c>
      <c r="H337" t="s">
        <v>1649</v>
      </c>
      <c r="J337" t="s">
        <v>30</v>
      </c>
      <c r="K337" t="s">
        <v>31</v>
      </c>
      <c r="T337" t="s">
        <v>1584</v>
      </c>
      <c r="U337" t="s">
        <v>33</v>
      </c>
      <c r="V337" t="s">
        <v>34</v>
      </c>
      <c r="W337" t="s">
        <v>1585</v>
      </c>
      <c r="X337" t="s">
        <v>1650</v>
      </c>
    </row>
    <row r="338" ht="15" customHeight="1" spans="1:24">
      <c r="A338" t="s">
        <v>1651</v>
      </c>
      <c r="B338" t="s">
        <v>1652</v>
      </c>
      <c r="C338" s="4" t="str">
        <f t="shared" si="5"/>
        <v>412927196007202110</v>
      </c>
      <c r="D338" t="s">
        <v>122</v>
      </c>
      <c r="E338" t="s">
        <v>27</v>
      </c>
      <c r="G338" t="s">
        <v>1653</v>
      </c>
      <c r="H338" t="s">
        <v>1600</v>
      </c>
      <c r="J338" t="s">
        <v>30</v>
      </c>
      <c r="K338" t="s">
        <v>31</v>
      </c>
      <c r="T338" t="s">
        <v>1584</v>
      </c>
      <c r="U338" t="s">
        <v>33</v>
      </c>
      <c r="V338" t="s">
        <v>34</v>
      </c>
      <c r="W338" t="s">
        <v>1585</v>
      </c>
      <c r="X338" t="s">
        <v>1654</v>
      </c>
    </row>
    <row r="339" ht="15" customHeight="1" spans="1:24">
      <c r="A339" t="s">
        <v>1655</v>
      </c>
      <c r="B339" t="s">
        <v>1656</v>
      </c>
      <c r="C339" s="4" t="str">
        <f t="shared" si="5"/>
        <v>41292719460516213X</v>
      </c>
      <c r="D339" t="s">
        <v>517</v>
      </c>
      <c r="E339" t="s">
        <v>27</v>
      </c>
      <c r="G339" t="s">
        <v>1657</v>
      </c>
      <c r="H339" t="s">
        <v>1658</v>
      </c>
      <c r="J339" t="s">
        <v>30</v>
      </c>
      <c r="K339" t="s">
        <v>31</v>
      </c>
      <c r="T339" t="s">
        <v>1584</v>
      </c>
      <c r="U339" t="s">
        <v>33</v>
      </c>
      <c r="V339" t="s">
        <v>34</v>
      </c>
      <c r="W339" t="s">
        <v>1585</v>
      </c>
      <c r="X339" t="s">
        <v>1659</v>
      </c>
    </row>
    <row r="340" ht="15" customHeight="1" spans="1:24">
      <c r="A340" t="s">
        <v>1660</v>
      </c>
      <c r="B340" t="s">
        <v>1661</v>
      </c>
      <c r="C340" s="4" t="str">
        <f t="shared" si="5"/>
        <v>412927195812042143</v>
      </c>
      <c r="D340" t="s">
        <v>319</v>
      </c>
      <c r="E340" t="s">
        <v>27</v>
      </c>
      <c r="G340" t="s">
        <v>1662</v>
      </c>
      <c r="H340" t="s">
        <v>1663</v>
      </c>
      <c r="J340" t="s">
        <v>30</v>
      </c>
      <c r="K340" t="s">
        <v>31</v>
      </c>
      <c r="T340" t="s">
        <v>1584</v>
      </c>
      <c r="U340" t="s">
        <v>33</v>
      </c>
      <c r="V340" t="s">
        <v>34</v>
      </c>
      <c r="W340" t="s">
        <v>1585</v>
      </c>
      <c r="X340" t="s">
        <v>1664</v>
      </c>
    </row>
    <row r="341" ht="15" customHeight="1" spans="1:24">
      <c r="A341" t="s">
        <v>1665</v>
      </c>
      <c r="B341" t="s">
        <v>1666</v>
      </c>
      <c r="C341" s="4" t="str">
        <f t="shared" si="5"/>
        <v>412927197508132151</v>
      </c>
      <c r="D341" t="s">
        <v>472</v>
      </c>
      <c r="E341" t="s">
        <v>27</v>
      </c>
      <c r="G341" t="s">
        <v>1639</v>
      </c>
      <c r="H341" t="s">
        <v>1640</v>
      </c>
      <c r="J341" t="s">
        <v>30</v>
      </c>
      <c r="K341" t="s">
        <v>31</v>
      </c>
      <c r="M341" t="s">
        <v>42</v>
      </c>
      <c r="T341" t="s">
        <v>1584</v>
      </c>
      <c r="U341" t="s">
        <v>33</v>
      </c>
      <c r="V341" t="s">
        <v>34</v>
      </c>
      <c r="W341" t="s">
        <v>1585</v>
      </c>
      <c r="X341" t="s">
        <v>1667</v>
      </c>
    </row>
    <row r="342" ht="15" hidden="1" customHeight="1" spans="1:25">
      <c r="A342" t="s">
        <v>1668</v>
      </c>
      <c r="B342" t="s">
        <v>1669</v>
      </c>
      <c r="C342" s="4" t="str">
        <f t="shared" si="5"/>
        <v>412927197510042139</v>
      </c>
      <c r="D342" t="s">
        <v>472</v>
      </c>
      <c r="E342" t="s">
        <v>27</v>
      </c>
      <c r="G342" t="s">
        <v>153</v>
      </c>
      <c r="H342" t="s">
        <v>1670</v>
      </c>
      <c r="J342" t="s">
        <v>30</v>
      </c>
      <c r="K342" t="s">
        <v>160</v>
      </c>
      <c r="M342" t="s">
        <v>42</v>
      </c>
      <c r="T342" t="s">
        <v>1584</v>
      </c>
      <c r="U342" t="s">
        <v>33</v>
      </c>
      <c r="V342" t="s">
        <v>34</v>
      </c>
      <c r="W342" t="s">
        <v>1585</v>
      </c>
      <c r="X342" t="s">
        <v>1671</v>
      </c>
      <c r="Y342" t="s">
        <v>162</v>
      </c>
    </row>
    <row r="343" ht="15" customHeight="1" spans="1:24">
      <c r="A343" t="s">
        <v>1672</v>
      </c>
      <c r="B343" t="s">
        <v>1673</v>
      </c>
      <c r="C343" s="4" t="str">
        <f t="shared" si="5"/>
        <v>411323196809081817</v>
      </c>
      <c r="D343" t="s">
        <v>169</v>
      </c>
      <c r="E343" t="s">
        <v>27</v>
      </c>
      <c r="G343" t="s">
        <v>1674</v>
      </c>
      <c r="H343" t="s">
        <v>1675</v>
      </c>
      <c r="J343" t="s">
        <v>30</v>
      </c>
      <c r="K343" t="s">
        <v>31</v>
      </c>
      <c r="M343" t="s">
        <v>58</v>
      </c>
      <c r="T343" t="s">
        <v>1584</v>
      </c>
      <c r="U343" t="s">
        <v>33</v>
      </c>
      <c r="V343" t="s">
        <v>34</v>
      </c>
      <c r="W343" t="s">
        <v>1585</v>
      </c>
      <c r="X343" t="s">
        <v>1676</v>
      </c>
    </row>
    <row r="344" ht="15" customHeight="1" spans="1:24">
      <c r="A344" t="s">
        <v>1677</v>
      </c>
      <c r="B344" t="s">
        <v>1678</v>
      </c>
      <c r="C344" s="4" t="str">
        <f t="shared" si="5"/>
        <v>412927195206082145</v>
      </c>
      <c r="D344" t="s">
        <v>456</v>
      </c>
      <c r="E344" t="s">
        <v>27</v>
      </c>
      <c r="G344" t="s">
        <v>1679</v>
      </c>
      <c r="H344" t="s">
        <v>1680</v>
      </c>
      <c r="J344" t="s">
        <v>30</v>
      </c>
      <c r="K344" t="s">
        <v>31</v>
      </c>
      <c r="T344" t="s">
        <v>1584</v>
      </c>
      <c r="U344" t="s">
        <v>33</v>
      </c>
      <c r="V344" t="s">
        <v>34</v>
      </c>
      <c r="W344" t="s">
        <v>1585</v>
      </c>
      <c r="X344" t="s">
        <v>1681</v>
      </c>
    </row>
    <row r="345" ht="15" customHeight="1" spans="1:24">
      <c r="A345" t="s">
        <v>1682</v>
      </c>
      <c r="B345" t="s">
        <v>1683</v>
      </c>
      <c r="C345" s="4" t="str">
        <f t="shared" si="5"/>
        <v>412927196704062125</v>
      </c>
      <c r="D345" t="s">
        <v>146</v>
      </c>
      <c r="E345" t="s">
        <v>27</v>
      </c>
      <c r="G345" t="s">
        <v>1684</v>
      </c>
      <c r="H345" t="s">
        <v>1600</v>
      </c>
      <c r="J345" t="s">
        <v>30</v>
      </c>
      <c r="K345" t="s">
        <v>31</v>
      </c>
      <c r="M345" t="s">
        <v>58</v>
      </c>
      <c r="T345" t="s">
        <v>1584</v>
      </c>
      <c r="U345" t="s">
        <v>33</v>
      </c>
      <c r="V345" t="s">
        <v>34</v>
      </c>
      <c r="W345" t="s">
        <v>1585</v>
      </c>
      <c r="X345" t="s">
        <v>1685</v>
      </c>
    </row>
    <row r="346" ht="15" customHeight="1" spans="1:24">
      <c r="A346" t="s">
        <v>1686</v>
      </c>
      <c r="B346" t="s">
        <v>1687</v>
      </c>
      <c r="C346" s="4" t="str">
        <f t="shared" si="5"/>
        <v>412927194803182131</v>
      </c>
      <c r="D346" t="s">
        <v>376</v>
      </c>
      <c r="E346" t="s">
        <v>27</v>
      </c>
      <c r="G346" t="s">
        <v>1688</v>
      </c>
      <c r="H346" t="s">
        <v>1600</v>
      </c>
      <c r="J346" t="s">
        <v>30</v>
      </c>
      <c r="K346" t="s">
        <v>31</v>
      </c>
      <c r="T346" t="s">
        <v>1584</v>
      </c>
      <c r="U346" t="s">
        <v>33</v>
      </c>
      <c r="V346" t="s">
        <v>34</v>
      </c>
      <c r="W346" t="s">
        <v>1585</v>
      </c>
      <c r="X346" t="s">
        <v>1689</v>
      </c>
    </row>
    <row r="347" ht="15" customHeight="1" spans="1:24">
      <c r="A347" t="s">
        <v>1690</v>
      </c>
      <c r="B347" t="s">
        <v>1691</v>
      </c>
      <c r="C347" s="4" t="str">
        <f t="shared" si="5"/>
        <v>412927195210032132</v>
      </c>
      <c r="D347" t="s">
        <v>456</v>
      </c>
      <c r="E347" t="s">
        <v>27</v>
      </c>
      <c r="G347" t="s">
        <v>1692</v>
      </c>
      <c r="H347" t="s">
        <v>1600</v>
      </c>
      <c r="J347" t="s">
        <v>30</v>
      </c>
      <c r="K347" t="s">
        <v>31</v>
      </c>
      <c r="T347" t="s">
        <v>1584</v>
      </c>
      <c r="U347" t="s">
        <v>33</v>
      </c>
      <c r="V347" t="s">
        <v>34</v>
      </c>
      <c r="W347" t="s">
        <v>1585</v>
      </c>
      <c r="X347" t="s">
        <v>1693</v>
      </c>
    </row>
    <row r="348" ht="15" customHeight="1" spans="1:24">
      <c r="A348" t="s">
        <v>1694</v>
      </c>
      <c r="B348" t="s">
        <v>1695</v>
      </c>
      <c r="C348" s="4" t="str">
        <f t="shared" si="5"/>
        <v>41292719720306213X</v>
      </c>
      <c r="D348" t="s">
        <v>110</v>
      </c>
      <c r="E348" t="s">
        <v>27</v>
      </c>
      <c r="G348" t="s">
        <v>1696</v>
      </c>
      <c r="H348" t="s">
        <v>1600</v>
      </c>
      <c r="J348" t="s">
        <v>30</v>
      </c>
      <c r="K348" t="s">
        <v>31</v>
      </c>
      <c r="M348" t="s">
        <v>58</v>
      </c>
      <c r="T348" t="s">
        <v>1584</v>
      </c>
      <c r="U348" t="s">
        <v>33</v>
      </c>
      <c r="V348" t="s">
        <v>34</v>
      </c>
      <c r="W348" t="s">
        <v>1585</v>
      </c>
      <c r="X348" t="s">
        <v>1697</v>
      </c>
    </row>
    <row r="349" ht="15" customHeight="1" spans="1:24">
      <c r="A349" t="s">
        <v>1698</v>
      </c>
      <c r="B349" t="s">
        <v>1699</v>
      </c>
      <c r="C349" s="4" t="str">
        <f t="shared" si="5"/>
        <v>412927194209252117</v>
      </c>
      <c r="D349" t="s">
        <v>907</v>
      </c>
      <c r="E349" t="s">
        <v>27</v>
      </c>
      <c r="G349" t="s">
        <v>1700</v>
      </c>
      <c r="H349" t="s">
        <v>1600</v>
      </c>
      <c r="J349" t="s">
        <v>30</v>
      </c>
      <c r="K349" t="s">
        <v>31</v>
      </c>
      <c r="T349" t="s">
        <v>1584</v>
      </c>
      <c r="U349" t="s">
        <v>33</v>
      </c>
      <c r="V349" t="s">
        <v>34</v>
      </c>
      <c r="W349" t="s">
        <v>1585</v>
      </c>
      <c r="X349" t="s">
        <v>1701</v>
      </c>
    </row>
    <row r="350" ht="15" customHeight="1" spans="1:24">
      <c r="A350" t="s">
        <v>1702</v>
      </c>
      <c r="B350" t="s">
        <v>1703</v>
      </c>
      <c r="C350" s="4" t="str">
        <f t="shared" si="5"/>
        <v>412927197505222119</v>
      </c>
      <c r="D350" t="s">
        <v>472</v>
      </c>
      <c r="E350" t="s">
        <v>27</v>
      </c>
      <c r="G350" t="s">
        <v>1704</v>
      </c>
      <c r="H350" t="s">
        <v>1705</v>
      </c>
      <c r="J350" t="s">
        <v>30</v>
      </c>
      <c r="K350" t="s">
        <v>31</v>
      </c>
      <c r="M350" t="s">
        <v>58</v>
      </c>
      <c r="T350" t="s">
        <v>1584</v>
      </c>
      <c r="U350" t="s">
        <v>33</v>
      </c>
      <c r="V350" t="s">
        <v>34</v>
      </c>
      <c r="W350" t="s">
        <v>1585</v>
      </c>
      <c r="X350" t="s">
        <v>1706</v>
      </c>
    </row>
    <row r="351" ht="15" customHeight="1" spans="1:24">
      <c r="A351" t="s">
        <v>1707</v>
      </c>
      <c r="B351" t="s">
        <v>1708</v>
      </c>
      <c r="C351" s="4" t="str">
        <f t="shared" si="5"/>
        <v>412927195311102179</v>
      </c>
      <c r="D351" t="s">
        <v>26</v>
      </c>
      <c r="E351" t="s">
        <v>27</v>
      </c>
      <c r="G351" t="s">
        <v>1709</v>
      </c>
      <c r="H351" t="s">
        <v>1710</v>
      </c>
      <c r="J351" t="s">
        <v>30</v>
      </c>
      <c r="K351" t="s">
        <v>31</v>
      </c>
      <c r="T351" t="s">
        <v>1584</v>
      </c>
      <c r="U351" t="s">
        <v>33</v>
      </c>
      <c r="V351" t="s">
        <v>34</v>
      </c>
      <c r="W351" t="s">
        <v>1585</v>
      </c>
      <c r="X351" t="s">
        <v>1711</v>
      </c>
    </row>
    <row r="352" ht="15" customHeight="1" spans="1:24">
      <c r="A352" t="s">
        <v>1712</v>
      </c>
      <c r="B352" t="s">
        <v>1713</v>
      </c>
      <c r="C352" s="4" t="str">
        <f t="shared" si="5"/>
        <v>412927197008292116</v>
      </c>
      <c r="D352" t="s">
        <v>104</v>
      </c>
      <c r="E352" t="s">
        <v>27</v>
      </c>
      <c r="G352" t="s">
        <v>1714</v>
      </c>
      <c r="H352" t="s">
        <v>1600</v>
      </c>
      <c r="J352" t="s">
        <v>30</v>
      </c>
      <c r="K352" t="s">
        <v>31</v>
      </c>
      <c r="M352" t="s">
        <v>58</v>
      </c>
      <c r="T352" t="s">
        <v>1584</v>
      </c>
      <c r="U352" t="s">
        <v>33</v>
      </c>
      <c r="V352" t="s">
        <v>34</v>
      </c>
      <c r="W352" t="s">
        <v>1585</v>
      </c>
      <c r="X352" t="s">
        <v>1715</v>
      </c>
    </row>
    <row r="353" ht="15" customHeight="1" spans="1:24">
      <c r="A353" t="s">
        <v>1716</v>
      </c>
      <c r="B353" t="s">
        <v>1717</v>
      </c>
      <c r="C353" s="4" t="str">
        <f t="shared" si="5"/>
        <v>412927195302142152</v>
      </c>
      <c r="D353" t="s">
        <v>456</v>
      </c>
      <c r="E353" t="s">
        <v>27</v>
      </c>
      <c r="G353" t="s">
        <v>1700</v>
      </c>
      <c r="H353" t="s">
        <v>1600</v>
      </c>
      <c r="J353" t="s">
        <v>30</v>
      </c>
      <c r="K353" t="s">
        <v>31</v>
      </c>
      <c r="T353" t="s">
        <v>1584</v>
      </c>
      <c r="U353" t="s">
        <v>33</v>
      </c>
      <c r="V353" t="s">
        <v>34</v>
      </c>
      <c r="W353" t="s">
        <v>1585</v>
      </c>
      <c r="X353" t="s">
        <v>1718</v>
      </c>
    </row>
    <row r="354" ht="15" customHeight="1" spans="1:24">
      <c r="A354" t="s">
        <v>1719</v>
      </c>
      <c r="B354" t="s">
        <v>1720</v>
      </c>
      <c r="C354" s="4" t="str">
        <f t="shared" si="5"/>
        <v>412927196209272125</v>
      </c>
      <c r="D354" t="s">
        <v>216</v>
      </c>
      <c r="E354" t="s">
        <v>27</v>
      </c>
      <c r="G354" t="s">
        <v>1721</v>
      </c>
      <c r="H354" t="s">
        <v>1722</v>
      </c>
      <c r="J354" t="s">
        <v>30</v>
      </c>
      <c r="K354" t="s">
        <v>31</v>
      </c>
      <c r="T354" t="s">
        <v>1584</v>
      </c>
      <c r="U354" t="s">
        <v>33</v>
      </c>
      <c r="V354" t="s">
        <v>34</v>
      </c>
      <c r="W354" t="s">
        <v>1585</v>
      </c>
      <c r="X354" t="s">
        <v>1723</v>
      </c>
    </row>
    <row r="355" ht="15" customHeight="1" spans="1:24">
      <c r="A355" t="s">
        <v>1724</v>
      </c>
      <c r="B355" t="s">
        <v>1725</v>
      </c>
      <c r="C355" s="4" t="str">
        <f t="shared" si="5"/>
        <v>412927194010052118</v>
      </c>
      <c r="D355" t="s">
        <v>913</v>
      </c>
      <c r="E355" t="s">
        <v>27</v>
      </c>
      <c r="G355" t="s">
        <v>1726</v>
      </c>
      <c r="H355" t="s">
        <v>1727</v>
      </c>
      <c r="J355" t="s">
        <v>30</v>
      </c>
      <c r="K355" t="s">
        <v>31</v>
      </c>
      <c r="T355" t="s">
        <v>1584</v>
      </c>
      <c r="U355" t="s">
        <v>33</v>
      </c>
      <c r="V355" t="s">
        <v>34</v>
      </c>
      <c r="W355" t="s">
        <v>1585</v>
      </c>
      <c r="X355" t="s">
        <v>1728</v>
      </c>
    </row>
    <row r="356" ht="15" customHeight="1" spans="1:24">
      <c r="A356" t="s">
        <v>1729</v>
      </c>
      <c r="B356" t="s">
        <v>1730</v>
      </c>
      <c r="C356" s="4" t="str">
        <f t="shared" si="5"/>
        <v>412927196104122139</v>
      </c>
      <c r="D356" t="s">
        <v>80</v>
      </c>
      <c r="E356" t="s">
        <v>27</v>
      </c>
      <c r="G356" t="s">
        <v>1731</v>
      </c>
      <c r="H356" t="s">
        <v>1732</v>
      </c>
      <c r="J356" t="s">
        <v>30</v>
      </c>
      <c r="K356" t="s">
        <v>31</v>
      </c>
      <c r="T356" t="s">
        <v>1584</v>
      </c>
      <c r="U356" t="s">
        <v>33</v>
      </c>
      <c r="V356" t="s">
        <v>34</v>
      </c>
      <c r="W356" t="s">
        <v>1585</v>
      </c>
      <c r="X356" t="s">
        <v>1733</v>
      </c>
    </row>
    <row r="357" ht="15" customHeight="1" spans="1:24">
      <c r="A357" t="s">
        <v>1734</v>
      </c>
      <c r="B357" t="s">
        <v>1735</v>
      </c>
      <c r="C357" s="4" t="str">
        <f t="shared" si="5"/>
        <v>412927196208042168</v>
      </c>
      <c r="D357" t="s">
        <v>216</v>
      </c>
      <c r="E357" t="s">
        <v>27</v>
      </c>
      <c r="G357" t="s">
        <v>1736</v>
      </c>
      <c r="H357" t="s">
        <v>1737</v>
      </c>
      <c r="J357" t="s">
        <v>30</v>
      </c>
      <c r="K357" t="s">
        <v>31</v>
      </c>
      <c r="T357" t="s">
        <v>1584</v>
      </c>
      <c r="U357" t="s">
        <v>33</v>
      </c>
      <c r="V357" t="s">
        <v>34</v>
      </c>
      <c r="W357" t="s">
        <v>1585</v>
      </c>
      <c r="X357" t="s">
        <v>1738</v>
      </c>
    </row>
    <row r="358" ht="15" customHeight="1" spans="1:24">
      <c r="A358" t="s">
        <v>1739</v>
      </c>
      <c r="B358" t="s">
        <v>1740</v>
      </c>
      <c r="C358" s="4" t="str">
        <f t="shared" si="5"/>
        <v>412927196411242149</v>
      </c>
      <c r="D358" t="s">
        <v>248</v>
      </c>
      <c r="E358" t="s">
        <v>27</v>
      </c>
      <c r="G358" t="s">
        <v>1741</v>
      </c>
      <c r="H358" t="s">
        <v>1742</v>
      </c>
      <c r="J358" t="s">
        <v>30</v>
      </c>
      <c r="K358" t="s">
        <v>31</v>
      </c>
      <c r="T358" t="s">
        <v>1584</v>
      </c>
      <c r="U358" t="s">
        <v>33</v>
      </c>
      <c r="V358" t="s">
        <v>34</v>
      </c>
      <c r="W358" t="s">
        <v>1585</v>
      </c>
      <c r="X358" t="s">
        <v>1743</v>
      </c>
    </row>
    <row r="359" ht="15" customHeight="1" spans="1:24">
      <c r="A359" t="s">
        <v>1744</v>
      </c>
      <c r="B359" t="s">
        <v>1745</v>
      </c>
      <c r="C359" s="4" t="str">
        <f t="shared" si="5"/>
        <v>411326200201292112</v>
      </c>
      <c r="D359" t="s">
        <v>1746</v>
      </c>
      <c r="E359" t="s">
        <v>27</v>
      </c>
      <c r="G359" t="s">
        <v>1747</v>
      </c>
      <c r="H359" t="s">
        <v>1748</v>
      </c>
      <c r="J359" t="s">
        <v>30</v>
      </c>
      <c r="K359" t="s">
        <v>31</v>
      </c>
      <c r="M359" t="s">
        <v>42</v>
      </c>
      <c r="T359" t="s">
        <v>1584</v>
      </c>
      <c r="U359" t="s">
        <v>33</v>
      </c>
      <c r="V359" t="s">
        <v>34</v>
      </c>
      <c r="W359" t="s">
        <v>1585</v>
      </c>
      <c r="X359" t="s">
        <v>1749</v>
      </c>
    </row>
    <row r="360" ht="15" customHeight="1" spans="1:24">
      <c r="A360" t="s">
        <v>1750</v>
      </c>
      <c r="B360" t="s">
        <v>1751</v>
      </c>
      <c r="C360" s="4" t="str">
        <f t="shared" si="5"/>
        <v>411323198806141422</v>
      </c>
      <c r="D360" t="s">
        <v>308</v>
      </c>
      <c r="E360" t="s">
        <v>27</v>
      </c>
      <c r="G360" t="s">
        <v>1752</v>
      </c>
      <c r="H360" t="s">
        <v>1600</v>
      </c>
      <c r="J360" t="s">
        <v>30</v>
      </c>
      <c r="K360" t="s">
        <v>31</v>
      </c>
      <c r="M360" t="s">
        <v>58</v>
      </c>
      <c r="T360" t="s">
        <v>1584</v>
      </c>
      <c r="U360" t="s">
        <v>33</v>
      </c>
      <c r="V360" t="s">
        <v>34</v>
      </c>
      <c r="W360" t="s">
        <v>1585</v>
      </c>
      <c r="X360" t="s">
        <v>1753</v>
      </c>
    </row>
    <row r="361" ht="15" customHeight="1" spans="1:24">
      <c r="A361" t="s">
        <v>1754</v>
      </c>
      <c r="B361" t="s">
        <v>1755</v>
      </c>
      <c r="C361" s="4" t="str">
        <f t="shared" si="5"/>
        <v>412927195707102132</v>
      </c>
      <c r="D361" t="s">
        <v>297</v>
      </c>
      <c r="E361" t="s">
        <v>27</v>
      </c>
      <c r="G361" t="s">
        <v>1756</v>
      </c>
      <c r="H361" t="s">
        <v>1757</v>
      </c>
      <c r="J361" t="s">
        <v>30</v>
      </c>
      <c r="K361" t="s">
        <v>31</v>
      </c>
      <c r="T361" t="s">
        <v>1584</v>
      </c>
      <c r="U361" t="s">
        <v>33</v>
      </c>
      <c r="V361" t="s">
        <v>34</v>
      </c>
      <c r="W361" t="s">
        <v>1585</v>
      </c>
      <c r="X361" t="s">
        <v>1758</v>
      </c>
    </row>
    <row r="362" ht="15" customHeight="1" spans="1:24">
      <c r="A362" t="s">
        <v>1759</v>
      </c>
      <c r="B362" t="s">
        <v>1760</v>
      </c>
      <c r="C362" s="4" t="str">
        <f t="shared" si="5"/>
        <v>412927195605142125</v>
      </c>
      <c r="D362" t="s">
        <v>46</v>
      </c>
      <c r="E362" t="s">
        <v>27</v>
      </c>
      <c r="G362" t="s">
        <v>1761</v>
      </c>
      <c r="H362" t="s">
        <v>1600</v>
      </c>
      <c r="J362" t="s">
        <v>30</v>
      </c>
      <c r="K362" t="s">
        <v>31</v>
      </c>
      <c r="T362" t="s">
        <v>1584</v>
      </c>
      <c r="U362" t="s">
        <v>33</v>
      </c>
      <c r="V362" t="s">
        <v>34</v>
      </c>
      <c r="W362" t="s">
        <v>1585</v>
      </c>
      <c r="X362" t="s">
        <v>1762</v>
      </c>
    </row>
    <row r="363" ht="15" customHeight="1" spans="1:24">
      <c r="A363" t="s">
        <v>1763</v>
      </c>
      <c r="B363" t="s">
        <v>1764</v>
      </c>
      <c r="C363" s="4" t="str">
        <f t="shared" si="5"/>
        <v>412927195407192121</v>
      </c>
      <c r="D363" t="s">
        <v>51</v>
      </c>
      <c r="E363" t="s">
        <v>27</v>
      </c>
      <c r="G363" t="s">
        <v>1765</v>
      </c>
      <c r="H363" t="s">
        <v>1727</v>
      </c>
      <c r="J363" t="s">
        <v>30</v>
      </c>
      <c r="K363" t="s">
        <v>31</v>
      </c>
      <c r="T363" t="s">
        <v>1584</v>
      </c>
      <c r="U363" t="s">
        <v>33</v>
      </c>
      <c r="V363" t="s">
        <v>34</v>
      </c>
      <c r="W363" t="s">
        <v>1585</v>
      </c>
      <c r="X363" t="s">
        <v>1766</v>
      </c>
    </row>
    <row r="364" ht="15" customHeight="1" spans="1:24">
      <c r="A364" t="s">
        <v>1767</v>
      </c>
      <c r="B364" t="s">
        <v>1768</v>
      </c>
      <c r="C364" s="4" t="str">
        <f t="shared" si="5"/>
        <v>412927196003282125</v>
      </c>
      <c r="D364" t="s">
        <v>122</v>
      </c>
      <c r="E364" t="s">
        <v>27</v>
      </c>
      <c r="G364" t="s">
        <v>1769</v>
      </c>
      <c r="H364" t="s">
        <v>1770</v>
      </c>
      <c r="J364" t="s">
        <v>30</v>
      </c>
      <c r="K364" t="s">
        <v>31</v>
      </c>
      <c r="T364" t="s">
        <v>1584</v>
      </c>
      <c r="U364" t="s">
        <v>33</v>
      </c>
      <c r="V364" t="s">
        <v>34</v>
      </c>
      <c r="W364" t="s">
        <v>1585</v>
      </c>
      <c r="X364" t="s">
        <v>1771</v>
      </c>
    </row>
    <row r="365" ht="15" customHeight="1" spans="1:24">
      <c r="A365" t="s">
        <v>1772</v>
      </c>
      <c r="B365" t="s">
        <v>1773</v>
      </c>
      <c r="C365" s="4" t="str">
        <f t="shared" si="5"/>
        <v>412927197203152178</v>
      </c>
      <c r="D365" t="s">
        <v>110</v>
      </c>
      <c r="E365" t="s">
        <v>27</v>
      </c>
      <c r="G365" t="s">
        <v>1774</v>
      </c>
      <c r="H365" t="s">
        <v>1775</v>
      </c>
      <c r="J365" t="s">
        <v>30</v>
      </c>
      <c r="K365" t="s">
        <v>31</v>
      </c>
      <c r="M365" t="s">
        <v>42</v>
      </c>
      <c r="T365" t="s">
        <v>1584</v>
      </c>
      <c r="U365" t="s">
        <v>33</v>
      </c>
      <c r="V365" t="s">
        <v>34</v>
      </c>
      <c r="W365" t="s">
        <v>1585</v>
      </c>
      <c r="X365" t="s">
        <v>1776</v>
      </c>
    </row>
    <row r="366" ht="15" customHeight="1" spans="1:24">
      <c r="A366" t="s">
        <v>1777</v>
      </c>
      <c r="B366" t="s">
        <v>1778</v>
      </c>
      <c r="C366" s="4" t="str">
        <f t="shared" si="5"/>
        <v>412927194504232119</v>
      </c>
      <c r="D366" t="s">
        <v>425</v>
      </c>
      <c r="E366" t="s">
        <v>27</v>
      </c>
      <c r="G366" t="s">
        <v>1779</v>
      </c>
      <c r="H366" t="s">
        <v>1780</v>
      </c>
      <c r="J366" t="s">
        <v>30</v>
      </c>
      <c r="K366" t="s">
        <v>31</v>
      </c>
      <c r="T366" t="s">
        <v>1584</v>
      </c>
      <c r="U366" t="s">
        <v>33</v>
      </c>
      <c r="V366" t="s">
        <v>34</v>
      </c>
      <c r="W366" t="s">
        <v>1585</v>
      </c>
      <c r="X366" t="s">
        <v>1781</v>
      </c>
    </row>
    <row r="367" ht="15" customHeight="1" spans="1:24">
      <c r="A367" t="s">
        <v>1782</v>
      </c>
      <c r="B367" t="s">
        <v>1783</v>
      </c>
      <c r="C367" s="4" t="str">
        <f t="shared" si="5"/>
        <v>411326200408102224</v>
      </c>
      <c r="D367" t="s">
        <v>561</v>
      </c>
      <c r="E367" t="s">
        <v>27</v>
      </c>
      <c r="G367" t="s">
        <v>1784</v>
      </c>
      <c r="H367" t="s">
        <v>1785</v>
      </c>
      <c r="J367" t="s">
        <v>30</v>
      </c>
      <c r="K367" t="s">
        <v>31</v>
      </c>
      <c r="M367" t="s">
        <v>58</v>
      </c>
      <c r="T367" t="s">
        <v>1584</v>
      </c>
      <c r="U367" t="s">
        <v>33</v>
      </c>
      <c r="V367" t="s">
        <v>34</v>
      </c>
      <c r="W367" t="s">
        <v>1585</v>
      </c>
      <c r="X367" t="s">
        <v>1786</v>
      </c>
    </row>
    <row r="368" ht="15" customHeight="1" spans="1:24">
      <c r="A368" t="s">
        <v>1787</v>
      </c>
      <c r="B368" t="s">
        <v>1788</v>
      </c>
      <c r="C368" s="4" t="str">
        <f t="shared" si="5"/>
        <v>411323200402102144</v>
      </c>
      <c r="D368" t="s">
        <v>392</v>
      </c>
      <c r="E368" t="s">
        <v>27</v>
      </c>
      <c r="G368" t="s">
        <v>1789</v>
      </c>
      <c r="H368" t="s">
        <v>1790</v>
      </c>
      <c r="J368" t="s">
        <v>30</v>
      </c>
      <c r="K368" t="s">
        <v>31</v>
      </c>
      <c r="M368" t="s">
        <v>58</v>
      </c>
      <c r="T368" t="s">
        <v>1584</v>
      </c>
      <c r="U368" t="s">
        <v>33</v>
      </c>
      <c r="V368" t="s">
        <v>34</v>
      </c>
      <c r="W368" t="s">
        <v>1585</v>
      </c>
      <c r="X368" t="s">
        <v>1791</v>
      </c>
    </row>
    <row r="369" ht="15" customHeight="1" spans="1:24">
      <c r="A369" t="s">
        <v>1792</v>
      </c>
      <c r="B369" t="s">
        <v>1793</v>
      </c>
      <c r="C369" s="4" t="str">
        <f t="shared" si="5"/>
        <v>412927196412232209</v>
      </c>
      <c r="D369" t="s">
        <v>248</v>
      </c>
      <c r="E369" t="s">
        <v>27</v>
      </c>
      <c r="G369" t="s">
        <v>1794</v>
      </c>
      <c r="H369" t="s">
        <v>1795</v>
      </c>
      <c r="J369" t="s">
        <v>30</v>
      </c>
      <c r="K369" t="s">
        <v>31</v>
      </c>
      <c r="T369" t="s">
        <v>1584</v>
      </c>
      <c r="U369" t="s">
        <v>33</v>
      </c>
      <c r="V369" t="s">
        <v>34</v>
      </c>
      <c r="W369" t="s">
        <v>1585</v>
      </c>
      <c r="X369" t="s">
        <v>1796</v>
      </c>
    </row>
    <row r="370" ht="15" hidden="1" customHeight="1" spans="1:25">
      <c r="A370" t="s">
        <v>1797</v>
      </c>
      <c r="B370" t="s">
        <v>1798</v>
      </c>
      <c r="C370" s="4" t="str">
        <f t="shared" si="5"/>
        <v>412927196912142197</v>
      </c>
      <c r="D370" t="s">
        <v>56</v>
      </c>
      <c r="E370" t="s">
        <v>27</v>
      </c>
      <c r="G370" t="s">
        <v>153</v>
      </c>
      <c r="H370" t="s">
        <v>1785</v>
      </c>
      <c r="J370" t="s">
        <v>30</v>
      </c>
      <c r="K370" t="s">
        <v>160</v>
      </c>
      <c r="M370" t="s">
        <v>42</v>
      </c>
      <c r="T370" t="s">
        <v>1584</v>
      </c>
      <c r="U370" t="s">
        <v>33</v>
      </c>
      <c r="V370" t="s">
        <v>34</v>
      </c>
      <c r="W370" t="s">
        <v>1585</v>
      </c>
      <c r="X370" t="s">
        <v>1799</v>
      </c>
      <c r="Y370" t="s">
        <v>162</v>
      </c>
    </row>
    <row r="371" ht="15" customHeight="1" spans="1:24">
      <c r="A371" t="s">
        <v>1800</v>
      </c>
      <c r="B371" t="s">
        <v>1801</v>
      </c>
      <c r="C371" s="4" t="str">
        <f t="shared" si="5"/>
        <v>412927194510272117</v>
      </c>
      <c r="D371" t="s">
        <v>425</v>
      </c>
      <c r="E371" t="s">
        <v>27</v>
      </c>
      <c r="G371" t="s">
        <v>1802</v>
      </c>
      <c r="H371" t="s">
        <v>1803</v>
      </c>
      <c r="J371" t="s">
        <v>30</v>
      </c>
      <c r="K371" t="s">
        <v>31</v>
      </c>
      <c r="T371" t="s">
        <v>1584</v>
      </c>
      <c r="U371" t="s">
        <v>33</v>
      </c>
      <c r="V371" t="s">
        <v>34</v>
      </c>
      <c r="W371" t="s">
        <v>1585</v>
      </c>
      <c r="X371" t="s">
        <v>1804</v>
      </c>
    </row>
    <row r="372" ht="15" customHeight="1" spans="1:24">
      <c r="A372" t="s">
        <v>1805</v>
      </c>
      <c r="B372" t="s">
        <v>1806</v>
      </c>
      <c r="C372" s="4" t="str">
        <f t="shared" si="5"/>
        <v>412927195009172125</v>
      </c>
      <c r="D372" t="s">
        <v>92</v>
      </c>
      <c r="E372" t="s">
        <v>27</v>
      </c>
      <c r="G372" t="s">
        <v>1807</v>
      </c>
      <c r="H372" t="s">
        <v>1600</v>
      </c>
      <c r="J372" t="s">
        <v>30</v>
      </c>
      <c r="K372" t="s">
        <v>31</v>
      </c>
      <c r="T372" t="s">
        <v>1584</v>
      </c>
      <c r="U372" t="s">
        <v>33</v>
      </c>
      <c r="V372" t="s">
        <v>34</v>
      </c>
      <c r="W372" t="s">
        <v>1585</v>
      </c>
      <c r="X372" t="s">
        <v>1808</v>
      </c>
    </row>
    <row r="373" ht="15" customHeight="1" spans="1:24">
      <c r="A373" t="s">
        <v>1809</v>
      </c>
      <c r="B373" t="s">
        <v>1810</v>
      </c>
      <c r="C373" s="4" t="str">
        <f t="shared" si="5"/>
        <v>411323197710042134</v>
      </c>
      <c r="D373" t="s">
        <v>344</v>
      </c>
      <c r="E373" t="s">
        <v>27</v>
      </c>
      <c r="G373" t="s">
        <v>1811</v>
      </c>
      <c r="H373" t="s">
        <v>1812</v>
      </c>
      <c r="J373" t="s">
        <v>30</v>
      </c>
      <c r="K373" t="s">
        <v>31</v>
      </c>
      <c r="M373" t="s">
        <v>42</v>
      </c>
      <c r="T373" t="s">
        <v>1584</v>
      </c>
      <c r="U373" t="s">
        <v>33</v>
      </c>
      <c r="V373" t="s">
        <v>34</v>
      </c>
      <c r="W373" t="s">
        <v>1585</v>
      </c>
      <c r="X373" t="s">
        <v>1813</v>
      </c>
    </row>
    <row r="374" ht="15" customHeight="1" spans="1:24">
      <c r="A374" t="s">
        <v>1814</v>
      </c>
      <c r="B374" t="s">
        <v>1815</v>
      </c>
      <c r="C374" s="4" t="str">
        <f t="shared" si="5"/>
        <v>41132319831107212X</v>
      </c>
      <c r="D374" t="s">
        <v>719</v>
      </c>
      <c r="E374" t="s">
        <v>27</v>
      </c>
      <c r="G374" t="s">
        <v>1816</v>
      </c>
      <c r="H374" t="s">
        <v>1817</v>
      </c>
      <c r="J374" t="s">
        <v>30</v>
      </c>
      <c r="K374" t="s">
        <v>31</v>
      </c>
      <c r="M374" t="s">
        <v>42</v>
      </c>
      <c r="T374" t="s">
        <v>1584</v>
      </c>
      <c r="U374" t="s">
        <v>33</v>
      </c>
      <c r="V374" t="s">
        <v>34</v>
      </c>
      <c r="W374" t="s">
        <v>1585</v>
      </c>
      <c r="X374" t="s">
        <v>1818</v>
      </c>
    </row>
    <row r="375" ht="15" customHeight="1" spans="1:24">
      <c r="A375" t="s">
        <v>1819</v>
      </c>
      <c r="B375" t="s">
        <v>1820</v>
      </c>
      <c r="C375" s="4" t="str">
        <f t="shared" si="5"/>
        <v>412927196610081800</v>
      </c>
      <c r="D375" t="s">
        <v>660</v>
      </c>
      <c r="E375" t="s">
        <v>27</v>
      </c>
      <c r="G375" t="s">
        <v>1821</v>
      </c>
      <c r="H375" t="s">
        <v>1583</v>
      </c>
      <c r="J375" t="s">
        <v>30</v>
      </c>
      <c r="K375" t="s">
        <v>31</v>
      </c>
      <c r="T375" t="s">
        <v>1584</v>
      </c>
      <c r="U375" t="s">
        <v>33</v>
      </c>
      <c r="V375" t="s">
        <v>34</v>
      </c>
      <c r="W375" t="s">
        <v>1585</v>
      </c>
      <c r="X375" t="s">
        <v>1822</v>
      </c>
    </row>
    <row r="376" ht="15" customHeight="1" spans="1:24">
      <c r="A376" t="s">
        <v>1823</v>
      </c>
      <c r="B376" t="s">
        <v>1824</v>
      </c>
      <c r="C376" s="4" t="str">
        <f t="shared" si="5"/>
        <v>412927194311292123</v>
      </c>
      <c r="D376" t="s">
        <v>893</v>
      </c>
      <c r="E376" t="s">
        <v>27</v>
      </c>
      <c r="G376" t="s">
        <v>1747</v>
      </c>
      <c r="H376" t="s">
        <v>1600</v>
      </c>
      <c r="J376" t="s">
        <v>30</v>
      </c>
      <c r="K376" t="s">
        <v>31</v>
      </c>
      <c r="T376" t="s">
        <v>1584</v>
      </c>
      <c r="U376" t="s">
        <v>33</v>
      </c>
      <c r="V376" t="s">
        <v>34</v>
      </c>
      <c r="W376" t="s">
        <v>1585</v>
      </c>
      <c r="X376" t="s">
        <v>1825</v>
      </c>
    </row>
    <row r="377" ht="15" customHeight="1" spans="1:24">
      <c r="A377" t="s">
        <v>1826</v>
      </c>
      <c r="B377" t="s">
        <v>1827</v>
      </c>
      <c r="C377" s="4" t="str">
        <f t="shared" si="5"/>
        <v>412927194502022142</v>
      </c>
      <c r="D377" t="s">
        <v>451</v>
      </c>
      <c r="E377" t="s">
        <v>27</v>
      </c>
      <c r="G377" t="s">
        <v>1779</v>
      </c>
      <c r="H377" t="s">
        <v>1780</v>
      </c>
      <c r="J377" t="s">
        <v>30</v>
      </c>
      <c r="K377" t="s">
        <v>31</v>
      </c>
      <c r="T377" t="s">
        <v>1584</v>
      </c>
      <c r="U377" t="s">
        <v>33</v>
      </c>
      <c r="V377" t="s">
        <v>34</v>
      </c>
      <c r="W377" t="s">
        <v>1585</v>
      </c>
      <c r="X377" t="s">
        <v>1828</v>
      </c>
    </row>
    <row r="378" ht="15" customHeight="1" spans="1:24">
      <c r="A378" t="s">
        <v>1829</v>
      </c>
      <c r="B378" t="s">
        <v>1830</v>
      </c>
      <c r="C378" s="4" t="str">
        <f t="shared" si="5"/>
        <v>412927196707012115</v>
      </c>
      <c r="D378" t="s">
        <v>146</v>
      </c>
      <c r="E378" t="s">
        <v>27</v>
      </c>
      <c r="G378" t="s">
        <v>1831</v>
      </c>
      <c r="H378" t="s">
        <v>1600</v>
      </c>
      <c r="J378" t="s">
        <v>30</v>
      </c>
      <c r="K378" t="s">
        <v>31</v>
      </c>
      <c r="M378" t="s">
        <v>58</v>
      </c>
      <c r="T378" t="s">
        <v>1584</v>
      </c>
      <c r="U378" t="s">
        <v>33</v>
      </c>
      <c r="V378" t="s">
        <v>34</v>
      </c>
      <c r="W378" t="s">
        <v>1585</v>
      </c>
      <c r="X378" t="s">
        <v>1832</v>
      </c>
    </row>
    <row r="379" ht="15" customHeight="1" spans="1:24">
      <c r="A379" t="s">
        <v>1833</v>
      </c>
      <c r="B379" t="s">
        <v>1834</v>
      </c>
      <c r="C379" s="4" t="str">
        <f t="shared" si="5"/>
        <v>412927197410282178</v>
      </c>
      <c r="D379" t="s">
        <v>506</v>
      </c>
      <c r="E379" t="s">
        <v>27</v>
      </c>
      <c r="G379" t="s">
        <v>57</v>
      </c>
      <c r="H379" t="s">
        <v>1835</v>
      </c>
      <c r="J379" t="s">
        <v>30</v>
      </c>
      <c r="K379" t="s">
        <v>31</v>
      </c>
      <c r="M379" t="s">
        <v>42</v>
      </c>
      <c r="T379" t="s">
        <v>1584</v>
      </c>
      <c r="U379" t="s">
        <v>33</v>
      </c>
      <c r="V379" t="s">
        <v>34</v>
      </c>
      <c r="W379" t="s">
        <v>1585</v>
      </c>
      <c r="X379" t="s">
        <v>1836</v>
      </c>
    </row>
    <row r="380" ht="15" customHeight="1" spans="1:24">
      <c r="A380" t="s">
        <v>1837</v>
      </c>
      <c r="B380" t="s">
        <v>1838</v>
      </c>
      <c r="C380" s="4" t="str">
        <f t="shared" si="5"/>
        <v>412927196108202128</v>
      </c>
      <c r="D380" t="s">
        <v>80</v>
      </c>
      <c r="E380" t="s">
        <v>27</v>
      </c>
      <c r="G380" t="s">
        <v>1839</v>
      </c>
      <c r="H380" t="s">
        <v>1600</v>
      </c>
      <c r="J380" t="s">
        <v>30</v>
      </c>
      <c r="K380" t="s">
        <v>31</v>
      </c>
      <c r="T380" t="s">
        <v>1584</v>
      </c>
      <c r="U380" t="s">
        <v>33</v>
      </c>
      <c r="V380" t="s">
        <v>34</v>
      </c>
      <c r="W380" t="s">
        <v>1585</v>
      </c>
      <c r="X380" t="s">
        <v>1840</v>
      </c>
    </row>
    <row r="381" ht="15" customHeight="1" spans="1:24">
      <c r="A381" t="s">
        <v>1841</v>
      </c>
      <c r="B381" t="s">
        <v>1842</v>
      </c>
      <c r="C381" s="4" t="str">
        <f t="shared" si="5"/>
        <v>412927195307042142</v>
      </c>
      <c r="D381" t="s">
        <v>26</v>
      </c>
      <c r="E381" t="s">
        <v>27</v>
      </c>
      <c r="G381" t="s">
        <v>1843</v>
      </c>
      <c r="H381" t="s">
        <v>1600</v>
      </c>
      <c r="J381" t="s">
        <v>30</v>
      </c>
      <c r="K381" t="s">
        <v>31</v>
      </c>
      <c r="T381" t="s">
        <v>1584</v>
      </c>
      <c r="U381" t="s">
        <v>33</v>
      </c>
      <c r="V381" t="s">
        <v>34</v>
      </c>
      <c r="W381" t="s">
        <v>1585</v>
      </c>
      <c r="X381" t="s">
        <v>1844</v>
      </c>
    </row>
    <row r="382" ht="15" customHeight="1" spans="1:24">
      <c r="A382" t="s">
        <v>1845</v>
      </c>
      <c r="B382" t="s">
        <v>1846</v>
      </c>
      <c r="C382" s="4" t="str">
        <f t="shared" si="5"/>
        <v>412927195512202192</v>
      </c>
      <c r="D382" t="s">
        <v>202</v>
      </c>
      <c r="E382" t="s">
        <v>27</v>
      </c>
      <c r="G382" t="s">
        <v>1847</v>
      </c>
      <c r="H382" t="s">
        <v>1600</v>
      </c>
      <c r="J382" t="s">
        <v>30</v>
      </c>
      <c r="K382" t="s">
        <v>31</v>
      </c>
      <c r="T382" t="s">
        <v>1584</v>
      </c>
      <c r="U382" t="s">
        <v>33</v>
      </c>
      <c r="V382" t="s">
        <v>34</v>
      </c>
      <c r="W382" t="s">
        <v>1585</v>
      </c>
      <c r="X382" t="s">
        <v>1848</v>
      </c>
    </row>
    <row r="383" ht="15" customHeight="1" spans="1:24">
      <c r="A383" t="s">
        <v>1849</v>
      </c>
      <c r="B383" t="s">
        <v>1850</v>
      </c>
      <c r="C383" s="4" t="str">
        <f t="shared" si="5"/>
        <v>412927195505112121</v>
      </c>
      <c r="D383" t="s">
        <v>202</v>
      </c>
      <c r="E383" t="s">
        <v>27</v>
      </c>
      <c r="G383" t="s">
        <v>1851</v>
      </c>
      <c r="H383" t="s">
        <v>1852</v>
      </c>
      <c r="J383" t="s">
        <v>30</v>
      </c>
      <c r="K383" t="s">
        <v>31</v>
      </c>
      <c r="T383" t="s">
        <v>1584</v>
      </c>
      <c r="U383" t="s">
        <v>33</v>
      </c>
      <c r="V383" t="s">
        <v>34</v>
      </c>
      <c r="W383" t="s">
        <v>1585</v>
      </c>
      <c r="X383" t="s">
        <v>1853</v>
      </c>
    </row>
    <row r="384" ht="15" customHeight="1" spans="1:24">
      <c r="A384" t="s">
        <v>1854</v>
      </c>
      <c r="B384" t="s">
        <v>1855</v>
      </c>
      <c r="C384" s="4" t="str">
        <f t="shared" si="5"/>
        <v>412927196312282196</v>
      </c>
      <c r="D384" t="s">
        <v>86</v>
      </c>
      <c r="E384" t="s">
        <v>27</v>
      </c>
      <c r="G384" t="s">
        <v>1856</v>
      </c>
      <c r="H384" t="s">
        <v>1857</v>
      </c>
      <c r="J384" t="s">
        <v>30</v>
      </c>
      <c r="K384" t="s">
        <v>31</v>
      </c>
      <c r="M384" t="s">
        <v>58</v>
      </c>
      <c r="T384" t="s">
        <v>1584</v>
      </c>
      <c r="U384" t="s">
        <v>33</v>
      </c>
      <c r="V384" t="s">
        <v>34</v>
      </c>
      <c r="W384" t="s">
        <v>1585</v>
      </c>
      <c r="X384" t="s">
        <v>1858</v>
      </c>
    </row>
    <row r="385" ht="15" customHeight="1" spans="1:24">
      <c r="A385" t="s">
        <v>1859</v>
      </c>
      <c r="B385" t="s">
        <v>1860</v>
      </c>
      <c r="C385" s="4" t="str">
        <f t="shared" si="5"/>
        <v>41132620050211212X</v>
      </c>
      <c r="D385" t="s">
        <v>561</v>
      </c>
      <c r="E385" t="s">
        <v>27</v>
      </c>
      <c r="G385" t="s">
        <v>1861</v>
      </c>
      <c r="H385" t="s">
        <v>1862</v>
      </c>
      <c r="J385" t="s">
        <v>30</v>
      </c>
      <c r="K385" t="s">
        <v>31</v>
      </c>
      <c r="M385" t="s">
        <v>58</v>
      </c>
      <c r="T385" t="s">
        <v>1584</v>
      </c>
      <c r="U385" t="s">
        <v>33</v>
      </c>
      <c r="V385" t="s">
        <v>34</v>
      </c>
      <c r="W385" t="s">
        <v>1585</v>
      </c>
      <c r="X385" t="s">
        <v>1863</v>
      </c>
    </row>
    <row r="386" ht="15" customHeight="1" spans="1:24">
      <c r="A386" t="s">
        <v>1864</v>
      </c>
      <c r="B386" t="s">
        <v>1865</v>
      </c>
      <c r="C386" s="4" t="str">
        <f t="shared" si="5"/>
        <v>411326200610272120</v>
      </c>
      <c r="D386" t="s">
        <v>140</v>
      </c>
      <c r="E386" t="s">
        <v>27</v>
      </c>
      <c r="G386" t="s">
        <v>1747</v>
      </c>
      <c r="H386" t="s">
        <v>1748</v>
      </c>
      <c r="J386" t="s">
        <v>30</v>
      </c>
      <c r="K386" t="s">
        <v>31</v>
      </c>
      <c r="T386" t="s">
        <v>1584</v>
      </c>
      <c r="U386" t="s">
        <v>33</v>
      </c>
      <c r="V386" t="s">
        <v>34</v>
      </c>
      <c r="W386" t="s">
        <v>1585</v>
      </c>
      <c r="X386" t="s">
        <v>1866</v>
      </c>
    </row>
    <row r="387" ht="15" customHeight="1" spans="1:24">
      <c r="A387" t="s">
        <v>1867</v>
      </c>
      <c r="B387" t="s">
        <v>1868</v>
      </c>
      <c r="C387" s="4" t="str">
        <f t="shared" ref="C387:C450" si="6">+LEFT(B387,18)</f>
        <v>41292719610728212X</v>
      </c>
      <c r="D387" t="s">
        <v>80</v>
      </c>
      <c r="E387" t="s">
        <v>27</v>
      </c>
      <c r="G387" t="s">
        <v>1869</v>
      </c>
      <c r="H387" t="s">
        <v>1870</v>
      </c>
      <c r="J387" t="s">
        <v>30</v>
      </c>
      <c r="K387" t="s">
        <v>31</v>
      </c>
      <c r="T387" t="s">
        <v>1584</v>
      </c>
      <c r="U387" t="s">
        <v>33</v>
      </c>
      <c r="V387" t="s">
        <v>34</v>
      </c>
      <c r="W387" t="s">
        <v>1585</v>
      </c>
      <c r="X387" t="s">
        <v>1871</v>
      </c>
    </row>
    <row r="388" ht="15" customHeight="1" spans="1:24">
      <c r="A388" t="s">
        <v>1872</v>
      </c>
      <c r="B388" t="s">
        <v>1873</v>
      </c>
      <c r="C388" s="4" t="str">
        <f t="shared" si="6"/>
        <v>411326200910162118</v>
      </c>
      <c r="D388" t="s">
        <v>1000</v>
      </c>
      <c r="E388" t="s">
        <v>27</v>
      </c>
      <c r="G388" t="s">
        <v>1752</v>
      </c>
      <c r="H388" t="s">
        <v>1874</v>
      </c>
      <c r="J388" t="s">
        <v>30</v>
      </c>
      <c r="K388" t="s">
        <v>31</v>
      </c>
      <c r="T388" t="s">
        <v>1584</v>
      </c>
      <c r="U388" t="s">
        <v>33</v>
      </c>
      <c r="V388" t="s">
        <v>34</v>
      </c>
      <c r="W388" t="s">
        <v>1585</v>
      </c>
      <c r="X388" t="s">
        <v>1875</v>
      </c>
    </row>
    <row r="389" ht="15" customHeight="1" spans="1:24">
      <c r="A389" t="s">
        <v>1876</v>
      </c>
      <c r="B389" t="s">
        <v>1877</v>
      </c>
      <c r="C389" s="4" t="str">
        <f t="shared" si="6"/>
        <v>412927195912202116</v>
      </c>
      <c r="D389" t="s">
        <v>1533</v>
      </c>
      <c r="E389" t="s">
        <v>27</v>
      </c>
      <c r="G389" t="s">
        <v>1878</v>
      </c>
      <c r="H389" t="s">
        <v>1600</v>
      </c>
      <c r="J389" t="s">
        <v>30</v>
      </c>
      <c r="K389" t="s">
        <v>31</v>
      </c>
      <c r="T389" t="s">
        <v>1584</v>
      </c>
      <c r="U389" t="s">
        <v>33</v>
      </c>
      <c r="V389" t="s">
        <v>34</v>
      </c>
      <c r="W389" t="s">
        <v>1585</v>
      </c>
      <c r="X389" t="s">
        <v>1879</v>
      </c>
    </row>
    <row r="390" ht="15" hidden="1" customHeight="1" spans="1:25">
      <c r="A390" t="s">
        <v>1880</v>
      </c>
      <c r="B390" t="s">
        <v>1881</v>
      </c>
      <c r="C390" s="4" t="str">
        <f t="shared" si="6"/>
        <v>412927196912192194</v>
      </c>
      <c r="D390" t="s">
        <v>56</v>
      </c>
      <c r="E390" t="s">
        <v>27</v>
      </c>
      <c r="G390" t="s">
        <v>153</v>
      </c>
      <c r="H390" t="s">
        <v>1882</v>
      </c>
      <c r="J390" t="s">
        <v>30</v>
      </c>
      <c r="K390" t="s">
        <v>160</v>
      </c>
      <c r="M390" t="s">
        <v>42</v>
      </c>
      <c r="T390" t="s">
        <v>1584</v>
      </c>
      <c r="U390" t="s">
        <v>33</v>
      </c>
      <c r="V390" t="s">
        <v>34</v>
      </c>
      <c r="W390" t="s">
        <v>1585</v>
      </c>
      <c r="X390" t="s">
        <v>59</v>
      </c>
      <c r="Y390" t="s">
        <v>162</v>
      </c>
    </row>
    <row r="391" ht="15" customHeight="1" spans="1:24">
      <c r="A391" t="s">
        <v>1883</v>
      </c>
      <c r="B391" t="s">
        <v>1884</v>
      </c>
      <c r="C391" s="4" t="str">
        <f t="shared" si="6"/>
        <v>412927196404052187</v>
      </c>
      <c r="D391" t="s">
        <v>248</v>
      </c>
      <c r="E391" t="s">
        <v>27</v>
      </c>
      <c r="G391" t="s">
        <v>1885</v>
      </c>
      <c r="H391" t="s">
        <v>1886</v>
      </c>
      <c r="J391" t="s">
        <v>30</v>
      </c>
      <c r="K391" t="s">
        <v>31</v>
      </c>
      <c r="T391" t="s">
        <v>1584</v>
      </c>
      <c r="U391" t="s">
        <v>33</v>
      </c>
      <c r="V391" t="s">
        <v>34</v>
      </c>
      <c r="W391" t="s">
        <v>1585</v>
      </c>
      <c r="X391" t="s">
        <v>1887</v>
      </c>
    </row>
    <row r="392" ht="15" customHeight="1" spans="1:24">
      <c r="A392" t="s">
        <v>1888</v>
      </c>
      <c r="B392" t="s">
        <v>1889</v>
      </c>
      <c r="C392" s="4" t="str">
        <f t="shared" si="6"/>
        <v>412927197305182159</v>
      </c>
      <c r="D392" t="s">
        <v>477</v>
      </c>
      <c r="E392" t="s">
        <v>27</v>
      </c>
      <c r="G392" t="s">
        <v>1890</v>
      </c>
      <c r="H392" t="s">
        <v>1891</v>
      </c>
      <c r="J392" t="s">
        <v>30</v>
      </c>
      <c r="K392" t="s">
        <v>31</v>
      </c>
      <c r="M392" t="s">
        <v>42</v>
      </c>
      <c r="T392" t="s">
        <v>1584</v>
      </c>
      <c r="U392" t="s">
        <v>33</v>
      </c>
      <c r="V392" t="s">
        <v>34</v>
      </c>
      <c r="W392" t="s">
        <v>1585</v>
      </c>
      <c r="X392" t="s">
        <v>1892</v>
      </c>
    </row>
    <row r="393" ht="15" hidden="1" customHeight="1" spans="1:25">
      <c r="A393" t="s">
        <v>1893</v>
      </c>
      <c r="B393" t="s">
        <v>1894</v>
      </c>
      <c r="C393" s="4" t="str">
        <f t="shared" si="6"/>
        <v>412927197103272148</v>
      </c>
      <c r="D393" t="s">
        <v>98</v>
      </c>
      <c r="E393" t="s">
        <v>27</v>
      </c>
      <c r="G393" t="s">
        <v>1895</v>
      </c>
      <c r="H393" t="s">
        <v>1896</v>
      </c>
      <c r="J393" t="s">
        <v>30</v>
      </c>
      <c r="K393" t="s">
        <v>160</v>
      </c>
      <c r="M393" t="s">
        <v>42</v>
      </c>
      <c r="T393" t="s">
        <v>1584</v>
      </c>
      <c r="U393" t="s">
        <v>33</v>
      </c>
      <c r="V393" t="s">
        <v>34</v>
      </c>
      <c r="W393" t="s">
        <v>1585</v>
      </c>
      <c r="X393" t="s">
        <v>1897</v>
      </c>
      <c r="Y393" t="s">
        <v>647</v>
      </c>
    </row>
    <row r="394" ht="15" customHeight="1" spans="1:24">
      <c r="A394" t="s">
        <v>1898</v>
      </c>
      <c r="B394" t="s">
        <v>1899</v>
      </c>
      <c r="C394" s="4" t="str">
        <f t="shared" si="6"/>
        <v>412927196808012173</v>
      </c>
      <c r="D394" t="s">
        <v>169</v>
      </c>
      <c r="E394" t="s">
        <v>27</v>
      </c>
      <c r="G394" t="s">
        <v>1900</v>
      </c>
      <c r="H394" t="s">
        <v>1600</v>
      </c>
      <c r="J394" t="s">
        <v>30</v>
      </c>
      <c r="K394" t="s">
        <v>31</v>
      </c>
      <c r="M394" t="s">
        <v>58</v>
      </c>
      <c r="T394" t="s">
        <v>1584</v>
      </c>
      <c r="U394" t="s">
        <v>33</v>
      </c>
      <c r="V394" t="s">
        <v>34</v>
      </c>
      <c r="W394" t="s">
        <v>1585</v>
      </c>
      <c r="X394" t="s">
        <v>1901</v>
      </c>
    </row>
    <row r="395" ht="15" customHeight="1" spans="1:24">
      <c r="A395" t="s">
        <v>1902</v>
      </c>
      <c r="B395" t="s">
        <v>1903</v>
      </c>
      <c r="C395" s="4" t="str">
        <f t="shared" si="6"/>
        <v>412927194511172118</v>
      </c>
      <c r="D395" t="s">
        <v>425</v>
      </c>
      <c r="E395" t="s">
        <v>27</v>
      </c>
      <c r="G395" t="s">
        <v>1904</v>
      </c>
      <c r="H395" t="s">
        <v>1600</v>
      </c>
      <c r="J395" t="s">
        <v>30</v>
      </c>
      <c r="K395" t="s">
        <v>31</v>
      </c>
      <c r="T395" t="s">
        <v>1584</v>
      </c>
      <c r="U395" t="s">
        <v>33</v>
      </c>
      <c r="V395" t="s">
        <v>34</v>
      </c>
      <c r="W395" t="s">
        <v>1585</v>
      </c>
      <c r="X395" t="s">
        <v>1905</v>
      </c>
    </row>
    <row r="396" ht="15" customHeight="1" spans="1:24">
      <c r="A396" t="s">
        <v>1906</v>
      </c>
      <c r="B396" t="s">
        <v>1907</v>
      </c>
      <c r="C396" s="4" t="str">
        <f t="shared" si="6"/>
        <v>412927195407152285</v>
      </c>
      <c r="D396" t="s">
        <v>51</v>
      </c>
      <c r="E396" t="s">
        <v>27</v>
      </c>
      <c r="G396" t="s">
        <v>1908</v>
      </c>
      <c r="H396" t="s">
        <v>1909</v>
      </c>
      <c r="J396" t="s">
        <v>30</v>
      </c>
      <c r="K396" t="s">
        <v>31</v>
      </c>
      <c r="T396" t="s">
        <v>1584</v>
      </c>
      <c r="U396" t="s">
        <v>33</v>
      </c>
      <c r="V396" t="s">
        <v>34</v>
      </c>
      <c r="W396" t="s">
        <v>1585</v>
      </c>
      <c r="X396" t="s">
        <v>1910</v>
      </c>
    </row>
    <row r="397" ht="15" customHeight="1" spans="1:24">
      <c r="A397" t="s">
        <v>1911</v>
      </c>
      <c r="B397" t="s">
        <v>1912</v>
      </c>
      <c r="C397" s="4" t="str">
        <f t="shared" si="6"/>
        <v>41292719600714212X</v>
      </c>
      <c r="D397" t="s">
        <v>122</v>
      </c>
      <c r="E397" t="s">
        <v>27</v>
      </c>
      <c r="G397" t="s">
        <v>1913</v>
      </c>
      <c r="H397" t="s">
        <v>1914</v>
      </c>
      <c r="J397" t="s">
        <v>30</v>
      </c>
      <c r="K397" t="s">
        <v>31</v>
      </c>
      <c r="T397" t="s">
        <v>1584</v>
      </c>
      <c r="U397" t="s">
        <v>33</v>
      </c>
      <c r="V397" t="s">
        <v>34</v>
      </c>
      <c r="W397" t="s">
        <v>1585</v>
      </c>
      <c r="X397" t="s">
        <v>1915</v>
      </c>
    </row>
    <row r="398" ht="15" customHeight="1" spans="1:24">
      <c r="A398" t="s">
        <v>1916</v>
      </c>
      <c r="B398" t="s">
        <v>1917</v>
      </c>
      <c r="C398" s="4" t="str">
        <f t="shared" si="6"/>
        <v>412927194905152144</v>
      </c>
      <c r="D398" t="s">
        <v>413</v>
      </c>
      <c r="E398" t="s">
        <v>27</v>
      </c>
      <c r="G398" t="s">
        <v>1918</v>
      </c>
      <c r="H398" t="s">
        <v>1919</v>
      </c>
      <c r="J398" t="s">
        <v>30</v>
      </c>
      <c r="K398" t="s">
        <v>31</v>
      </c>
      <c r="T398" t="s">
        <v>1584</v>
      </c>
      <c r="U398" t="s">
        <v>33</v>
      </c>
      <c r="V398" t="s">
        <v>34</v>
      </c>
      <c r="W398" t="s">
        <v>1585</v>
      </c>
      <c r="X398" t="s">
        <v>1920</v>
      </c>
    </row>
    <row r="399" ht="15" customHeight="1" spans="1:24">
      <c r="A399" t="s">
        <v>1921</v>
      </c>
      <c r="B399" t="s">
        <v>1922</v>
      </c>
      <c r="C399" s="4" t="str">
        <f t="shared" si="6"/>
        <v>412927197304142139</v>
      </c>
      <c r="D399" t="s">
        <v>110</v>
      </c>
      <c r="E399" t="s">
        <v>27</v>
      </c>
      <c r="G399" t="s">
        <v>1779</v>
      </c>
      <c r="H399" t="s">
        <v>1600</v>
      </c>
      <c r="J399" t="s">
        <v>30</v>
      </c>
      <c r="K399" t="s">
        <v>31</v>
      </c>
      <c r="T399" t="s">
        <v>1584</v>
      </c>
      <c r="U399" t="s">
        <v>33</v>
      </c>
      <c r="V399" t="s">
        <v>34</v>
      </c>
      <c r="W399" t="s">
        <v>1585</v>
      </c>
      <c r="X399" t="s">
        <v>1923</v>
      </c>
    </row>
    <row r="400" ht="15" customHeight="1" spans="1:24">
      <c r="A400" t="s">
        <v>1924</v>
      </c>
      <c r="B400" t="s">
        <v>1925</v>
      </c>
      <c r="C400" s="4" t="str">
        <f t="shared" si="6"/>
        <v>412927194707292146</v>
      </c>
      <c r="D400" t="s">
        <v>582</v>
      </c>
      <c r="E400" t="s">
        <v>27</v>
      </c>
      <c r="G400" t="s">
        <v>1926</v>
      </c>
      <c r="H400" t="s">
        <v>1927</v>
      </c>
      <c r="J400" t="s">
        <v>30</v>
      </c>
      <c r="K400" t="s">
        <v>31</v>
      </c>
      <c r="T400" t="s">
        <v>1584</v>
      </c>
      <c r="U400" t="s">
        <v>33</v>
      </c>
      <c r="V400" t="s">
        <v>34</v>
      </c>
      <c r="W400" t="s">
        <v>1585</v>
      </c>
      <c r="X400" t="s">
        <v>1928</v>
      </c>
    </row>
    <row r="401" ht="15" customHeight="1" spans="1:24">
      <c r="A401" t="s">
        <v>1929</v>
      </c>
      <c r="B401" t="s">
        <v>1930</v>
      </c>
      <c r="C401" s="4" t="str">
        <f t="shared" si="6"/>
        <v>41292719650711212X</v>
      </c>
      <c r="D401" t="s">
        <v>158</v>
      </c>
      <c r="E401" t="s">
        <v>27</v>
      </c>
      <c r="G401" t="s">
        <v>1931</v>
      </c>
      <c r="H401" t="s">
        <v>1932</v>
      </c>
      <c r="J401" t="s">
        <v>30</v>
      </c>
      <c r="K401" t="s">
        <v>31</v>
      </c>
      <c r="T401" t="s">
        <v>1584</v>
      </c>
      <c r="U401" t="s">
        <v>33</v>
      </c>
      <c r="V401" t="s">
        <v>34</v>
      </c>
      <c r="W401" t="s">
        <v>1585</v>
      </c>
      <c r="X401" t="s">
        <v>1933</v>
      </c>
    </row>
    <row r="402" ht="15" customHeight="1" spans="1:24">
      <c r="A402" t="s">
        <v>1934</v>
      </c>
      <c r="B402" t="s">
        <v>1935</v>
      </c>
      <c r="C402" s="4" t="str">
        <f t="shared" si="6"/>
        <v>412927194806272116</v>
      </c>
      <c r="D402" t="s">
        <v>376</v>
      </c>
      <c r="E402" t="s">
        <v>27</v>
      </c>
      <c r="G402" t="s">
        <v>1936</v>
      </c>
      <c r="H402" t="s">
        <v>1937</v>
      </c>
      <c r="J402" t="s">
        <v>30</v>
      </c>
      <c r="K402" t="s">
        <v>31</v>
      </c>
      <c r="T402" t="s">
        <v>1584</v>
      </c>
      <c r="U402" t="s">
        <v>33</v>
      </c>
      <c r="V402" t="s">
        <v>34</v>
      </c>
      <c r="W402" t="s">
        <v>1585</v>
      </c>
      <c r="X402" t="s">
        <v>1938</v>
      </c>
    </row>
    <row r="403" ht="15" customHeight="1" spans="1:24">
      <c r="A403" t="s">
        <v>1939</v>
      </c>
      <c r="B403" t="s">
        <v>1940</v>
      </c>
      <c r="C403" s="4" t="str">
        <f t="shared" si="6"/>
        <v>412927196212132190</v>
      </c>
      <c r="D403" t="s">
        <v>216</v>
      </c>
      <c r="E403" t="s">
        <v>27</v>
      </c>
      <c r="G403" t="s">
        <v>1700</v>
      </c>
      <c r="H403" t="s">
        <v>1600</v>
      </c>
      <c r="J403" t="s">
        <v>30</v>
      </c>
      <c r="K403" t="s">
        <v>31</v>
      </c>
      <c r="M403" t="s">
        <v>58</v>
      </c>
      <c r="T403" t="s">
        <v>1584</v>
      </c>
      <c r="U403" t="s">
        <v>33</v>
      </c>
      <c r="V403" t="s">
        <v>34</v>
      </c>
      <c r="W403" t="s">
        <v>1585</v>
      </c>
      <c r="X403" t="s">
        <v>1941</v>
      </c>
    </row>
    <row r="404" ht="15" customHeight="1" spans="1:24">
      <c r="A404" t="s">
        <v>1942</v>
      </c>
      <c r="B404" t="s">
        <v>1943</v>
      </c>
      <c r="C404" s="4" t="str">
        <f t="shared" si="6"/>
        <v>420323195502080082</v>
      </c>
      <c r="D404" t="s">
        <v>51</v>
      </c>
      <c r="E404" t="s">
        <v>27</v>
      </c>
      <c r="G404" t="s">
        <v>1944</v>
      </c>
      <c r="H404" t="s">
        <v>1600</v>
      </c>
      <c r="J404" t="s">
        <v>30</v>
      </c>
      <c r="K404" t="s">
        <v>31</v>
      </c>
      <c r="T404" t="s">
        <v>1584</v>
      </c>
      <c r="U404" t="s">
        <v>33</v>
      </c>
      <c r="V404" t="s">
        <v>34</v>
      </c>
      <c r="W404" t="s">
        <v>1585</v>
      </c>
      <c r="X404" t="s">
        <v>1945</v>
      </c>
    </row>
    <row r="405" ht="15" customHeight="1" spans="1:24">
      <c r="A405" t="s">
        <v>1946</v>
      </c>
      <c r="B405" t="s">
        <v>1947</v>
      </c>
      <c r="C405" s="4" t="str">
        <f t="shared" si="6"/>
        <v>412927195709272127</v>
      </c>
      <c r="D405" t="s">
        <v>297</v>
      </c>
      <c r="E405" t="s">
        <v>27</v>
      </c>
      <c r="G405" t="s">
        <v>1948</v>
      </c>
      <c r="H405" t="s">
        <v>1600</v>
      </c>
      <c r="J405" t="s">
        <v>30</v>
      </c>
      <c r="K405" t="s">
        <v>31</v>
      </c>
      <c r="T405" t="s">
        <v>1584</v>
      </c>
      <c r="U405" t="s">
        <v>33</v>
      </c>
      <c r="V405" t="s">
        <v>34</v>
      </c>
      <c r="W405" t="s">
        <v>1585</v>
      </c>
      <c r="X405" t="s">
        <v>1949</v>
      </c>
    </row>
    <row r="406" ht="15" customHeight="1" spans="1:24">
      <c r="A406" t="s">
        <v>1950</v>
      </c>
      <c r="B406" t="s">
        <v>1951</v>
      </c>
      <c r="C406" s="4" t="str">
        <f t="shared" si="6"/>
        <v>412927196608152120</v>
      </c>
      <c r="D406" t="s">
        <v>660</v>
      </c>
      <c r="E406" t="s">
        <v>27</v>
      </c>
      <c r="G406" t="s">
        <v>1952</v>
      </c>
      <c r="H406" t="s">
        <v>1953</v>
      </c>
      <c r="J406" t="s">
        <v>30</v>
      </c>
      <c r="K406" t="s">
        <v>31</v>
      </c>
      <c r="T406" t="s">
        <v>1584</v>
      </c>
      <c r="U406" t="s">
        <v>33</v>
      </c>
      <c r="V406" t="s">
        <v>34</v>
      </c>
      <c r="W406" t="s">
        <v>1585</v>
      </c>
      <c r="X406" t="s">
        <v>1954</v>
      </c>
    </row>
    <row r="407" ht="15" customHeight="1" spans="1:24">
      <c r="A407" t="s">
        <v>1955</v>
      </c>
      <c r="B407" t="s">
        <v>1956</v>
      </c>
      <c r="C407" s="4" t="str">
        <f t="shared" si="6"/>
        <v>412927195102042149</v>
      </c>
      <c r="D407" t="s">
        <v>92</v>
      </c>
      <c r="E407" t="s">
        <v>27</v>
      </c>
      <c r="G407" t="s">
        <v>1957</v>
      </c>
      <c r="H407" t="s">
        <v>1958</v>
      </c>
      <c r="J407" t="s">
        <v>30</v>
      </c>
      <c r="K407" t="s">
        <v>31</v>
      </c>
      <c r="T407" t="s">
        <v>1584</v>
      </c>
      <c r="U407" t="s">
        <v>33</v>
      </c>
      <c r="V407" t="s">
        <v>34</v>
      </c>
      <c r="W407" t="s">
        <v>1585</v>
      </c>
      <c r="X407" t="s">
        <v>1959</v>
      </c>
    </row>
    <row r="408" ht="15" customHeight="1" spans="1:24">
      <c r="A408" t="s">
        <v>1960</v>
      </c>
      <c r="B408" t="s">
        <v>1961</v>
      </c>
      <c r="C408" s="4" t="str">
        <f t="shared" si="6"/>
        <v>412927195405102188</v>
      </c>
      <c r="D408" t="s">
        <v>51</v>
      </c>
      <c r="E408" t="s">
        <v>27</v>
      </c>
      <c r="G408" t="s">
        <v>1962</v>
      </c>
      <c r="H408" t="s">
        <v>1963</v>
      </c>
      <c r="J408" t="s">
        <v>30</v>
      </c>
      <c r="K408" t="s">
        <v>31</v>
      </c>
      <c r="T408" t="s">
        <v>1584</v>
      </c>
      <c r="U408" t="s">
        <v>33</v>
      </c>
      <c r="V408" t="s">
        <v>34</v>
      </c>
      <c r="W408" t="s">
        <v>1585</v>
      </c>
      <c r="X408" t="s">
        <v>1964</v>
      </c>
    </row>
    <row r="409" ht="15" customHeight="1" spans="1:24">
      <c r="A409" t="s">
        <v>1965</v>
      </c>
      <c r="B409" t="s">
        <v>1966</v>
      </c>
      <c r="C409" s="4" t="str">
        <f t="shared" si="6"/>
        <v>412927196405042167</v>
      </c>
      <c r="D409" t="s">
        <v>248</v>
      </c>
      <c r="E409" t="s">
        <v>27</v>
      </c>
      <c r="G409" t="s">
        <v>1967</v>
      </c>
      <c r="H409" t="s">
        <v>1968</v>
      </c>
      <c r="J409" t="s">
        <v>30</v>
      </c>
      <c r="K409" t="s">
        <v>31</v>
      </c>
      <c r="T409" t="s">
        <v>1584</v>
      </c>
      <c r="U409" t="s">
        <v>33</v>
      </c>
      <c r="V409" t="s">
        <v>34</v>
      </c>
      <c r="W409" t="s">
        <v>1585</v>
      </c>
      <c r="X409" t="s">
        <v>1969</v>
      </c>
    </row>
    <row r="410" ht="15" customHeight="1" spans="1:24">
      <c r="A410" t="s">
        <v>1970</v>
      </c>
      <c r="B410" t="s">
        <v>1971</v>
      </c>
      <c r="C410" s="4" t="str">
        <f t="shared" si="6"/>
        <v>412927195011122186</v>
      </c>
      <c r="D410" t="s">
        <v>92</v>
      </c>
      <c r="E410" t="s">
        <v>27</v>
      </c>
      <c r="G410" t="s">
        <v>1972</v>
      </c>
      <c r="H410" t="s">
        <v>1973</v>
      </c>
      <c r="J410" t="s">
        <v>30</v>
      </c>
      <c r="K410" t="s">
        <v>31</v>
      </c>
      <c r="T410" t="s">
        <v>1584</v>
      </c>
      <c r="U410" t="s">
        <v>33</v>
      </c>
      <c r="V410" t="s">
        <v>34</v>
      </c>
      <c r="W410" t="s">
        <v>1585</v>
      </c>
      <c r="X410" t="s">
        <v>1974</v>
      </c>
    </row>
    <row r="411" ht="15" customHeight="1" spans="1:24">
      <c r="A411" t="s">
        <v>1975</v>
      </c>
      <c r="B411" t="s">
        <v>1976</v>
      </c>
      <c r="C411" s="4" t="str">
        <f t="shared" si="6"/>
        <v>412927197209062229</v>
      </c>
      <c r="D411" t="s">
        <v>110</v>
      </c>
      <c r="E411" t="s">
        <v>27</v>
      </c>
      <c r="G411" t="s">
        <v>1779</v>
      </c>
      <c r="H411" t="s">
        <v>1780</v>
      </c>
      <c r="J411" t="s">
        <v>30</v>
      </c>
      <c r="K411" t="s">
        <v>31</v>
      </c>
      <c r="M411" t="s">
        <v>42</v>
      </c>
      <c r="T411" t="s">
        <v>1584</v>
      </c>
      <c r="U411" t="s">
        <v>33</v>
      </c>
      <c r="V411" t="s">
        <v>34</v>
      </c>
      <c r="W411" t="s">
        <v>1585</v>
      </c>
      <c r="X411" t="s">
        <v>1977</v>
      </c>
    </row>
    <row r="412" ht="15" customHeight="1" spans="1:24">
      <c r="A412" t="s">
        <v>1978</v>
      </c>
      <c r="B412" t="s">
        <v>1979</v>
      </c>
      <c r="C412" s="4" t="str">
        <f t="shared" si="6"/>
        <v>411326200805192147</v>
      </c>
      <c r="D412" t="s">
        <v>924</v>
      </c>
      <c r="E412" t="s">
        <v>27</v>
      </c>
      <c r="G412" t="s">
        <v>1980</v>
      </c>
      <c r="H412" t="s">
        <v>1981</v>
      </c>
      <c r="J412" t="s">
        <v>30</v>
      </c>
      <c r="K412" t="s">
        <v>31</v>
      </c>
      <c r="T412" t="s">
        <v>1584</v>
      </c>
      <c r="U412" t="s">
        <v>33</v>
      </c>
      <c r="V412" t="s">
        <v>34</v>
      </c>
      <c r="W412" t="s">
        <v>1585</v>
      </c>
      <c r="X412" t="s">
        <v>1982</v>
      </c>
    </row>
    <row r="413" ht="15" customHeight="1" spans="1:24">
      <c r="A413" t="s">
        <v>1983</v>
      </c>
      <c r="B413" t="s">
        <v>1984</v>
      </c>
      <c r="C413" s="4" t="str">
        <f t="shared" si="6"/>
        <v>412927194611282146</v>
      </c>
      <c r="D413" t="s">
        <v>517</v>
      </c>
      <c r="E413" t="s">
        <v>27</v>
      </c>
      <c r="G413" t="s">
        <v>1985</v>
      </c>
      <c r="H413" t="s">
        <v>1986</v>
      </c>
      <c r="J413" t="s">
        <v>30</v>
      </c>
      <c r="K413" t="s">
        <v>31</v>
      </c>
      <c r="T413" t="s">
        <v>1584</v>
      </c>
      <c r="U413" t="s">
        <v>33</v>
      </c>
      <c r="V413" t="s">
        <v>34</v>
      </c>
      <c r="W413" t="s">
        <v>1585</v>
      </c>
      <c r="X413" t="s">
        <v>1987</v>
      </c>
    </row>
    <row r="414" ht="15" customHeight="1" spans="1:24">
      <c r="A414" t="s">
        <v>1988</v>
      </c>
      <c r="B414" t="s">
        <v>1989</v>
      </c>
      <c r="C414" s="4" t="str">
        <f t="shared" si="6"/>
        <v>412923197712303442</v>
      </c>
      <c r="D414" t="s">
        <v>344</v>
      </c>
      <c r="E414" t="s">
        <v>27</v>
      </c>
      <c r="G414" t="s">
        <v>1990</v>
      </c>
      <c r="H414" t="s">
        <v>1991</v>
      </c>
      <c r="J414" t="s">
        <v>30</v>
      </c>
      <c r="K414" t="s">
        <v>31</v>
      </c>
      <c r="M414" t="s">
        <v>42</v>
      </c>
      <c r="T414" t="s">
        <v>1584</v>
      </c>
      <c r="U414" t="s">
        <v>33</v>
      </c>
      <c r="V414" t="s">
        <v>34</v>
      </c>
      <c r="W414" t="s">
        <v>1585</v>
      </c>
      <c r="X414" t="s">
        <v>1992</v>
      </c>
    </row>
    <row r="415" ht="15" customHeight="1" spans="1:24">
      <c r="A415" t="s">
        <v>1993</v>
      </c>
      <c r="B415" t="s">
        <v>1994</v>
      </c>
      <c r="C415" s="4" t="str">
        <f t="shared" si="6"/>
        <v>412927196711252154</v>
      </c>
      <c r="D415" t="s">
        <v>146</v>
      </c>
      <c r="E415" t="s">
        <v>27</v>
      </c>
      <c r="G415" t="s">
        <v>1995</v>
      </c>
      <c r="H415" t="s">
        <v>1996</v>
      </c>
      <c r="J415" t="s">
        <v>30</v>
      </c>
      <c r="K415" t="s">
        <v>31</v>
      </c>
      <c r="M415" t="s">
        <v>42</v>
      </c>
      <c r="T415" t="s">
        <v>1584</v>
      </c>
      <c r="U415" t="s">
        <v>33</v>
      </c>
      <c r="V415" t="s">
        <v>34</v>
      </c>
      <c r="W415" t="s">
        <v>1585</v>
      </c>
      <c r="X415" t="s">
        <v>1997</v>
      </c>
    </row>
    <row r="416" ht="15" customHeight="1" spans="1:24">
      <c r="A416" t="s">
        <v>1998</v>
      </c>
      <c r="B416" t="s">
        <v>1999</v>
      </c>
      <c r="C416" s="4" t="str">
        <f t="shared" si="6"/>
        <v>411323198510112147</v>
      </c>
      <c r="D416" t="s">
        <v>1104</v>
      </c>
      <c r="E416" t="s">
        <v>27</v>
      </c>
      <c r="G416" t="s">
        <v>2000</v>
      </c>
      <c r="H416" t="s">
        <v>1737</v>
      </c>
      <c r="J416" t="s">
        <v>30</v>
      </c>
      <c r="K416" t="s">
        <v>31</v>
      </c>
      <c r="M416" t="s">
        <v>42</v>
      </c>
      <c r="T416" t="s">
        <v>1584</v>
      </c>
      <c r="U416" t="s">
        <v>33</v>
      </c>
      <c r="V416" t="s">
        <v>34</v>
      </c>
      <c r="W416" t="s">
        <v>1585</v>
      </c>
      <c r="X416" t="s">
        <v>2001</v>
      </c>
    </row>
    <row r="417" ht="15" customHeight="1" spans="1:24">
      <c r="A417" t="s">
        <v>2002</v>
      </c>
      <c r="B417" t="s">
        <v>2003</v>
      </c>
      <c r="C417" s="4" t="str">
        <f t="shared" si="6"/>
        <v>412927195602162139</v>
      </c>
      <c r="D417" t="s">
        <v>202</v>
      </c>
      <c r="E417" t="s">
        <v>27</v>
      </c>
      <c r="G417" t="s">
        <v>2004</v>
      </c>
      <c r="H417" t="s">
        <v>2005</v>
      </c>
      <c r="J417" t="s">
        <v>30</v>
      </c>
      <c r="K417" t="s">
        <v>31</v>
      </c>
      <c r="T417" t="s">
        <v>1584</v>
      </c>
      <c r="U417" t="s">
        <v>33</v>
      </c>
      <c r="V417" t="s">
        <v>34</v>
      </c>
      <c r="W417" t="s">
        <v>1585</v>
      </c>
      <c r="X417" t="s">
        <v>2006</v>
      </c>
    </row>
    <row r="418" ht="15" customHeight="1" spans="1:24">
      <c r="A418" t="s">
        <v>2007</v>
      </c>
      <c r="B418" t="s">
        <v>2008</v>
      </c>
      <c r="C418" s="4" t="str">
        <f t="shared" si="6"/>
        <v>412927196604202178</v>
      </c>
      <c r="D418" t="s">
        <v>660</v>
      </c>
      <c r="E418" t="s">
        <v>27</v>
      </c>
      <c r="G418" t="s">
        <v>2009</v>
      </c>
      <c r="H418" t="s">
        <v>2010</v>
      </c>
      <c r="J418" t="s">
        <v>30</v>
      </c>
      <c r="K418" t="s">
        <v>31</v>
      </c>
      <c r="M418" t="s">
        <v>42</v>
      </c>
      <c r="T418" t="s">
        <v>1584</v>
      </c>
      <c r="U418" t="s">
        <v>33</v>
      </c>
      <c r="V418" t="s">
        <v>34</v>
      </c>
      <c r="W418" t="s">
        <v>1585</v>
      </c>
      <c r="X418" t="s">
        <v>2011</v>
      </c>
    </row>
    <row r="419" ht="15" customHeight="1" spans="1:24">
      <c r="A419" t="s">
        <v>2012</v>
      </c>
      <c r="B419" t="s">
        <v>2013</v>
      </c>
      <c r="C419" s="4" t="str">
        <f t="shared" si="6"/>
        <v>412927195202172135</v>
      </c>
      <c r="D419" t="s">
        <v>314</v>
      </c>
      <c r="E419" t="s">
        <v>27</v>
      </c>
      <c r="G419" t="s">
        <v>2014</v>
      </c>
      <c r="H419" t="s">
        <v>1600</v>
      </c>
      <c r="J419" t="s">
        <v>30</v>
      </c>
      <c r="K419" t="s">
        <v>31</v>
      </c>
      <c r="T419" t="s">
        <v>1584</v>
      </c>
      <c r="U419" t="s">
        <v>33</v>
      </c>
      <c r="V419" t="s">
        <v>34</v>
      </c>
      <c r="W419" t="s">
        <v>1585</v>
      </c>
      <c r="X419" t="s">
        <v>2015</v>
      </c>
    </row>
    <row r="420" ht="15" customHeight="1" spans="1:24">
      <c r="A420" t="s">
        <v>2016</v>
      </c>
      <c r="B420" t="s">
        <v>2017</v>
      </c>
      <c r="C420" s="4" t="str">
        <f t="shared" si="6"/>
        <v>41292719680324213X</v>
      </c>
      <c r="D420" t="s">
        <v>146</v>
      </c>
      <c r="E420" t="s">
        <v>27</v>
      </c>
      <c r="G420" t="s">
        <v>2018</v>
      </c>
      <c r="H420" t="s">
        <v>1600</v>
      </c>
      <c r="J420" t="s">
        <v>30</v>
      </c>
      <c r="K420" t="s">
        <v>31</v>
      </c>
      <c r="T420" t="s">
        <v>1584</v>
      </c>
      <c r="U420" t="s">
        <v>33</v>
      </c>
      <c r="V420" t="s">
        <v>34</v>
      </c>
      <c r="W420" t="s">
        <v>1585</v>
      </c>
      <c r="X420" t="s">
        <v>2019</v>
      </c>
    </row>
    <row r="421" ht="15" hidden="1" customHeight="1" spans="1:25">
      <c r="A421" t="s">
        <v>411</v>
      </c>
      <c r="B421" t="s">
        <v>2020</v>
      </c>
      <c r="C421" s="4" t="str">
        <f t="shared" si="6"/>
        <v>412927195709132159</v>
      </c>
      <c r="D421" t="s">
        <v>297</v>
      </c>
      <c r="E421" t="s">
        <v>27</v>
      </c>
      <c r="G421" t="s">
        <v>2021</v>
      </c>
      <c r="H421" t="s">
        <v>2022</v>
      </c>
      <c r="J421" t="s">
        <v>30</v>
      </c>
      <c r="K421" t="s">
        <v>160</v>
      </c>
      <c r="T421" t="s">
        <v>2023</v>
      </c>
      <c r="U421" t="s">
        <v>33</v>
      </c>
      <c r="V421" t="s">
        <v>34</v>
      </c>
      <c r="W421" t="s">
        <v>2024</v>
      </c>
      <c r="X421" t="s">
        <v>2025</v>
      </c>
      <c r="Y421" t="s">
        <v>162</v>
      </c>
    </row>
    <row r="422" ht="15" customHeight="1" spans="1:24">
      <c r="A422" t="s">
        <v>2026</v>
      </c>
      <c r="B422" t="s">
        <v>2027</v>
      </c>
      <c r="C422" s="4" t="str">
        <f t="shared" si="6"/>
        <v>412927195308012199</v>
      </c>
      <c r="D422" t="s">
        <v>26</v>
      </c>
      <c r="E422" t="s">
        <v>27</v>
      </c>
      <c r="G422" t="s">
        <v>2028</v>
      </c>
      <c r="H422" t="s">
        <v>2029</v>
      </c>
      <c r="J422" t="s">
        <v>30</v>
      </c>
      <c r="K422" t="s">
        <v>31</v>
      </c>
      <c r="T422" t="s">
        <v>2023</v>
      </c>
      <c r="U422" t="s">
        <v>33</v>
      </c>
      <c r="V422" t="s">
        <v>34</v>
      </c>
      <c r="W422" t="s">
        <v>2024</v>
      </c>
      <c r="X422" t="s">
        <v>166</v>
      </c>
    </row>
    <row r="423" ht="15" customHeight="1" spans="1:24">
      <c r="A423" t="s">
        <v>2030</v>
      </c>
      <c r="B423" t="s">
        <v>2031</v>
      </c>
      <c r="C423" s="4" t="str">
        <f t="shared" si="6"/>
        <v>411323198808162112</v>
      </c>
      <c r="D423" t="s">
        <v>308</v>
      </c>
      <c r="E423" t="s">
        <v>27</v>
      </c>
      <c r="G423" t="s">
        <v>2032</v>
      </c>
      <c r="H423" t="s">
        <v>2033</v>
      </c>
      <c r="J423" t="s">
        <v>30</v>
      </c>
      <c r="K423" t="s">
        <v>31</v>
      </c>
      <c r="M423" t="s">
        <v>42</v>
      </c>
      <c r="T423" t="s">
        <v>2023</v>
      </c>
      <c r="U423" t="s">
        <v>33</v>
      </c>
      <c r="V423" t="s">
        <v>34</v>
      </c>
      <c r="W423" t="s">
        <v>2024</v>
      </c>
      <c r="X423" t="s">
        <v>2034</v>
      </c>
    </row>
    <row r="424" ht="15" customHeight="1" spans="1:24">
      <c r="A424" t="s">
        <v>2035</v>
      </c>
      <c r="B424" t="s">
        <v>2036</v>
      </c>
      <c r="C424" s="4" t="str">
        <f t="shared" si="6"/>
        <v>412927196007232125</v>
      </c>
      <c r="D424" t="s">
        <v>122</v>
      </c>
      <c r="E424" t="s">
        <v>27</v>
      </c>
      <c r="G424" t="s">
        <v>2037</v>
      </c>
      <c r="H424" t="s">
        <v>2038</v>
      </c>
      <c r="J424" t="s">
        <v>30</v>
      </c>
      <c r="K424" t="s">
        <v>31</v>
      </c>
      <c r="T424" t="s">
        <v>2023</v>
      </c>
      <c r="U424" t="s">
        <v>33</v>
      </c>
      <c r="V424" t="s">
        <v>34</v>
      </c>
      <c r="W424" t="s">
        <v>2024</v>
      </c>
      <c r="X424" t="s">
        <v>2039</v>
      </c>
    </row>
    <row r="425" ht="15" hidden="1" customHeight="1" spans="1:25">
      <c r="A425" t="s">
        <v>2040</v>
      </c>
      <c r="B425" t="s">
        <v>2041</v>
      </c>
      <c r="C425" s="4" t="str">
        <f t="shared" si="6"/>
        <v>412927197610012156</v>
      </c>
      <c r="D425" t="s">
        <v>675</v>
      </c>
      <c r="E425" t="s">
        <v>27</v>
      </c>
      <c r="G425" t="s">
        <v>2042</v>
      </c>
      <c r="H425" t="s">
        <v>2022</v>
      </c>
      <c r="J425" t="s">
        <v>30</v>
      </c>
      <c r="K425" t="s">
        <v>160</v>
      </c>
      <c r="M425" t="s">
        <v>42</v>
      </c>
      <c r="T425" t="s">
        <v>2023</v>
      </c>
      <c r="U425" t="s">
        <v>33</v>
      </c>
      <c r="V425" t="s">
        <v>34</v>
      </c>
      <c r="W425" t="s">
        <v>2024</v>
      </c>
      <c r="X425" t="s">
        <v>2043</v>
      </c>
      <c r="Y425" t="s">
        <v>162</v>
      </c>
    </row>
    <row r="426" ht="15" customHeight="1" spans="1:24">
      <c r="A426" t="s">
        <v>2044</v>
      </c>
      <c r="B426" t="s">
        <v>2045</v>
      </c>
      <c r="C426" s="4" t="str">
        <f t="shared" si="6"/>
        <v>412927196212152255</v>
      </c>
      <c r="D426" t="s">
        <v>216</v>
      </c>
      <c r="E426" t="s">
        <v>27</v>
      </c>
      <c r="G426" t="s">
        <v>2046</v>
      </c>
      <c r="H426" t="s">
        <v>2047</v>
      </c>
      <c r="J426" t="s">
        <v>30</v>
      </c>
      <c r="K426" t="s">
        <v>31</v>
      </c>
      <c r="M426" t="s">
        <v>42</v>
      </c>
      <c r="T426" t="s">
        <v>2023</v>
      </c>
      <c r="U426" t="s">
        <v>33</v>
      </c>
      <c r="V426" t="s">
        <v>34</v>
      </c>
      <c r="W426" t="s">
        <v>2024</v>
      </c>
      <c r="X426" t="s">
        <v>2048</v>
      </c>
    </row>
    <row r="427" ht="15" hidden="1" customHeight="1" spans="1:25">
      <c r="A427" t="s">
        <v>2049</v>
      </c>
      <c r="B427" t="s">
        <v>2050</v>
      </c>
      <c r="C427" s="4" t="str">
        <f t="shared" si="6"/>
        <v>412927196212142217</v>
      </c>
      <c r="D427" t="s">
        <v>216</v>
      </c>
      <c r="E427" t="s">
        <v>27</v>
      </c>
      <c r="G427" t="s">
        <v>2051</v>
      </c>
      <c r="H427" t="s">
        <v>2052</v>
      </c>
      <c r="J427" t="s">
        <v>30</v>
      </c>
      <c r="K427" t="s">
        <v>160</v>
      </c>
      <c r="M427" t="s">
        <v>42</v>
      </c>
      <c r="T427" t="s">
        <v>2023</v>
      </c>
      <c r="U427" t="s">
        <v>33</v>
      </c>
      <c r="V427" t="s">
        <v>34</v>
      </c>
      <c r="W427" t="s">
        <v>2024</v>
      </c>
      <c r="X427" t="s">
        <v>2053</v>
      </c>
      <c r="Y427" t="s">
        <v>162</v>
      </c>
    </row>
    <row r="428" ht="15" hidden="1" customHeight="1" spans="1:25">
      <c r="A428" t="s">
        <v>2054</v>
      </c>
      <c r="B428" t="s">
        <v>2055</v>
      </c>
      <c r="C428" s="4" t="str">
        <f t="shared" si="6"/>
        <v>412927196504292137</v>
      </c>
      <c r="D428" t="s">
        <v>158</v>
      </c>
      <c r="E428" t="s">
        <v>27</v>
      </c>
      <c r="G428" t="s">
        <v>2056</v>
      </c>
      <c r="H428" t="s">
        <v>2057</v>
      </c>
      <c r="J428" t="s">
        <v>30</v>
      </c>
      <c r="K428" t="s">
        <v>160</v>
      </c>
      <c r="M428" t="s">
        <v>58</v>
      </c>
      <c r="T428" t="s">
        <v>2023</v>
      </c>
      <c r="U428" t="s">
        <v>33</v>
      </c>
      <c r="V428" t="s">
        <v>34</v>
      </c>
      <c r="W428" t="s">
        <v>2024</v>
      </c>
      <c r="X428" t="s">
        <v>2058</v>
      </c>
      <c r="Y428" t="s">
        <v>162</v>
      </c>
    </row>
    <row r="429" ht="15" customHeight="1" spans="1:24">
      <c r="A429" t="s">
        <v>2059</v>
      </c>
      <c r="B429" t="s">
        <v>2060</v>
      </c>
      <c r="C429" s="4" t="str">
        <f t="shared" si="6"/>
        <v>412927194205142180</v>
      </c>
      <c r="D429" t="s">
        <v>907</v>
      </c>
      <c r="E429" t="s">
        <v>27</v>
      </c>
      <c r="G429" t="s">
        <v>2061</v>
      </c>
      <c r="H429" t="s">
        <v>2062</v>
      </c>
      <c r="J429" t="s">
        <v>30</v>
      </c>
      <c r="K429" t="s">
        <v>31</v>
      </c>
      <c r="T429" t="s">
        <v>2023</v>
      </c>
      <c r="U429" t="s">
        <v>33</v>
      </c>
      <c r="V429" t="s">
        <v>34</v>
      </c>
      <c r="W429" t="s">
        <v>2024</v>
      </c>
      <c r="X429" t="s">
        <v>2063</v>
      </c>
    </row>
    <row r="430" ht="15" hidden="1" customHeight="1" spans="1:25">
      <c r="A430" t="s">
        <v>2064</v>
      </c>
      <c r="B430" t="s">
        <v>2065</v>
      </c>
      <c r="C430" s="4" t="str">
        <f t="shared" si="6"/>
        <v>412927197010192157</v>
      </c>
      <c r="D430" t="s">
        <v>104</v>
      </c>
      <c r="E430" t="s">
        <v>27</v>
      </c>
      <c r="G430" t="s">
        <v>153</v>
      </c>
      <c r="H430" t="s">
        <v>2066</v>
      </c>
      <c r="J430" t="s">
        <v>30</v>
      </c>
      <c r="K430" t="s">
        <v>160</v>
      </c>
      <c r="M430" t="s">
        <v>42</v>
      </c>
      <c r="T430" t="s">
        <v>2023</v>
      </c>
      <c r="U430" t="s">
        <v>33</v>
      </c>
      <c r="V430" t="s">
        <v>34</v>
      </c>
      <c r="W430" t="s">
        <v>2024</v>
      </c>
      <c r="X430" t="s">
        <v>2067</v>
      </c>
      <c r="Y430" t="s">
        <v>162</v>
      </c>
    </row>
    <row r="431" ht="15" customHeight="1" spans="1:24">
      <c r="A431" t="s">
        <v>2068</v>
      </c>
      <c r="B431" t="s">
        <v>2069</v>
      </c>
      <c r="C431" s="4" t="str">
        <f t="shared" si="6"/>
        <v>41292719720229211X</v>
      </c>
      <c r="D431" t="s">
        <v>110</v>
      </c>
      <c r="E431" t="s">
        <v>27</v>
      </c>
      <c r="G431" t="s">
        <v>2070</v>
      </c>
      <c r="H431" t="s">
        <v>2071</v>
      </c>
      <c r="J431" t="s">
        <v>30</v>
      </c>
      <c r="K431" t="s">
        <v>31</v>
      </c>
      <c r="M431" t="s">
        <v>42</v>
      </c>
      <c r="T431" t="s">
        <v>2023</v>
      </c>
      <c r="U431" t="s">
        <v>33</v>
      </c>
      <c r="V431" t="s">
        <v>34</v>
      </c>
      <c r="W431" t="s">
        <v>2024</v>
      </c>
      <c r="X431" t="s">
        <v>2072</v>
      </c>
    </row>
    <row r="432" ht="15" customHeight="1" spans="1:24">
      <c r="A432" t="s">
        <v>2073</v>
      </c>
      <c r="B432" t="s">
        <v>2074</v>
      </c>
      <c r="C432" s="4" t="str">
        <f t="shared" si="6"/>
        <v>412927195302152203</v>
      </c>
      <c r="D432" t="s">
        <v>456</v>
      </c>
      <c r="E432" t="s">
        <v>27</v>
      </c>
      <c r="G432" t="s">
        <v>2075</v>
      </c>
      <c r="H432" t="s">
        <v>2076</v>
      </c>
      <c r="J432" t="s">
        <v>30</v>
      </c>
      <c r="K432" t="s">
        <v>31</v>
      </c>
      <c r="T432" t="s">
        <v>2023</v>
      </c>
      <c r="U432" t="s">
        <v>33</v>
      </c>
      <c r="V432" t="s">
        <v>34</v>
      </c>
      <c r="W432" t="s">
        <v>2024</v>
      </c>
      <c r="X432" t="s">
        <v>2077</v>
      </c>
    </row>
    <row r="433" ht="15" customHeight="1" spans="1:24">
      <c r="A433" t="s">
        <v>2078</v>
      </c>
      <c r="B433" t="s">
        <v>2079</v>
      </c>
      <c r="C433" s="4" t="str">
        <f t="shared" si="6"/>
        <v>412927196709242168</v>
      </c>
      <c r="D433" t="s">
        <v>146</v>
      </c>
      <c r="E433" t="s">
        <v>27</v>
      </c>
      <c r="G433" t="s">
        <v>2080</v>
      </c>
      <c r="H433" t="s">
        <v>2081</v>
      </c>
      <c r="J433" t="s">
        <v>30</v>
      </c>
      <c r="K433" t="s">
        <v>31</v>
      </c>
      <c r="M433" t="s">
        <v>42</v>
      </c>
      <c r="T433" t="s">
        <v>2023</v>
      </c>
      <c r="U433" t="s">
        <v>33</v>
      </c>
      <c r="V433" t="s">
        <v>34</v>
      </c>
      <c r="W433" t="s">
        <v>2024</v>
      </c>
      <c r="X433" t="s">
        <v>2082</v>
      </c>
    </row>
    <row r="434" ht="15" customHeight="1" spans="1:24">
      <c r="A434" t="s">
        <v>2083</v>
      </c>
      <c r="B434" t="s">
        <v>2084</v>
      </c>
      <c r="C434" s="4" t="str">
        <f t="shared" si="6"/>
        <v>41132319801205217X</v>
      </c>
      <c r="D434" t="s">
        <v>419</v>
      </c>
      <c r="E434" t="s">
        <v>27</v>
      </c>
      <c r="G434" t="s">
        <v>2085</v>
      </c>
      <c r="H434" t="s">
        <v>2086</v>
      </c>
      <c r="J434" t="s">
        <v>30</v>
      </c>
      <c r="K434" t="s">
        <v>31</v>
      </c>
      <c r="M434" t="s">
        <v>42</v>
      </c>
      <c r="T434" t="s">
        <v>2023</v>
      </c>
      <c r="U434" t="s">
        <v>33</v>
      </c>
      <c r="V434" t="s">
        <v>34</v>
      </c>
      <c r="W434" t="s">
        <v>2024</v>
      </c>
      <c r="X434" t="s">
        <v>2087</v>
      </c>
    </row>
    <row r="435" ht="15" customHeight="1" spans="1:24">
      <c r="A435" t="s">
        <v>2088</v>
      </c>
      <c r="B435" t="s">
        <v>2089</v>
      </c>
      <c r="C435" s="4" t="str">
        <f t="shared" si="6"/>
        <v>412927195109162135</v>
      </c>
      <c r="D435" t="s">
        <v>314</v>
      </c>
      <c r="E435" t="s">
        <v>27</v>
      </c>
      <c r="G435" t="s">
        <v>2090</v>
      </c>
      <c r="H435" t="s">
        <v>2091</v>
      </c>
      <c r="J435" t="s">
        <v>30</v>
      </c>
      <c r="K435" t="s">
        <v>31</v>
      </c>
      <c r="T435" t="s">
        <v>2023</v>
      </c>
      <c r="U435" t="s">
        <v>33</v>
      </c>
      <c r="V435" t="s">
        <v>34</v>
      </c>
      <c r="W435" t="s">
        <v>2024</v>
      </c>
      <c r="X435" t="s">
        <v>2092</v>
      </c>
    </row>
    <row r="436" ht="15" hidden="1" customHeight="1" spans="1:25">
      <c r="A436" t="s">
        <v>2093</v>
      </c>
      <c r="B436" t="s">
        <v>2094</v>
      </c>
      <c r="C436" s="4" t="str">
        <f t="shared" si="6"/>
        <v>412927197809182152</v>
      </c>
      <c r="D436" t="s">
        <v>116</v>
      </c>
      <c r="E436" t="s">
        <v>27</v>
      </c>
      <c r="G436" t="s">
        <v>153</v>
      </c>
      <c r="H436" t="s">
        <v>2095</v>
      </c>
      <c r="J436" t="s">
        <v>30</v>
      </c>
      <c r="K436" t="s">
        <v>160</v>
      </c>
      <c r="M436" t="s">
        <v>42</v>
      </c>
      <c r="T436" t="s">
        <v>2023</v>
      </c>
      <c r="U436" t="s">
        <v>33</v>
      </c>
      <c r="V436" t="s">
        <v>34</v>
      </c>
      <c r="W436" t="s">
        <v>2024</v>
      </c>
      <c r="X436" t="s">
        <v>2096</v>
      </c>
      <c r="Y436" t="s">
        <v>162</v>
      </c>
    </row>
    <row r="437" ht="15" hidden="1" customHeight="1" spans="1:25">
      <c r="A437" t="s">
        <v>2097</v>
      </c>
      <c r="B437" t="s">
        <v>2098</v>
      </c>
      <c r="C437" s="4" t="str">
        <f t="shared" si="6"/>
        <v>412927197202062170</v>
      </c>
      <c r="D437" t="s">
        <v>98</v>
      </c>
      <c r="E437" t="s">
        <v>27</v>
      </c>
      <c r="G437" t="s">
        <v>153</v>
      </c>
      <c r="H437" t="s">
        <v>2099</v>
      </c>
      <c r="J437" t="s">
        <v>30</v>
      </c>
      <c r="K437" t="s">
        <v>160</v>
      </c>
      <c r="M437" t="s">
        <v>42</v>
      </c>
      <c r="T437" t="s">
        <v>2023</v>
      </c>
      <c r="U437" t="s">
        <v>33</v>
      </c>
      <c r="V437" t="s">
        <v>34</v>
      </c>
      <c r="W437" t="s">
        <v>2024</v>
      </c>
      <c r="X437" t="s">
        <v>2100</v>
      </c>
      <c r="Y437" t="s">
        <v>162</v>
      </c>
    </row>
    <row r="438" ht="15" customHeight="1" spans="1:24">
      <c r="A438" t="s">
        <v>2101</v>
      </c>
      <c r="B438" t="s">
        <v>2102</v>
      </c>
      <c r="C438" s="4" t="str">
        <f t="shared" si="6"/>
        <v>41292719380205212X</v>
      </c>
      <c r="D438" t="s">
        <v>643</v>
      </c>
      <c r="E438" t="s">
        <v>27</v>
      </c>
      <c r="G438" t="s">
        <v>2103</v>
      </c>
      <c r="H438" t="s">
        <v>2104</v>
      </c>
      <c r="J438" t="s">
        <v>30</v>
      </c>
      <c r="K438" t="s">
        <v>31</v>
      </c>
      <c r="T438" t="s">
        <v>2023</v>
      </c>
      <c r="U438" t="s">
        <v>33</v>
      </c>
      <c r="V438" t="s">
        <v>34</v>
      </c>
      <c r="W438" t="s">
        <v>2024</v>
      </c>
      <c r="X438" t="s">
        <v>2105</v>
      </c>
    </row>
    <row r="439" ht="15" customHeight="1" spans="1:24">
      <c r="A439" t="s">
        <v>2106</v>
      </c>
      <c r="B439" t="s">
        <v>2107</v>
      </c>
      <c r="C439" s="4" t="str">
        <f t="shared" si="6"/>
        <v>412927196312142169</v>
      </c>
      <c r="D439" t="s">
        <v>86</v>
      </c>
      <c r="E439" t="s">
        <v>27</v>
      </c>
      <c r="G439" t="s">
        <v>2108</v>
      </c>
      <c r="H439" t="s">
        <v>2109</v>
      </c>
      <c r="J439" t="s">
        <v>30</v>
      </c>
      <c r="K439" t="s">
        <v>31</v>
      </c>
      <c r="T439" t="s">
        <v>2023</v>
      </c>
      <c r="U439" t="s">
        <v>33</v>
      </c>
      <c r="V439" t="s">
        <v>34</v>
      </c>
      <c r="W439" t="s">
        <v>2024</v>
      </c>
      <c r="X439" t="s">
        <v>2110</v>
      </c>
    </row>
    <row r="440" ht="15" customHeight="1" spans="1:24">
      <c r="A440" t="s">
        <v>2111</v>
      </c>
      <c r="B440" t="s">
        <v>2112</v>
      </c>
      <c r="C440" s="4" t="str">
        <f t="shared" si="6"/>
        <v>411323198911052181</v>
      </c>
      <c r="D440" t="s">
        <v>62</v>
      </c>
      <c r="E440" t="s">
        <v>27</v>
      </c>
      <c r="G440" t="s">
        <v>2108</v>
      </c>
      <c r="H440" t="s">
        <v>2109</v>
      </c>
      <c r="J440" t="s">
        <v>30</v>
      </c>
      <c r="K440" t="s">
        <v>31</v>
      </c>
      <c r="M440" t="s">
        <v>42</v>
      </c>
      <c r="T440" t="s">
        <v>2023</v>
      </c>
      <c r="U440" t="s">
        <v>33</v>
      </c>
      <c r="V440" t="s">
        <v>34</v>
      </c>
      <c r="W440" t="s">
        <v>2024</v>
      </c>
      <c r="X440" t="s">
        <v>2113</v>
      </c>
    </row>
    <row r="441" ht="15" customHeight="1" spans="1:24">
      <c r="A441" t="s">
        <v>2114</v>
      </c>
      <c r="B441" t="s">
        <v>2115</v>
      </c>
      <c r="C441" s="4" t="str">
        <f t="shared" si="6"/>
        <v>412927195110092162</v>
      </c>
      <c r="D441" t="s">
        <v>314</v>
      </c>
      <c r="E441" t="s">
        <v>27</v>
      </c>
      <c r="G441" t="s">
        <v>2116</v>
      </c>
      <c r="H441" t="s">
        <v>2071</v>
      </c>
      <c r="J441" t="s">
        <v>30</v>
      </c>
      <c r="K441" t="s">
        <v>31</v>
      </c>
      <c r="T441" t="s">
        <v>2023</v>
      </c>
      <c r="U441" t="s">
        <v>33</v>
      </c>
      <c r="V441" t="s">
        <v>34</v>
      </c>
      <c r="W441" t="s">
        <v>2024</v>
      </c>
      <c r="X441" t="s">
        <v>2117</v>
      </c>
    </row>
    <row r="442" ht="15" customHeight="1" spans="1:24">
      <c r="A442" t="s">
        <v>2118</v>
      </c>
      <c r="B442" t="s">
        <v>2119</v>
      </c>
      <c r="C442" s="4" t="str">
        <f t="shared" si="6"/>
        <v>411323198504082121</v>
      </c>
      <c r="D442" t="s">
        <v>1104</v>
      </c>
      <c r="E442" t="s">
        <v>27</v>
      </c>
      <c r="G442" t="s">
        <v>2120</v>
      </c>
      <c r="H442" t="s">
        <v>2029</v>
      </c>
      <c r="J442" t="s">
        <v>30</v>
      </c>
      <c r="K442" t="s">
        <v>31</v>
      </c>
      <c r="M442" t="s">
        <v>58</v>
      </c>
      <c r="T442" t="s">
        <v>2023</v>
      </c>
      <c r="U442" t="s">
        <v>33</v>
      </c>
      <c r="V442" t="s">
        <v>34</v>
      </c>
      <c r="W442" t="s">
        <v>2024</v>
      </c>
      <c r="X442" t="s">
        <v>2121</v>
      </c>
    </row>
    <row r="443" ht="15" customHeight="1" spans="1:24">
      <c r="A443" t="s">
        <v>2122</v>
      </c>
      <c r="B443" t="s">
        <v>2123</v>
      </c>
      <c r="C443" s="4" t="str">
        <f t="shared" si="6"/>
        <v>412927196202152227</v>
      </c>
      <c r="D443" t="s">
        <v>80</v>
      </c>
      <c r="E443" t="s">
        <v>27</v>
      </c>
      <c r="G443" t="s">
        <v>2124</v>
      </c>
      <c r="H443" t="s">
        <v>2125</v>
      </c>
      <c r="J443" t="s">
        <v>30</v>
      </c>
      <c r="K443" t="s">
        <v>31</v>
      </c>
      <c r="T443" t="s">
        <v>2023</v>
      </c>
      <c r="U443" t="s">
        <v>33</v>
      </c>
      <c r="V443" t="s">
        <v>34</v>
      </c>
      <c r="W443" t="s">
        <v>2024</v>
      </c>
      <c r="X443" t="s">
        <v>2126</v>
      </c>
    </row>
    <row r="444" ht="15" customHeight="1" spans="1:24">
      <c r="A444" t="s">
        <v>2127</v>
      </c>
      <c r="B444" t="s">
        <v>2128</v>
      </c>
      <c r="C444" s="4" t="str">
        <f t="shared" si="6"/>
        <v>412927196108162189</v>
      </c>
      <c r="D444" t="s">
        <v>80</v>
      </c>
      <c r="E444" t="s">
        <v>27</v>
      </c>
      <c r="G444" t="s">
        <v>2129</v>
      </c>
      <c r="H444" t="s">
        <v>2029</v>
      </c>
      <c r="J444" t="s">
        <v>30</v>
      </c>
      <c r="K444" t="s">
        <v>31</v>
      </c>
      <c r="T444" t="s">
        <v>2023</v>
      </c>
      <c r="U444" t="s">
        <v>33</v>
      </c>
      <c r="V444" t="s">
        <v>34</v>
      </c>
      <c r="W444" t="s">
        <v>2024</v>
      </c>
      <c r="X444" t="s">
        <v>2130</v>
      </c>
    </row>
    <row r="445" ht="15" customHeight="1" spans="1:24">
      <c r="A445" t="s">
        <v>2131</v>
      </c>
      <c r="B445" t="s">
        <v>2132</v>
      </c>
      <c r="C445" s="4" t="str">
        <f t="shared" si="6"/>
        <v>412927194307222122</v>
      </c>
      <c r="D445" t="s">
        <v>893</v>
      </c>
      <c r="E445" t="s">
        <v>27</v>
      </c>
      <c r="G445" t="s">
        <v>2133</v>
      </c>
      <c r="H445" t="s">
        <v>2134</v>
      </c>
      <c r="J445" t="s">
        <v>30</v>
      </c>
      <c r="K445" t="s">
        <v>31</v>
      </c>
      <c r="T445" t="s">
        <v>2023</v>
      </c>
      <c r="U445" t="s">
        <v>33</v>
      </c>
      <c r="V445" t="s">
        <v>34</v>
      </c>
      <c r="W445" t="s">
        <v>2024</v>
      </c>
      <c r="X445" t="s">
        <v>2135</v>
      </c>
    </row>
    <row r="446" ht="15" customHeight="1" spans="1:24">
      <c r="A446" t="s">
        <v>2136</v>
      </c>
      <c r="B446" t="s">
        <v>2137</v>
      </c>
      <c r="C446" s="4" t="str">
        <f t="shared" si="6"/>
        <v>411323198811232150</v>
      </c>
      <c r="D446" t="s">
        <v>308</v>
      </c>
      <c r="E446" t="s">
        <v>27</v>
      </c>
      <c r="G446" t="s">
        <v>2138</v>
      </c>
      <c r="H446" t="s">
        <v>2109</v>
      </c>
      <c r="J446" t="s">
        <v>30</v>
      </c>
      <c r="K446" t="s">
        <v>31</v>
      </c>
      <c r="M446" t="s">
        <v>42</v>
      </c>
      <c r="T446" t="s">
        <v>2023</v>
      </c>
      <c r="U446" t="s">
        <v>33</v>
      </c>
      <c r="V446" t="s">
        <v>34</v>
      </c>
      <c r="W446" t="s">
        <v>2024</v>
      </c>
      <c r="X446" t="s">
        <v>1226</v>
      </c>
    </row>
    <row r="447" ht="15" customHeight="1" spans="1:24">
      <c r="A447" t="s">
        <v>2139</v>
      </c>
      <c r="B447" t="s">
        <v>2140</v>
      </c>
      <c r="C447" s="4" t="str">
        <f t="shared" si="6"/>
        <v>411326200610072196</v>
      </c>
      <c r="D447" t="s">
        <v>140</v>
      </c>
      <c r="E447" t="s">
        <v>27</v>
      </c>
      <c r="G447" t="s">
        <v>2141</v>
      </c>
      <c r="H447" t="s">
        <v>2142</v>
      </c>
      <c r="J447" t="s">
        <v>30</v>
      </c>
      <c r="K447" t="s">
        <v>31</v>
      </c>
      <c r="T447" t="s">
        <v>2023</v>
      </c>
      <c r="U447" t="s">
        <v>33</v>
      </c>
      <c r="V447" t="s">
        <v>34</v>
      </c>
      <c r="W447" t="s">
        <v>2024</v>
      </c>
      <c r="X447" t="s">
        <v>2143</v>
      </c>
    </row>
    <row r="448" ht="15" customHeight="1" spans="1:24">
      <c r="A448" t="s">
        <v>2144</v>
      </c>
      <c r="B448" t="s">
        <v>2145</v>
      </c>
      <c r="C448" s="4" t="str">
        <f t="shared" si="6"/>
        <v>412927195612302166</v>
      </c>
      <c r="D448" t="s">
        <v>46</v>
      </c>
      <c r="E448" t="s">
        <v>27</v>
      </c>
      <c r="G448" t="s">
        <v>2146</v>
      </c>
      <c r="H448" t="s">
        <v>2029</v>
      </c>
      <c r="J448" t="s">
        <v>30</v>
      </c>
      <c r="K448" t="s">
        <v>31</v>
      </c>
      <c r="T448" t="s">
        <v>2023</v>
      </c>
      <c r="U448" t="s">
        <v>33</v>
      </c>
      <c r="V448" t="s">
        <v>34</v>
      </c>
      <c r="W448" t="s">
        <v>2024</v>
      </c>
      <c r="X448" t="s">
        <v>743</v>
      </c>
    </row>
    <row r="449" ht="15" customHeight="1" spans="1:24">
      <c r="A449" t="s">
        <v>2147</v>
      </c>
      <c r="B449" t="s">
        <v>2148</v>
      </c>
      <c r="C449" s="4" t="str">
        <f t="shared" si="6"/>
        <v>412927197804012111</v>
      </c>
      <c r="D449" t="s">
        <v>116</v>
      </c>
      <c r="E449" t="s">
        <v>27</v>
      </c>
      <c r="G449" t="s">
        <v>2149</v>
      </c>
      <c r="H449" t="s">
        <v>2150</v>
      </c>
      <c r="J449" t="s">
        <v>30</v>
      </c>
      <c r="K449" t="s">
        <v>31</v>
      </c>
      <c r="M449" t="s">
        <v>42</v>
      </c>
      <c r="T449" t="s">
        <v>2023</v>
      </c>
      <c r="U449" t="s">
        <v>33</v>
      </c>
      <c r="V449" t="s">
        <v>34</v>
      </c>
      <c r="W449" t="s">
        <v>2024</v>
      </c>
      <c r="X449" t="s">
        <v>2151</v>
      </c>
    </row>
    <row r="450" ht="15" customHeight="1" spans="1:24">
      <c r="A450" t="s">
        <v>2152</v>
      </c>
      <c r="B450" t="s">
        <v>2153</v>
      </c>
      <c r="C450" s="4" t="str">
        <f t="shared" si="6"/>
        <v>412927197102122156</v>
      </c>
      <c r="D450" t="s">
        <v>104</v>
      </c>
      <c r="E450" t="s">
        <v>27</v>
      </c>
      <c r="G450" t="s">
        <v>2154</v>
      </c>
      <c r="H450" t="s">
        <v>2155</v>
      </c>
      <c r="J450" t="s">
        <v>30</v>
      </c>
      <c r="K450" t="s">
        <v>31</v>
      </c>
      <c r="M450" t="s">
        <v>42</v>
      </c>
      <c r="T450" t="s">
        <v>2023</v>
      </c>
      <c r="U450" t="s">
        <v>33</v>
      </c>
      <c r="V450" t="s">
        <v>34</v>
      </c>
      <c r="W450" t="s">
        <v>2024</v>
      </c>
      <c r="X450" t="s">
        <v>2156</v>
      </c>
    </row>
    <row r="451" ht="15" customHeight="1" spans="1:24">
      <c r="A451" t="s">
        <v>2157</v>
      </c>
      <c r="B451" t="s">
        <v>2158</v>
      </c>
      <c r="C451" s="4" t="str">
        <f t="shared" ref="C451:C514" si="7">+LEFT(B451,18)</f>
        <v>412927195408152164</v>
      </c>
      <c r="D451" t="s">
        <v>51</v>
      </c>
      <c r="E451" t="s">
        <v>27</v>
      </c>
      <c r="G451" t="s">
        <v>2159</v>
      </c>
      <c r="H451" t="s">
        <v>2160</v>
      </c>
      <c r="J451" t="s">
        <v>30</v>
      </c>
      <c r="K451" t="s">
        <v>31</v>
      </c>
      <c r="T451" t="s">
        <v>2023</v>
      </c>
      <c r="U451" t="s">
        <v>33</v>
      </c>
      <c r="V451" t="s">
        <v>34</v>
      </c>
      <c r="W451" t="s">
        <v>2024</v>
      </c>
      <c r="X451" t="s">
        <v>2161</v>
      </c>
    </row>
    <row r="452" ht="15" customHeight="1" spans="1:24">
      <c r="A452" t="s">
        <v>2162</v>
      </c>
      <c r="B452" t="s">
        <v>2163</v>
      </c>
      <c r="C452" s="4" t="str">
        <f t="shared" si="7"/>
        <v>412927195103172113</v>
      </c>
      <c r="D452" t="s">
        <v>314</v>
      </c>
      <c r="E452" t="s">
        <v>27</v>
      </c>
      <c r="G452" t="s">
        <v>2164</v>
      </c>
      <c r="H452" t="s">
        <v>2165</v>
      </c>
      <c r="J452" t="s">
        <v>30</v>
      </c>
      <c r="K452" t="s">
        <v>31</v>
      </c>
      <c r="T452" t="s">
        <v>2166</v>
      </c>
      <c r="U452" t="s">
        <v>33</v>
      </c>
      <c r="V452" t="s">
        <v>34</v>
      </c>
      <c r="W452" t="s">
        <v>2167</v>
      </c>
      <c r="X452" t="s">
        <v>2168</v>
      </c>
    </row>
    <row r="453" ht="15" customHeight="1" spans="1:24">
      <c r="A453" t="s">
        <v>2169</v>
      </c>
      <c r="B453" t="s">
        <v>2170</v>
      </c>
      <c r="C453" s="4" t="str">
        <f t="shared" si="7"/>
        <v>412927194707052118</v>
      </c>
      <c r="D453" t="s">
        <v>582</v>
      </c>
      <c r="E453" t="s">
        <v>27</v>
      </c>
      <c r="G453" t="s">
        <v>2171</v>
      </c>
      <c r="H453" t="s">
        <v>2172</v>
      </c>
      <c r="J453" t="s">
        <v>30</v>
      </c>
      <c r="K453" t="s">
        <v>31</v>
      </c>
      <c r="T453" t="s">
        <v>2166</v>
      </c>
      <c r="U453" t="s">
        <v>33</v>
      </c>
      <c r="V453" t="s">
        <v>34</v>
      </c>
      <c r="W453" t="s">
        <v>2167</v>
      </c>
      <c r="X453" t="s">
        <v>2173</v>
      </c>
    </row>
    <row r="454" ht="15" customHeight="1" spans="1:24">
      <c r="A454" t="s">
        <v>2174</v>
      </c>
      <c r="B454" t="s">
        <v>2175</v>
      </c>
      <c r="C454" s="4" t="str">
        <f t="shared" si="7"/>
        <v>412927193902122148</v>
      </c>
      <c r="D454" t="s">
        <v>134</v>
      </c>
      <c r="E454" t="s">
        <v>27</v>
      </c>
      <c r="G454" t="s">
        <v>2176</v>
      </c>
      <c r="H454" t="s">
        <v>2172</v>
      </c>
      <c r="J454" t="s">
        <v>30</v>
      </c>
      <c r="K454" t="s">
        <v>31</v>
      </c>
      <c r="T454" t="s">
        <v>2166</v>
      </c>
      <c r="U454" t="s">
        <v>33</v>
      </c>
      <c r="V454" t="s">
        <v>34</v>
      </c>
      <c r="W454" t="s">
        <v>2167</v>
      </c>
      <c r="X454" t="s">
        <v>1606</v>
      </c>
    </row>
    <row r="455" ht="15" customHeight="1" spans="1:24">
      <c r="A455" t="s">
        <v>2177</v>
      </c>
      <c r="B455" t="s">
        <v>2178</v>
      </c>
      <c r="C455" s="4" t="str">
        <f t="shared" si="7"/>
        <v>411323198411282124</v>
      </c>
      <c r="D455" t="s">
        <v>350</v>
      </c>
      <c r="E455" t="s">
        <v>27</v>
      </c>
      <c r="G455" t="s">
        <v>2179</v>
      </c>
      <c r="H455" t="s">
        <v>2172</v>
      </c>
      <c r="J455" t="s">
        <v>30</v>
      </c>
      <c r="K455" t="s">
        <v>31</v>
      </c>
      <c r="M455" t="s">
        <v>58</v>
      </c>
      <c r="T455" t="s">
        <v>2166</v>
      </c>
      <c r="U455" t="s">
        <v>33</v>
      </c>
      <c r="V455" t="s">
        <v>34</v>
      </c>
      <c r="W455" t="s">
        <v>2167</v>
      </c>
      <c r="X455" t="s">
        <v>2180</v>
      </c>
    </row>
    <row r="456" ht="15" customHeight="1" spans="1:24">
      <c r="A456" t="s">
        <v>2181</v>
      </c>
      <c r="B456" t="s">
        <v>2182</v>
      </c>
      <c r="C456" s="4" t="str">
        <f t="shared" si="7"/>
        <v>412927196606162114</v>
      </c>
      <c r="D456" t="s">
        <v>660</v>
      </c>
      <c r="E456" t="s">
        <v>27</v>
      </c>
      <c r="G456" t="s">
        <v>2183</v>
      </c>
      <c r="H456" t="s">
        <v>2172</v>
      </c>
      <c r="J456" t="s">
        <v>30</v>
      </c>
      <c r="K456" t="s">
        <v>31</v>
      </c>
      <c r="M456" t="s">
        <v>58</v>
      </c>
      <c r="T456" t="s">
        <v>2166</v>
      </c>
      <c r="U456" t="s">
        <v>33</v>
      </c>
      <c r="V456" t="s">
        <v>34</v>
      </c>
      <c r="W456" t="s">
        <v>2167</v>
      </c>
      <c r="X456" t="s">
        <v>2184</v>
      </c>
    </row>
    <row r="457" ht="15" customHeight="1" spans="1:24">
      <c r="A457" t="s">
        <v>2185</v>
      </c>
      <c r="B457" t="s">
        <v>2186</v>
      </c>
      <c r="C457" s="4" t="str">
        <f t="shared" si="7"/>
        <v>412927195501232118</v>
      </c>
      <c r="D457" t="s">
        <v>51</v>
      </c>
      <c r="E457" t="s">
        <v>27</v>
      </c>
      <c r="G457" t="s">
        <v>2187</v>
      </c>
      <c r="H457" t="s">
        <v>2188</v>
      </c>
      <c r="J457" t="s">
        <v>30</v>
      </c>
      <c r="K457" t="s">
        <v>31</v>
      </c>
      <c r="T457" t="s">
        <v>2166</v>
      </c>
      <c r="U457" t="s">
        <v>33</v>
      </c>
      <c r="V457" t="s">
        <v>34</v>
      </c>
      <c r="W457" t="s">
        <v>2167</v>
      </c>
      <c r="X457" t="s">
        <v>2189</v>
      </c>
    </row>
    <row r="458" ht="15" customHeight="1" spans="1:24">
      <c r="A458" t="s">
        <v>2190</v>
      </c>
      <c r="B458" t="s">
        <v>2191</v>
      </c>
      <c r="C458" s="4" t="str">
        <f t="shared" si="7"/>
        <v>41292719530502213X</v>
      </c>
      <c r="D458" t="s">
        <v>26</v>
      </c>
      <c r="E458" t="s">
        <v>27</v>
      </c>
      <c r="G458" t="s">
        <v>2192</v>
      </c>
      <c r="H458" t="s">
        <v>2172</v>
      </c>
      <c r="J458" t="s">
        <v>30</v>
      </c>
      <c r="K458" t="s">
        <v>31</v>
      </c>
      <c r="T458" t="s">
        <v>2166</v>
      </c>
      <c r="U458" t="s">
        <v>33</v>
      </c>
      <c r="V458" t="s">
        <v>34</v>
      </c>
      <c r="W458" t="s">
        <v>2167</v>
      </c>
      <c r="X458" t="s">
        <v>1293</v>
      </c>
    </row>
    <row r="459" ht="15" customHeight="1" spans="1:24">
      <c r="A459" t="s">
        <v>2193</v>
      </c>
      <c r="B459" t="s">
        <v>2194</v>
      </c>
      <c r="C459" s="4" t="str">
        <f t="shared" si="7"/>
        <v>412927197802052208</v>
      </c>
      <c r="D459" t="s">
        <v>344</v>
      </c>
      <c r="E459" t="s">
        <v>27</v>
      </c>
      <c r="G459" t="s">
        <v>2195</v>
      </c>
      <c r="H459" t="s">
        <v>2196</v>
      </c>
      <c r="J459" t="s">
        <v>30</v>
      </c>
      <c r="K459" t="s">
        <v>31</v>
      </c>
      <c r="M459" t="s">
        <v>42</v>
      </c>
      <c r="T459" t="s">
        <v>2166</v>
      </c>
      <c r="U459" t="s">
        <v>33</v>
      </c>
      <c r="V459" t="s">
        <v>34</v>
      </c>
      <c r="W459" t="s">
        <v>2167</v>
      </c>
      <c r="X459" t="s">
        <v>2197</v>
      </c>
    </row>
    <row r="460" ht="15" customHeight="1" spans="1:24">
      <c r="A460" t="s">
        <v>2198</v>
      </c>
      <c r="B460" t="s">
        <v>2199</v>
      </c>
      <c r="C460" s="4" t="str">
        <f t="shared" si="7"/>
        <v>412927195411132156</v>
      </c>
      <c r="D460" t="s">
        <v>51</v>
      </c>
      <c r="E460" t="s">
        <v>27</v>
      </c>
      <c r="G460" t="s">
        <v>2200</v>
      </c>
      <c r="H460" t="s">
        <v>2201</v>
      </c>
      <c r="J460" t="s">
        <v>30</v>
      </c>
      <c r="K460" t="s">
        <v>31</v>
      </c>
      <c r="T460" t="s">
        <v>2166</v>
      </c>
      <c r="U460" t="s">
        <v>33</v>
      </c>
      <c r="V460" t="s">
        <v>34</v>
      </c>
      <c r="W460" t="s">
        <v>2167</v>
      </c>
      <c r="X460" t="s">
        <v>2202</v>
      </c>
    </row>
    <row r="461" ht="15" customHeight="1" spans="1:24">
      <c r="A461" t="s">
        <v>2203</v>
      </c>
      <c r="B461" t="s">
        <v>2204</v>
      </c>
      <c r="C461" s="4" t="str">
        <f t="shared" si="7"/>
        <v>412927195305122114</v>
      </c>
      <c r="D461" t="s">
        <v>26</v>
      </c>
      <c r="E461" t="s">
        <v>27</v>
      </c>
      <c r="G461" t="s">
        <v>2171</v>
      </c>
      <c r="H461" t="s">
        <v>2172</v>
      </c>
      <c r="J461" t="s">
        <v>30</v>
      </c>
      <c r="K461" t="s">
        <v>31</v>
      </c>
      <c r="T461" t="s">
        <v>2166</v>
      </c>
      <c r="U461" t="s">
        <v>33</v>
      </c>
      <c r="V461" t="s">
        <v>34</v>
      </c>
      <c r="W461" t="s">
        <v>2167</v>
      </c>
      <c r="X461" t="s">
        <v>2205</v>
      </c>
    </row>
    <row r="462" ht="15" customHeight="1" spans="1:24">
      <c r="A462" t="s">
        <v>2206</v>
      </c>
      <c r="B462" t="s">
        <v>2207</v>
      </c>
      <c r="C462" s="4" t="str">
        <f t="shared" si="7"/>
        <v>411323198904152168</v>
      </c>
      <c r="D462" t="s">
        <v>62</v>
      </c>
      <c r="E462" t="s">
        <v>27</v>
      </c>
      <c r="G462" t="s">
        <v>2208</v>
      </c>
      <c r="H462" t="s">
        <v>2209</v>
      </c>
      <c r="J462" t="s">
        <v>30</v>
      </c>
      <c r="K462" t="s">
        <v>31</v>
      </c>
      <c r="M462" t="s">
        <v>42</v>
      </c>
      <c r="T462" t="s">
        <v>2166</v>
      </c>
      <c r="U462" t="s">
        <v>33</v>
      </c>
      <c r="V462" t="s">
        <v>34</v>
      </c>
      <c r="W462" t="s">
        <v>2167</v>
      </c>
      <c r="X462" t="s">
        <v>2210</v>
      </c>
    </row>
    <row r="463" ht="15" customHeight="1" spans="1:24">
      <c r="A463" t="s">
        <v>2211</v>
      </c>
      <c r="B463" t="s">
        <v>2212</v>
      </c>
      <c r="C463" s="4" t="str">
        <f t="shared" si="7"/>
        <v>412927194803012140</v>
      </c>
      <c r="D463" t="s">
        <v>376</v>
      </c>
      <c r="E463" t="s">
        <v>27</v>
      </c>
      <c r="G463" t="s">
        <v>2213</v>
      </c>
      <c r="H463" t="s">
        <v>2214</v>
      </c>
      <c r="J463" t="s">
        <v>30</v>
      </c>
      <c r="K463" t="s">
        <v>31</v>
      </c>
      <c r="T463" t="s">
        <v>2166</v>
      </c>
      <c r="U463" t="s">
        <v>33</v>
      </c>
      <c r="V463" t="s">
        <v>34</v>
      </c>
      <c r="W463" t="s">
        <v>2167</v>
      </c>
      <c r="X463" t="s">
        <v>2215</v>
      </c>
    </row>
    <row r="464" ht="15" customHeight="1" spans="1:24">
      <c r="A464" t="s">
        <v>2216</v>
      </c>
      <c r="B464" t="s">
        <v>2217</v>
      </c>
      <c r="C464" s="4" t="str">
        <f t="shared" si="7"/>
        <v>412927196601192146</v>
      </c>
      <c r="D464" t="s">
        <v>158</v>
      </c>
      <c r="E464" t="s">
        <v>27</v>
      </c>
      <c r="G464" t="s">
        <v>2218</v>
      </c>
      <c r="H464" t="s">
        <v>2172</v>
      </c>
      <c r="J464" t="s">
        <v>30</v>
      </c>
      <c r="K464" t="s">
        <v>31</v>
      </c>
      <c r="T464" t="s">
        <v>2166</v>
      </c>
      <c r="U464" t="s">
        <v>33</v>
      </c>
      <c r="V464" t="s">
        <v>34</v>
      </c>
      <c r="W464" t="s">
        <v>2167</v>
      </c>
      <c r="X464" t="s">
        <v>2219</v>
      </c>
    </row>
    <row r="465" ht="15" customHeight="1" spans="1:24">
      <c r="A465" t="s">
        <v>2220</v>
      </c>
      <c r="B465" t="s">
        <v>2221</v>
      </c>
      <c r="C465" s="4" t="str">
        <f t="shared" si="7"/>
        <v>412927195605292123</v>
      </c>
      <c r="D465" t="s">
        <v>46</v>
      </c>
      <c r="E465" t="s">
        <v>27</v>
      </c>
      <c r="G465" t="s">
        <v>2222</v>
      </c>
      <c r="H465" t="s">
        <v>2172</v>
      </c>
      <c r="J465" t="s">
        <v>30</v>
      </c>
      <c r="K465" t="s">
        <v>31</v>
      </c>
      <c r="T465" t="s">
        <v>2166</v>
      </c>
      <c r="U465" t="s">
        <v>33</v>
      </c>
      <c r="V465" t="s">
        <v>34</v>
      </c>
      <c r="W465" t="s">
        <v>2167</v>
      </c>
      <c r="X465" t="s">
        <v>2223</v>
      </c>
    </row>
    <row r="466" ht="15" customHeight="1" spans="1:24">
      <c r="A466" t="s">
        <v>2224</v>
      </c>
      <c r="B466" t="s">
        <v>2225</v>
      </c>
      <c r="C466" s="4" t="str">
        <f t="shared" si="7"/>
        <v>412927195708022134</v>
      </c>
      <c r="D466" t="s">
        <v>297</v>
      </c>
      <c r="E466" t="s">
        <v>27</v>
      </c>
      <c r="G466" t="s">
        <v>2226</v>
      </c>
      <c r="H466" t="s">
        <v>2227</v>
      </c>
      <c r="J466" t="s">
        <v>30</v>
      </c>
      <c r="K466" t="s">
        <v>31</v>
      </c>
      <c r="T466" t="s">
        <v>2166</v>
      </c>
      <c r="U466" t="s">
        <v>33</v>
      </c>
      <c r="V466" t="s">
        <v>34</v>
      </c>
      <c r="W466" t="s">
        <v>2167</v>
      </c>
      <c r="X466" t="s">
        <v>2228</v>
      </c>
    </row>
    <row r="467" ht="15" customHeight="1" spans="1:24">
      <c r="A467" t="s">
        <v>2229</v>
      </c>
      <c r="B467" t="s">
        <v>2230</v>
      </c>
      <c r="C467" s="4" t="str">
        <f t="shared" si="7"/>
        <v>412927196305012171</v>
      </c>
      <c r="D467" t="s">
        <v>86</v>
      </c>
      <c r="E467" t="s">
        <v>27</v>
      </c>
      <c r="G467" t="s">
        <v>2231</v>
      </c>
      <c r="H467" t="s">
        <v>2232</v>
      </c>
      <c r="J467" t="s">
        <v>30</v>
      </c>
      <c r="K467" t="s">
        <v>31</v>
      </c>
      <c r="M467" t="s">
        <v>42</v>
      </c>
      <c r="T467" t="s">
        <v>2166</v>
      </c>
      <c r="U467" t="s">
        <v>33</v>
      </c>
      <c r="V467" t="s">
        <v>34</v>
      </c>
      <c r="W467" t="s">
        <v>2167</v>
      </c>
      <c r="X467" t="s">
        <v>2233</v>
      </c>
    </row>
    <row r="468" ht="15" customHeight="1" spans="1:24">
      <c r="A468" t="s">
        <v>2234</v>
      </c>
      <c r="B468" t="s">
        <v>2235</v>
      </c>
      <c r="C468" s="4" t="str">
        <f t="shared" si="7"/>
        <v>412927195407162176</v>
      </c>
      <c r="D468" t="s">
        <v>51</v>
      </c>
      <c r="E468" t="s">
        <v>27</v>
      </c>
      <c r="G468" t="s">
        <v>2236</v>
      </c>
      <c r="H468" t="s">
        <v>2237</v>
      </c>
      <c r="J468" t="s">
        <v>30</v>
      </c>
      <c r="K468" t="s">
        <v>31</v>
      </c>
      <c r="T468" t="s">
        <v>2166</v>
      </c>
      <c r="U468" t="s">
        <v>33</v>
      </c>
      <c r="V468" t="s">
        <v>34</v>
      </c>
      <c r="W468" t="s">
        <v>2167</v>
      </c>
      <c r="X468" t="s">
        <v>2238</v>
      </c>
    </row>
    <row r="469" ht="15" customHeight="1" spans="1:24">
      <c r="A469" t="s">
        <v>2239</v>
      </c>
      <c r="B469" t="s">
        <v>2240</v>
      </c>
      <c r="C469" s="4" t="str">
        <f t="shared" si="7"/>
        <v>412927194804202122</v>
      </c>
      <c r="D469" t="s">
        <v>376</v>
      </c>
      <c r="E469" t="s">
        <v>27</v>
      </c>
      <c r="G469" t="s">
        <v>2241</v>
      </c>
      <c r="H469" t="s">
        <v>2242</v>
      </c>
      <c r="J469" t="s">
        <v>30</v>
      </c>
      <c r="K469" t="s">
        <v>31</v>
      </c>
      <c r="T469" t="s">
        <v>2166</v>
      </c>
      <c r="U469" t="s">
        <v>33</v>
      </c>
      <c r="V469" t="s">
        <v>34</v>
      </c>
      <c r="W469" t="s">
        <v>2167</v>
      </c>
      <c r="X469" t="s">
        <v>2243</v>
      </c>
    </row>
    <row r="470" ht="15" customHeight="1" spans="1:24">
      <c r="A470" t="s">
        <v>2244</v>
      </c>
      <c r="B470" t="s">
        <v>2245</v>
      </c>
      <c r="C470" s="4" t="str">
        <f t="shared" si="7"/>
        <v>412927196008082122</v>
      </c>
      <c r="D470" t="s">
        <v>122</v>
      </c>
      <c r="E470" t="s">
        <v>27</v>
      </c>
      <c r="G470" t="s">
        <v>2246</v>
      </c>
      <c r="H470" t="s">
        <v>2247</v>
      </c>
      <c r="J470" t="s">
        <v>30</v>
      </c>
      <c r="K470" t="s">
        <v>31</v>
      </c>
      <c r="T470" t="s">
        <v>2166</v>
      </c>
      <c r="U470" t="s">
        <v>33</v>
      </c>
      <c r="V470" t="s">
        <v>34</v>
      </c>
      <c r="W470" t="s">
        <v>2167</v>
      </c>
      <c r="X470" t="s">
        <v>2248</v>
      </c>
    </row>
    <row r="471" ht="15" customHeight="1" spans="1:24">
      <c r="A471" t="s">
        <v>2249</v>
      </c>
      <c r="B471" t="s">
        <v>2250</v>
      </c>
      <c r="C471" s="4" t="str">
        <f t="shared" si="7"/>
        <v>412927193408152122</v>
      </c>
      <c r="D471" t="s">
        <v>2251</v>
      </c>
      <c r="E471" t="s">
        <v>27</v>
      </c>
      <c r="G471" t="s">
        <v>2252</v>
      </c>
      <c r="H471" t="s">
        <v>2253</v>
      </c>
      <c r="J471" t="s">
        <v>30</v>
      </c>
      <c r="K471" t="s">
        <v>31</v>
      </c>
      <c r="T471" t="s">
        <v>2166</v>
      </c>
      <c r="U471" t="s">
        <v>33</v>
      </c>
      <c r="V471" t="s">
        <v>34</v>
      </c>
      <c r="W471" t="s">
        <v>2167</v>
      </c>
      <c r="X471" t="s">
        <v>2254</v>
      </c>
    </row>
    <row r="472" ht="15" customHeight="1" spans="1:24">
      <c r="A472" t="s">
        <v>2255</v>
      </c>
      <c r="B472" t="s">
        <v>2256</v>
      </c>
      <c r="C472" s="4" t="str">
        <f t="shared" si="7"/>
        <v>412927195811102116</v>
      </c>
      <c r="D472" t="s">
        <v>319</v>
      </c>
      <c r="E472" t="s">
        <v>27</v>
      </c>
      <c r="G472" t="s">
        <v>2257</v>
      </c>
      <c r="H472" t="s">
        <v>2258</v>
      </c>
      <c r="J472" t="s">
        <v>30</v>
      </c>
      <c r="K472" t="s">
        <v>31</v>
      </c>
      <c r="T472" t="s">
        <v>2166</v>
      </c>
      <c r="U472" t="s">
        <v>33</v>
      </c>
      <c r="V472" t="s">
        <v>34</v>
      </c>
      <c r="W472" t="s">
        <v>2167</v>
      </c>
      <c r="X472" t="s">
        <v>2259</v>
      </c>
    </row>
    <row r="473" ht="15" customHeight="1" spans="1:24">
      <c r="A473" t="s">
        <v>2260</v>
      </c>
      <c r="B473" t="s">
        <v>2261</v>
      </c>
      <c r="C473" s="4" t="str">
        <f t="shared" si="7"/>
        <v>412927196605012122</v>
      </c>
      <c r="D473" t="s">
        <v>660</v>
      </c>
      <c r="E473" t="s">
        <v>27</v>
      </c>
      <c r="G473" t="s">
        <v>2262</v>
      </c>
      <c r="H473" t="s">
        <v>2172</v>
      </c>
      <c r="J473" t="s">
        <v>30</v>
      </c>
      <c r="K473" t="s">
        <v>31</v>
      </c>
      <c r="T473" t="s">
        <v>2166</v>
      </c>
      <c r="U473" t="s">
        <v>33</v>
      </c>
      <c r="V473" t="s">
        <v>34</v>
      </c>
      <c r="W473" t="s">
        <v>2167</v>
      </c>
      <c r="X473" t="s">
        <v>2263</v>
      </c>
    </row>
    <row r="474" ht="15" customHeight="1" spans="1:24">
      <c r="A474" t="s">
        <v>2264</v>
      </c>
      <c r="B474" t="s">
        <v>2265</v>
      </c>
      <c r="C474" s="4" t="str">
        <f t="shared" si="7"/>
        <v>412927197208152134</v>
      </c>
      <c r="D474" t="s">
        <v>110</v>
      </c>
      <c r="E474" t="s">
        <v>27</v>
      </c>
      <c r="G474" t="s">
        <v>2266</v>
      </c>
      <c r="H474" t="s">
        <v>2172</v>
      </c>
      <c r="J474" t="s">
        <v>30</v>
      </c>
      <c r="K474" t="s">
        <v>31</v>
      </c>
      <c r="M474" t="s">
        <v>58</v>
      </c>
      <c r="T474" t="s">
        <v>2166</v>
      </c>
      <c r="U474" t="s">
        <v>33</v>
      </c>
      <c r="V474" t="s">
        <v>34</v>
      </c>
      <c r="W474" t="s">
        <v>2167</v>
      </c>
      <c r="X474" t="s">
        <v>2267</v>
      </c>
    </row>
    <row r="475" ht="15" customHeight="1" spans="1:24">
      <c r="A475" t="s">
        <v>2268</v>
      </c>
      <c r="B475" t="s">
        <v>2269</v>
      </c>
      <c r="C475" s="4" t="str">
        <f t="shared" si="7"/>
        <v>412927194703282194</v>
      </c>
      <c r="D475" t="s">
        <v>582</v>
      </c>
      <c r="E475" t="s">
        <v>27</v>
      </c>
      <c r="G475" t="s">
        <v>2270</v>
      </c>
      <c r="H475" t="s">
        <v>2172</v>
      </c>
      <c r="J475" t="s">
        <v>30</v>
      </c>
      <c r="K475" t="s">
        <v>31</v>
      </c>
      <c r="T475" t="s">
        <v>2166</v>
      </c>
      <c r="U475" t="s">
        <v>33</v>
      </c>
      <c r="V475" t="s">
        <v>34</v>
      </c>
      <c r="W475" t="s">
        <v>2167</v>
      </c>
      <c r="X475" t="s">
        <v>2271</v>
      </c>
    </row>
    <row r="476" ht="15" customHeight="1" spans="1:24">
      <c r="A476" t="s">
        <v>2272</v>
      </c>
      <c r="B476" t="s">
        <v>2273</v>
      </c>
      <c r="C476" s="4" t="str">
        <f t="shared" si="7"/>
        <v>412927197906142136</v>
      </c>
      <c r="D476" t="s">
        <v>325</v>
      </c>
      <c r="E476" t="s">
        <v>27</v>
      </c>
      <c r="G476" t="s">
        <v>2274</v>
      </c>
      <c r="H476" t="s">
        <v>2172</v>
      </c>
      <c r="J476" t="s">
        <v>30</v>
      </c>
      <c r="K476" t="s">
        <v>31</v>
      </c>
      <c r="M476" t="s">
        <v>42</v>
      </c>
      <c r="T476" t="s">
        <v>2166</v>
      </c>
      <c r="U476" t="s">
        <v>33</v>
      </c>
      <c r="V476" t="s">
        <v>34</v>
      </c>
      <c r="W476" t="s">
        <v>2167</v>
      </c>
      <c r="X476" t="s">
        <v>2275</v>
      </c>
    </row>
    <row r="477" ht="15" customHeight="1" spans="1:24">
      <c r="A477" t="s">
        <v>2276</v>
      </c>
      <c r="B477" t="s">
        <v>2277</v>
      </c>
      <c r="C477" s="4" t="str">
        <f t="shared" si="7"/>
        <v>411323199408092113</v>
      </c>
      <c r="D477" t="s">
        <v>2278</v>
      </c>
      <c r="E477" t="s">
        <v>27</v>
      </c>
      <c r="G477" t="s">
        <v>2279</v>
      </c>
      <c r="H477" t="s">
        <v>2172</v>
      </c>
      <c r="J477" t="s">
        <v>30</v>
      </c>
      <c r="K477" t="s">
        <v>31</v>
      </c>
      <c r="M477" t="s">
        <v>42</v>
      </c>
      <c r="T477" t="s">
        <v>2166</v>
      </c>
      <c r="U477" t="s">
        <v>33</v>
      </c>
      <c r="V477" t="s">
        <v>34</v>
      </c>
      <c r="W477" t="s">
        <v>2167</v>
      </c>
      <c r="X477" t="s">
        <v>2280</v>
      </c>
    </row>
    <row r="478" ht="15" customHeight="1" spans="1:24">
      <c r="A478" t="s">
        <v>2281</v>
      </c>
      <c r="B478" t="s">
        <v>2282</v>
      </c>
      <c r="C478" s="4" t="str">
        <f t="shared" si="7"/>
        <v>412927195111192157</v>
      </c>
      <c r="D478" t="s">
        <v>314</v>
      </c>
      <c r="E478" t="s">
        <v>27</v>
      </c>
      <c r="G478" t="s">
        <v>2283</v>
      </c>
      <c r="H478" t="s">
        <v>2172</v>
      </c>
      <c r="J478" t="s">
        <v>30</v>
      </c>
      <c r="K478" t="s">
        <v>31</v>
      </c>
      <c r="T478" t="s">
        <v>2166</v>
      </c>
      <c r="U478" t="s">
        <v>33</v>
      </c>
      <c r="V478" t="s">
        <v>34</v>
      </c>
      <c r="W478" t="s">
        <v>2167</v>
      </c>
      <c r="X478" t="s">
        <v>2284</v>
      </c>
    </row>
    <row r="479" ht="15" customHeight="1" spans="1:24">
      <c r="A479" t="s">
        <v>2285</v>
      </c>
      <c r="B479" t="s">
        <v>2286</v>
      </c>
      <c r="C479" s="4" t="str">
        <f t="shared" si="7"/>
        <v>412927194908102150</v>
      </c>
      <c r="D479" t="s">
        <v>413</v>
      </c>
      <c r="E479" t="s">
        <v>27</v>
      </c>
      <c r="G479" t="s">
        <v>2171</v>
      </c>
      <c r="H479" t="s">
        <v>2172</v>
      </c>
      <c r="J479" t="s">
        <v>30</v>
      </c>
      <c r="K479" t="s">
        <v>31</v>
      </c>
      <c r="T479" t="s">
        <v>2166</v>
      </c>
      <c r="U479" t="s">
        <v>33</v>
      </c>
      <c r="V479" t="s">
        <v>34</v>
      </c>
      <c r="W479" t="s">
        <v>2167</v>
      </c>
      <c r="X479" t="s">
        <v>2287</v>
      </c>
    </row>
    <row r="480" ht="15" customHeight="1" spans="1:24">
      <c r="A480" t="s">
        <v>2288</v>
      </c>
      <c r="B480" t="s">
        <v>2289</v>
      </c>
      <c r="C480" s="4" t="str">
        <f t="shared" si="7"/>
        <v>412927196609172131</v>
      </c>
      <c r="D480" t="s">
        <v>660</v>
      </c>
      <c r="E480" t="s">
        <v>27</v>
      </c>
      <c r="G480" t="s">
        <v>2290</v>
      </c>
      <c r="H480" t="s">
        <v>2172</v>
      </c>
      <c r="J480" t="s">
        <v>30</v>
      </c>
      <c r="K480" t="s">
        <v>31</v>
      </c>
      <c r="M480" t="s">
        <v>58</v>
      </c>
      <c r="T480" t="s">
        <v>2166</v>
      </c>
      <c r="U480" t="s">
        <v>33</v>
      </c>
      <c r="V480" t="s">
        <v>34</v>
      </c>
      <c r="W480" t="s">
        <v>2167</v>
      </c>
      <c r="X480" t="s">
        <v>2291</v>
      </c>
    </row>
    <row r="481" ht="15" customHeight="1" spans="1:24">
      <c r="A481" t="s">
        <v>2292</v>
      </c>
      <c r="B481" t="s">
        <v>2293</v>
      </c>
      <c r="C481" s="4" t="str">
        <f t="shared" si="7"/>
        <v>412927197004242138</v>
      </c>
      <c r="D481" t="s">
        <v>104</v>
      </c>
      <c r="E481" t="s">
        <v>27</v>
      </c>
      <c r="G481" t="s">
        <v>2294</v>
      </c>
      <c r="H481" t="s">
        <v>2172</v>
      </c>
      <c r="J481" t="s">
        <v>30</v>
      </c>
      <c r="K481" t="s">
        <v>31</v>
      </c>
      <c r="T481" t="s">
        <v>2166</v>
      </c>
      <c r="U481" t="s">
        <v>33</v>
      </c>
      <c r="V481" t="s">
        <v>34</v>
      </c>
      <c r="W481" t="s">
        <v>2167</v>
      </c>
      <c r="X481" t="s">
        <v>2295</v>
      </c>
    </row>
    <row r="482" ht="15" customHeight="1" spans="1:24">
      <c r="A482" t="s">
        <v>2296</v>
      </c>
      <c r="B482" t="s">
        <v>2297</v>
      </c>
      <c r="C482" s="4" t="str">
        <f t="shared" si="7"/>
        <v>412927195508152225</v>
      </c>
      <c r="D482" t="s">
        <v>202</v>
      </c>
      <c r="E482" t="s">
        <v>27</v>
      </c>
      <c r="G482" t="s">
        <v>2298</v>
      </c>
      <c r="H482" t="s">
        <v>2299</v>
      </c>
      <c r="J482" t="s">
        <v>30</v>
      </c>
      <c r="K482" t="s">
        <v>31</v>
      </c>
      <c r="T482" t="s">
        <v>2166</v>
      </c>
      <c r="U482" t="s">
        <v>33</v>
      </c>
      <c r="V482" t="s">
        <v>34</v>
      </c>
      <c r="W482" t="s">
        <v>2167</v>
      </c>
      <c r="X482" t="s">
        <v>2300</v>
      </c>
    </row>
    <row r="483" ht="15" customHeight="1" spans="1:24">
      <c r="A483" t="s">
        <v>2301</v>
      </c>
      <c r="B483" t="s">
        <v>2302</v>
      </c>
      <c r="C483" s="4" t="str">
        <f t="shared" si="7"/>
        <v>412927195610282114</v>
      </c>
      <c r="D483" t="s">
        <v>46</v>
      </c>
      <c r="E483" t="s">
        <v>27</v>
      </c>
      <c r="G483" t="s">
        <v>2303</v>
      </c>
      <c r="H483" t="s">
        <v>2304</v>
      </c>
      <c r="J483" t="s">
        <v>30</v>
      </c>
      <c r="K483" t="s">
        <v>31</v>
      </c>
      <c r="T483" t="s">
        <v>2166</v>
      </c>
      <c r="U483" t="s">
        <v>33</v>
      </c>
      <c r="V483" t="s">
        <v>34</v>
      </c>
      <c r="W483" t="s">
        <v>2167</v>
      </c>
      <c r="X483" t="s">
        <v>2305</v>
      </c>
    </row>
    <row r="484" ht="15" customHeight="1" spans="1:24">
      <c r="A484" t="s">
        <v>2306</v>
      </c>
      <c r="B484" t="s">
        <v>2307</v>
      </c>
      <c r="C484" s="4" t="str">
        <f t="shared" si="7"/>
        <v>412927195805222146</v>
      </c>
      <c r="D484" t="s">
        <v>319</v>
      </c>
      <c r="E484" t="s">
        <v>27</v>
      </c>
      <c r="G484" t="s">
        <v>2308</v>
      </c>
      <c r="H484" t="s">
        <v>2309</v>
      </c>
      <c r="J484" t="s">
        <v>30</v>
      </c>
      <c r="K484" t="s">
        <v>31</v>
      </c>
      <c r="T484" t="s">
        <v>2166</v>
      </c>
      <c r="U484" t="s">
        <v>33</v>
      </c>
      <c r="V484" t="s">
        <v>34</v>
      </c>
      <c r="W484" t="s">
        <v>2167</v>
      </c>
      <c r="X484" t="s">
        <v>2310</v>
      </c>
    </row>
    <row r="485" ht="15" customHeight="1" spans="1:24">
      <c r="A485" t="s">
        <v>2311</v>
      </c>
      <c r="B485" t="s">
        <v>2312</v>
      </c>
      <c r="C485" s="4" t="str">
        <f t="shared" si="7"/>
        <v>412927195107102112</v>
      </c>
      <c r="D485" t="s">
        <v>314</v>
      </c>
      <c r="E485" t="s">
        <v>27</v>
      </c>
      <c r="G485" t="s">
        <v>2313</v>
      </c>
      <c r="H485" t="s">
        <v>2314</v>
      </c>
      <c r="J485" t="s">
        <v>30</v>
      </c>
      <c r="K485" t="s">
        <v>31</v>
      </c>
      <c r="T485" t="s">
        <v>2166</v>
      </c>
      <c r="U485" t="s">
        <v>33</v>
      </c>
      <c r="V485" t="s">
        <v>34</v>
      </c>
      <c r="W485" t="s">
        <v>2167</v>
      </c>
      <c r="X485" t="s">
        <v>2315</v>
      </c>
    </row>
    <row r="486" ht="15" customHeight="1" spans="1:24">
      <c r="A486" t="s">
        <v>2316</v>
      </c>
      <c r="B486" t="s">
        <v>2317</v>
      </c>
      <c r="C486" s="4" t="str">
        <f t="shared" si="7"/>
        <v>41292719710219212X</v>
      </c>
      <c r="D486" t="s">
        <v>98</v>
      </c>
      <c r="E486" t="s">
        <v>27</v>
      </c>
      <c r="G486" t="s">
        <v>2318</v>
      </c>
      <c r="H486" t="s">
        <v>2319</v>
      </c>
      <c r="J486" t="s">
        <v>30</v>
      </c>
      <c r="K486" t="s">
        <v>31</v>
      </c>
      <c r="M486" t="s">
        <v>42</v>
      </c>
      <c r="T486" t="s">
        <v>2166</v>
      </c>
      <c r="U486" t="s">
        <v>33</v>
      </c>
      <c r="V486" t="s">
        <v>34</v>
      </c>
      <c r="W486" t="s">
        <v>2167</v>
      </c>
      <c r="X486" t="s">
        <v>2320</v>
      </c>
    </row>
    <row r="487" ht="15" customHeight="1" spans="1:24">
      <c r="A487" t="s">
        <v>2321</v>
      </c>
      <c r="B487" t="s">
        <v>2322</v>
      </c>
      <c r="C487" s="4" t="str">
        <f t="shared" si="7"/>
        <v>41292719620608214X</v>
      </c>
      <c r="D487" t="s">
        <v>216</v>
      </c>
      <c r="E487" t="s">
        <v>27</v>
      </c>
      <c r="G487" t="s">
        <v>2323</v>
      </c>
      <c r="H487" t="s">
        <v>2324</v>
      </c>
      <c r="J487" t="s">
        <v>30</v>
      </c>
      <c r="K487" t="s">
        <v>31</v>
      </c>
      <c r="T487" t="s">
        <v>2166</v>
      </c>
      <c r="U487" t="s">
        <v>33</v>
      </c>
      <c r="V487" t="s">
        <v>34</v>
      </c>
      <c r="W487" t="s">
        <v>2167</v>
      </c>
      <c r="X487" t="s">
        <v>2325</v>
      </c>
    </row>
    <row r="488" ht="15" customHeight="1" spans="1:24">
      <c r="A488" t="s">
        <v>2326</v>
      </c>
      <c r="B488" t="s">
        <v>2327</v>
      </c>
      <c r="C488" s="4" t="str">
        <f t="shared" si="7"/>
        <v>412927196308112135</v>
      </c>
      <c r="D488" t="s">
        <v>86</v>
      </c>
      <c r="E488" t="s">
        <v>27</v>
      </c>
      <c r="G488" t="s">
        <v>2328</v>
      </c>
      <c r="H488" t="s">
        <v>2329</v>
      </c>
      <c r="J488" t="s">
        <v>30</v>
      </c>
      <c r="K488" t="s">
        <v>31</v>
      </c>
      <c r="M488" t="s">
        <v>58</v>
      </c>
      <c r="T488" t="s">
        <v>2166</v>
      </c>
      <c r="U488" t="s">
        <v>33</v>
      </c>
      <c r="V488" t="s">
        <v>34</v>
      </c>
      <c r="W488" t="s">
        <v>2167</v>
      </c>
      <c r="X488" t="s">
        <v>2330</v>
      </c>
    </row>
    <row r="489" ht="15" customHeight="1" spans="1:24">
      <c r="A489" t="s">
        <v>2331</v>
      </c>
      <c r="B489" t="s">
        <v>2332</v>
      </c>
      <c r="C489" s="4" t="str">
        <f t="shared" si="7"/>
        <v>412927195804262189</v>
      </c>
      <c r="D489" t="s">
        <v>319</v>
      </c>
      <c r="E489" t="s">
        <v>27</v>
      </c>
      <c r="G489" t="s">
        <v>2333</v>
      </c>
      <c r="H489" t="s">
        <v>2334</v>
      </c>
      <c r="J489" t="s">
        <v>30</v>
      </c>
      <c r="K489" t="s">
        <v>31</v>
      </c>
      <c r="T489" t="s">
        <v>2166</v>
      </c>
      <c r="U489" t="s">
        <v>33</v>
      </c>
      <c r="V489" t="s">
        <v>34</v>
      </c>
      <c r="W489" t="s">
        <v>2167</v>
      </c>
      <c r="X489" t="s">
        <v>2335</v>
      </c>
    </row>
    <row r="490" ht="15" customHeight="1" spans="1:24">
      <c r="A490" t="s">
        <v>2336</v>
      </c>
      <c r="B490" t="s">
        <v>2337</v>
      </c>
      <c r="C490" s="4" t="str">
        <f t="shared" si="7"/>
        <v>412927195111282136</v>
      </c>
      <c r="D490" t="s">
        <v>314</v>
      </c>
      <c r="E490" t="s">
        <v>27</v>
      </c>
      <c r="G490" t="s">
        <v>2338</v>
      </c>
      <c r="H490" t="s">
        <v>2172</v>
      </c>
      <c r="J490" t="s">
        <v>30</v>
      </c>
      <c r="K490" t="s">
        <v>31</v>
      </c>
      <c r="T490" t="s">
        <v>2166</v>
      </c>
      <c r="U490" t="s">
        <v>33</v>
      </c>
      <c r="V490" t="s">
        <v>34</v>
      </c>
      <c r="W490" t="s">
        <v>2167</v>
      </c>
      <c r="X490" t="s">
        <v>2339</v>
      </c>
    </row>
    <row r="491" ht="15" customHeight="1" spans="1:24">
      <c r="A491" t="s">
        <v>2340</v>
      </c>
      <c r="B491" t="s">
        <v>2341</v>
      </c>
      <c r="C491" s="4" t="str">
        <f t="shared" si="7"/>
        <v>41292719530505211X</v>
      </c>
      <c r="D491" t="s">
        <v>26</v>
      </c>
      <c r="E491" t="s">
        <v>27</v>
      </c>
      <c r="G491" t="s">
        <v>2342</v>
      </c>
      <c r="H491" t="s">
        <v>2172</v>
      </c>
      <c r="J491" t="s">
        <v>30</v>
      </c>
      <c r="K491" t="s">
        <v>31</v>
      </c>
      <c r="T491" t="s">
        <v>2166</v>
      </c>
      <c r="U491" t="s">
        <v>33</v>
      </c>
      <c r="V491" t="s">
        <v>34</v>
      </c>
      <c r="W491" t="s">
        <v>2167</v>
      </c>
      <c r="X491" t="s">
        <v>2343</v>
      </c>
    </row>
    <row r="492" ht="15" customHeight="1" spans="1:24">
      <c r="A492" t="s">
        <v>2344</v>
      </c>
      <c r="B492" t="s">
        <v>2345</v>
      </c>
      <c r="C492" s="4" t="str">
        <f t="shared" si="7"/>
        <v>412927194206202114</v>
      </c>
      <c r="D492" t="s">
        <v>907</v>
      </c>
      <c r="E492" t="s">
        <v>27</v>
      </c>
      <c r="G492" t="s">
        <v>2346</v>
      </c>
      <c r="H492" t="s">
        <v>2172</v>
      </c>
      <c r="J492" t="s">
        <v>30</v>
      </c>
      <c r="K492" t="s">
        <v>31</v>
      </c>
      <c r="T492" t="s">
        <v>2166</v>
      </c>
      <c r="U492" t="s">
        <v>33</v>
      </c>
      <c r="V492" t="s">
        <v>34</v>
      </c>
      <c r="W492" t="s">
        <v>2167</v>
      </c>
      <c r="X492" t="s">
        <v>2347</v>
      </c>
    </row>
    <row r="493" ht="15" customHeight="1" spans="1:24">
      <c r="A493" t="s">
        <v>2348</v>
      </c>
      <c r="B493" t="s">
        <v>2349</v>
      </c>
      <c r="C493" s="4" t="str">
        <f t="shared" si="7"/>
        <v>412927194205302121</v>
      </c>
      <c r="D493" t="s">
        <v>907</v>
      </c>
      <c r="E493" t="s">
        <v>27</v>
      </c>
      <c r="G493" t="s">
        <v>2350</v>
      </c>
      <c r="H493" t="s">
        <v>2172</v>
      </c>
      <c r="J493" t="s">
        <v>30</v>
      </c>
      <c r="K493" t="s">
        <v>31</v>
      </c>
      <c r="T493" t="s">
        <v>2166</v>
      </c>
      <c r="U493" t="s">
        <v>33</v>
      </c>
      <c r="V493" t="s">
        <v>34</v>
      </c>
      <c r="W493" t="s">
        <v>2167</v>
      </c>
      <c r="X493" t="s">
        <v>2351</v>
      </c>
    </row>
    <row r="494" ht="15" customHeight="1" spans="1:24">
      <c r="A494" t="s">
        <v>2352</v>
      </c>
      <c r="B494" t="s">
        <v>2353</v>
      </c>
      <c r="C494" s="4" t="str">
        <f t="shared" si="7"/>
        <v>412927196503072183</v>
      </c>
      <c r="D494" t="s">
        <v>158</v>
      </c>
      <c r="E494" t="s">
        <v>27</v>
      </c>
      <c r="G494" t="s">
        <v>2354</v>
      </c>
      <c r="H494" t="s">
        <v>2355</v>
      </c>
      <c r="J494" t="s">
        <v>30</v>
      </c>
      <c r="K494" t="s">
        <v>31</v>
      </c>
      <c r="T494" t="s">
        <v>2166</v>
      </c>
      <c r="U494" t="s">
        <v>33</v>
      </c>
      <c r="V494" t="s">
        <v>34</v>
      </c>
      <c r="W494" t="s">
        <v>2167</v>
      </c>
      <c r="X494" t="s">
        <v>2356</v>
      </c>
    </row>
    <row r="495" ht="15" customHeight="1" spans="1:24">
      <c r="A495" t="s">
        <v>2357</v>
      </c>
      <c r="B495" t="s">
        <v>2358</v>
      </c>
      <c r="C495" s="4" t="str">
        <f t="shared" si="7"/>
        <v>412927195608242113</v>
      </c>
      <c r="D495" t="s">
        <v>46</v>
      </c>
      <c r="E495" t="s">
        <v>27</v>
      </c>
      <c r="G495" t="s">
        <v>2359</v>
      </c>
      <c r="H495" t="s">
        <v>2360</v>
      </c>
      <c r="J495" t="s">
        <v>30</v>
      </c>
      <c r="K495" t="s">
        <v>31</v>
      </c>
      <c r="T495" t="s">
        <v>2166</v>
      </c>
      <c r="U495" t="s">
        <v>33</v>
      </c>
      <c r="V495" t="s">
        <v>34</v>
      </c>
      <c r="W495" t="s">
        <v>2167</v>
      </c>
      <c r="X495" t="s">
        <v>2361</v>
      </c>
    </row>
    <row r="496" ht="15" customHeight="1" spans="1:24">
      <c r="A496" t="s">
        <v>1290</v>
      </c>
      <c r="B496" t="s">
        <v>2362</v>
      </c>
      <c r="C496" s="4" t="str">
        <f t="shared" si="7"/>
        <v>412927194602272130</v>
      </c>
      <c r="D496" t="s">
        <v>517</v>
      </c>
      <c r="E496" t="s">
        <v>27</v>
      </c>
      <c r="G496" t="s">
        <v>2241</v>
      </c>
      <c r="H496" t="s">
        <v>2242</v>
      </c>
      <c r="J496" t="s">
        <v>30</v>
      </c>
      <c r="K496" t="s">
        <v>31</v>
      </c>
      <c r="T496" t="s">
        <v>2166</v>
      </c>
      <c r="U496" t="s">
        <v>33</v>
      </c>
      <c r="V496" t="s">
        <v>34</v>
      </c>
      <c r="W496" t="s">
        <v>2167</v>
      </c>
      <c r="X496" t="s">
        <v>2363</v>
      </c>
    </row>
    <row r="497" ht="15" customHeight="1" spans="1:24">
      <c r="A497" t="s">
        <v>2364</v>
      </c>
      <c r="B497" t="s">
        <v>2365</v>
      </c>
      <c r="C497" s="4" t="str">
        <f t="shared" si="7"/>
        <v>412927196808222146</v>
      </c>
      <c r="D497" t="s">
        <v>169</v>
      </c>
      <c r="E497" t="s">
        <v>27</v>
      </c>
      <c r="G497" t="s">
        <v>2366</v>
      </c>
      <c r="H497" t="s">
        <v>2367</v>
      </c>
      <c r="J497" t="s">
        <v>30</v>
      </c>
      <c r="K497" t="s">
        <v>31</v>
      </c>
      <c r="M497" t="s">
        <v>42</v>
      </c>
      <c r="T497" t="s">
        <v>2166</v>
      </c>
      <c r="U497" t="s">
        <v>33</v>
      </c>
      <c r="V497" t="s">
        <v>34</v>
      </c>
      <c r="W497" t="s">
        <v>2167</v>
      </c>
      <c r="X497" t="s">
        <v>2368</v>
      </c>
    </row>
    <row r="498" ht="15" customHeight="1" spans="1:24">
      <c r="A498" t="s">
        <v>2369</v>
      </c>
      <c r="B498" t="s">
        <v>2370</v>
      </c>
      <c r="C498" s="4" t="str">
        <f t="shared" si="7"/>
        <v>412927196508142195</v>
      </c>
      <c r="D498" t="s">
        <v>158</v>
      </c>
      <c r="E498" t="s">
        <v>27</v>
      </c>
      <c r="G498" t="s">
        <v>2371</v>
      </c>
      <c r="H498" t="s">
        <v>2172</v>
      </c>
      <c r="J498" t="s">
        <v>30</v>
      </c>
      <c r="K498" t="s">
        <v>31</v>
      </c>
      <c r="M498" t="s">
        <v>58</v>
      </c>
      <c r="T498" t="s">
        <v>2166</v>
      </c>
      <c r="U498" t="s">
        <v>33</v>
      </c>
      <c r="V498" t="s">
        <v>34</v>
      </c>
      <c r="W498" t="s">
        <v>2167</v>
      </c>
      <c r="X498" t="s">
        <v>2372</v>
      </c>
    </row>
    <row r="499" ht="15" customHeight="1" spans="1:24">
      <c r="A499" t="s">
        <v>2373</v>
      </c>
      <c r="B499" t="s">
        <v>2374</v>
      </c>
      <c r="C499" s="4" t="str">
        <f t="shared" si="7"/>
        <v>412927196404062123</v>
      </c>
      <c r="D499" t="s">
        <v>248</v>
      </c>
      <c r="E499" t="s">
        <v>27</v>
      </c>
      <c r="G499" t="s">
        <v>2375</v>
      </c>
      <c r="H499" t="s">
        <v>2172</v>
      </c>
      <c r="J499" t="s">
        <v>30</v>
      </c>
      <c r="K499" t="s">
        <v>31</v>
      </c>
      <c r="T499" t="s">
        <v>2166</v>
      </c>
      <c r="U499" t="s">
        <v>33</v>
      </c>
      <c r="V499" t="s">
        <v>34</v>
      </c>
      <c r="W499" t="s">
        <v>2167</v>
      </c>
      <c r="X499" t="s">
        <v>2376</v>
      </c>
    </row>
    <row r="500" ht="15" customHeight="1" spans="1:24">
      <c r="A500" t="s">
        <v>2377</v>
      </c>
      <c r="B500" t="s">
        <v>2378</v>
      </c>
      <c r="C500" s="4" t="str">
        <f t="shared" si="7"/>
        <v>412927196806132163</v>
      </c>
      <c r="D500" t="s">
        <v>169</v>
      </c>
      <c r="E500" t="s">
        <v>27</v>
      </c>
      <c r="G500" t="s">
        <v>2379</v>
      </c>
      <c r="H500" t="s">
        <v>2380</v>
      </c>
      <c r="J500" t="s">
        <v>30</v>
      </c>
      <c r="K500" t="s">
        <v>31</v>
      </c>
      <c r="M500" t="s">
        <v>58</v>
      </c>
      <c r="T500" t="s">
        <v>2166</v>
      </c>
      <c r="U500" t="s">
        <v>33</v>
      </c>
      <c r="V500" t="s">
        <v>34</v>
      </c>
      <c r="W500" t="s">
        <v>2167</v>
      </c>
      <c r="X500" t="s">
        <v>2381</v>
      </c>
    </row>
    <row r="501" ht="15" customHeight="1" spans="1:24">
      <c r="A501" t="s">
        <v>2382</v>
      </c>
      <c r="B501" t="s">
        <v>2383</v>
      </c>
      <c r="C501" s="4" t="str">
        <f t="shared" si="7"/>
        <v>411323198005012137</v>
      </c>
      <c r="D501" t="s">
        <v>419</v>
      </c>
      <c r="E501" t="s">
        <v>27</v>
      </c>
      <c r="G501" t="s">
        <v>1509</v>
      </c>
      <c r="H501" t="s">
        <v>2384</v>
      </c>
      <c r="J501" t="s">
        <v>30</v>
      </c>
      <c r="K501" t="s">
        <v>31</v>
      </c>
      <c r="M501" t="s">
        <v>42</v>
      </c>
      <c r="T501" t="s">
        <v>2166</v>
      </c>
      <c r="U501" t="s">
        <v>33</v>
      </c>
      <c r="V501" t="s">
        <v>34</v>
      </c>
      <c r="W501" t="s">
        <v>2167</v>
      </c>
      <c r="X501" t="s">
        <v>2385</v>
      </c>
    </row>
    <row r="502" ht="15" customHeight="1" spans="1:24">
      <c r="A502" t="s">
        <v>2386</v>
      </c>
      <c r="B502" t="s">
        <v>2387</v>
      </c>
      <c r="C502" s="4" t="str">
        <f t="shared" si="7"/>
        <v>411323198902062134</v>
      </c>
      <c r="D502" t="s">
        <v>308</v>
      </c>
      <c r="E502" t="s">
        <v>27</v>
      </c>
      <c r="G502" t="s">
        <v>2388</v>
      </c>
      <c r="H502" t="s">
        <v>2389</v>
      </c>
      <c r="J502" t="s">
        <v>30</v>
      </c>
      <c r="K502" t="s">
        <v>31</v>
      </c>
      <c r="M502" t="s">
        <v>58</v>
      </c>
      <c r="T502" t="s">
        <v>2166</v>
      </c>
      <c r="U502" t="s">
        <v>33</v>
      </c>
      <c r="V502" t="s">
        <v>34</v>
      </c>
      <c r="W502" t="s">
        <v>2167</v>
      </c>
      <c r="X502" t="s">
        <v>2390</v>
      </c>
    </row>
    <row r="503" ht="15" customHeight="1" spans="1:24">
      <c r="A503" t="s">
        <v>2391</v>
      </c>
      <c r="B503" t="s">
        <v>2392</v>
      </c>
      <c r="C503" s="4" t="str">
        <f t="shared" si="7"/>
        <v>412927196403072127</v>
      </c>
      <c r="D503" t="s">
        <v>248</v>
      </c>
      <c r="E503" t="s">
        <v>27</v>
      </c>
      <c r="G503" t="s">
        <v>2303</v>
      </c>
      <c r="H503" t="s">
        <v>2304</v>
      </c>
      <c r="J503" t="s">
        <v>30</v>
      </c>
      <c r="K503" t="s">
        <v>31</v>
      </c>
      <c r="T503" t="s">
        <v>2166</v>
      </c>
      <c r="U503" t="s">
        <v>33</v>
      </c>
      <c r="V503" t="s">
        <v>34</v>
      </c>
      <c r="W503" t="s">
        <v>2167</v>
      </c>
      <c r="X503" t="s">
        <v>2393</v>
      </c>
    </row>
    <row r="504" ht="15" customHeight="1" spans="1:24">
      <c r="A504" t="s">
        <v>2394</v>
      </c>
      <c r="B504" t="s">
        <v>2395</v>
      </c>
      <c r="C504" s="4" t="str">
        <f t="shared" si="7"/>
        <v>412927197505072130</v>
      </c>
      <c r="D504" t="s">
        <v>472</v>
      </c>
      <c r="E504" t="s">
        <v>27</v>
      </c>
      <c r="G504" t="s">
        <v>1714</v>
      </c>
      <c r="H504" t="s">
        <v>2196</v>
      </c>
      <c r="J504" t="s">
        <v>30</v>
      </c>
      <c r="K504" t="s">
        <v>31</v>
      </c>
      <c r="M504" t="s">
        <v>42</v>
      </c>
      <c r="T504" t="s">
        <v>2166</v>
      </c>
      <c r="U504" t="s">
        <v>33</v>
      </c>
      <c r="V504" t="s">
        <v>34</v>
      </c>
      <c r="W504" t="s">
        <v>2167</v>
      </c>
      <c r="X504" t="s">
        <v>2396</v>
      </c>
    </row>
    <row r="505" ht="15" customHeight="1" spans="1:24">
      <c r="A505" t="s">
        <v>2397</v>
      </c>
      <c r="B505" t="s">
        <v>2398</v>
      </c>
      <c r="C505" s="4" t="str">
        <f t="shared" si="7"/>
        <v>412927194201122123</v>
      </c>
      <c r="D505" t="s">
        <v>556</v>
      </c>
      <c r="E505" t="s">
        <v>27</v>
      </c>
      <c r="G505" t="s">
        <v>2399</v>
      </c>
      <c r="H505" t="s">
        <v>2400</v>
      </c>
      <c r="J505" t="s">
        <v>30</v>
      </c>
      <c r="K505" t="s">
        <v>31</v>
      </c>
      <c r="T505" t="s">
        <v>2166</v>
      </c>
      <c r="U505" t="s">
        <v>33</v>
      </c>
      <c r="V505" t="s">
        <v>34</v>
      </c>
      <c r="W505" t="s">
        <v>2167</v>
      </c>
      <c r="X505" t="s">
        <v>2401</v>
      </c>
    </row>
    <row r="506" ht="15" customHeight="1" spans="1:24">
      <c r="A506" t="s">
        <v>2402</v>
      </c>
      <c r="B506" t="s">
        <v>2403</v>
      </c>
      <c r="C506" s="4" t="str">
        <f t="shared" si="7"/>
        <v>41292719700823213X</v>
      </c>
      <c r="D506" t="s">
        <v>104</v>
      </c>
      <c r="E506" t="s">
        <v>27</v>
      </c>
      <c r="G506" t="s">
        <v>2404</v>
      </c>
      <c r="H506" t="s">
        <v>2405</v>
      </c>
      <c r="J506" t="s">
        <v>30</v>
      </c>
      <c r="K506" t="s">
        <v>31</v>
      </c>
      <c r="M506" t="s">
        <v>42</v>
      </c>
      <c r="T506" t="s">
        <v>2166</v>
      </c>
      <c r="U506" t="s">
        <v>33</v>
      </c>
      <c r="V506" t="s">
        <v>34</v>
      </c>
      <c r="W506" t="s">
        <v>2167</v>
      </c>
      <c r="X506" t="s">
        <v>2406</v>
      </c>
    </row>
    <row r="507" ht="15" customHeight="1" spans="1:24">
      <c r="A507" t="s">
        <v>1558</v>
      </c>
      <c r="B507" t="s">
        <v>2407</v>
      </c>
      <c r="C507" s="4" t="str">
        <f t="shared" si="7"/>
        <v>412927197001292121</v>
      </c>
      <c r="D507" t="s">
        <v>56</v>
      </c>
      <c r="E507" t="s">
        <v>27</v>
      </c>
      <c r="G507" t="s">
        <v>2388</v>
      </c>
      <c r="H507" t="s">
        <v>2172</v>
      </c>
      <c r="J507" t="s">
        <v>30</v>
      </c>
      <c r="K507" t="s">
        <v>31</v>
      </c>
      <c r="M507" t="s">
        <v>58</v>
      </c>
      <c r="T507" t="s">
        <v>2166</v>
      </c>
      <c r="U507" t="s">
        <v>33</v>
      </c>
      <c r="V507" t="s">
        <v>34</v>
      </c>
      <c r="W507" t="s">
        <v>2167</v>
      </c>
      <c r="X507" t="s">
        <v>2408</v>
      </c>
    </row>
    <row r="508" ht="15" customHeight="1" spans="1:24">
      <c r="A508" t="s">
        <v>2409</v>
      </c>
      <c r="B508" t="s">
        <v>2410</v>
      </c>
      <c r="C508" s="4" t="str">
        <f t="shared" si="7"/>
        <v>412927195509182119</v>
      </c>
      <c r="D508" t="s">
        <v>202</v>
      </c>
      <c r="E508" t="s">
        <v>27</v>
      </c>
      <c r="G508" t="s">
        <v>2279</v>
      </c>
      <c r="H508" t="s">
        <v>2172</v>
      </c>
      <c r="J508" t="s">
        <v>30</v>
      </c>
      <c r="K508" t="s">
        <v>31</v>
      </c>
      <c r="T508" t="s">
        <v>2166</v>
      </c>
      <c r="U508" t="s">
        <v>33</v>
      </c>
      <c r="V508" t="s">
        <v>34</v>
      </c>
      <c r="W508" t="s">
        <v>2167</v>
      </c>
      <c r="X508" t="s">
        <v>2411</v>
      </c>
    </row>
    <row r="509" ht="15" customHeight="1" spans="1:24">
      <c r="A509" t="s">
        <v>2412</v>
      </c>
      <c r="B509" t="s">
        <v>2413</v>
      </c>
      <c r="C509" s="4" t="str">
        <f t="shared" si="7"/>
        <v>412927195603122120</v>
      </c>
      <c r="D509" t="s">
        <v>46</v>
      </c>
      <c r="E509" t="s">
        <v>27</v>
      </c>
      <c r="G509" t="s">
        <v>2414</v>
      </c>
      <c r="H509" t="s">
        <v>2172</v>
      </c>
      <c r="J509" t="s">
        <v>30</v>
      </c>
      <c r="K509" t="s">
        <v>31</v>
      </c>
      <c r="T509" t="s">
        <v>2166</v>
      </c>
      <c r="U509" t="s">
        <v>33</v>
      </c>
      <c r="V509" t="s">
        <v>34</v>
      </c>
      <c r="W509" t="s">
        <v>2167</v>
      </c>
      <c r="X509" t="s">
        <v>2415</v>
      </c>
    </row>
    <row r="510" ht="15" customHeight="1" spans="1:24">
      <c r="A510" t="s">
        <v>2416</v>
      </c>
      <c r="B510" t="s">
        <v>2417</v>
      </c>
      <c r="C510" s="4" t="str">
        <f t="shared" si="7"/>
        <v>412927196303132110</v>
      </c>
      <c r="D510" t="s">
        <v>86</v>
      </c>
      <c r="E510" t="s">
        <v>27</v>
      </c>
      <c r="G510" t="s">
        <v>2218</v>
      </c>
      <c r="H510" t="s">
        <v>2172</v>
      </c>
      <c r="J510" t="s">
        <v>30</v>
      </c>
      <c r="K510" t="s">
        <v>31</v>
      </c>
      <c r="M510" t="s">
        <v>58</v>
      </c>
      <c r="T510" t="s">
        <v>2166</v>
      </c>
      <c r="U510" t="s">
        <v>33</v>
      </c>
      <c r="V510" t="s">
        <v>34</v>
      </c>
      <c r="W510" t="s">
        <v>2167</v>
      </c>
      <c r="X510" t="s">
        <v>2418</v>
      </c>
    </row>
    <row r="511" ht="15" customHeight="1" spans="1:24">
      <c r="A511" t="s">
        <v>2419</v>
      </c>
      <c r="B511" t="s">
        <v>2420</v>
      </c>
      <c r="C511" s="4" t="str">
        <f t="shared" si="7"/>
        <v>412927195510032142</v>
      </c>
      <c r="D511" t="s">
        <v>202</v>
      </c>
      <c r="E511" t="s">
        <v>27</v>
      </c>
      <c r="G511" t="s">
        <v>2421</v>
      </c>
      <c r="H511" t="s">
        <v>2172</v>
      </c>
      <c r="J511" t="s">
        <v>30</v>
      </c>
      <c r="K511" t="s">
        <v>31</v>
      </c>
      <c r="T511" t="s">
        <v>2166</v>
      </c>
      <c r="U511" t="s">
        <v>33</v>
      </c>
      <c r="V511" t="s">
        <v>34</v>
      </c>
      <c r="W511" t="s">
        <v>2167</v>
      </c>
      <c r="X511" t="s">
        <v>2422</v>
      </c>
    </row>
    <row r="512" ht="15" customHeight="1" spans="1:24">
      <c r="A512" t="s">
        <v>2423</v>
      </c>
      <c r="B512" t="s">
        <v>2424</v>
      </c>
      <c r="C512" s="4" t="str">
        <f t="shared" si="7"/>
        <v>411326200705142118</v>
      </c>
      <c r="D512" t="s">
        <v>1441</v>
      </c>
      <c r="E512" t="s">
        <v>27</v>
      </c>
      <c r="G512" t="s">
        <v>2425</v>
      </c>
      <c r="H512" t="s">
        <v>2172</v>
      </c>
      <c r="J512" t="s">
        <v>30</v>
      </c>
      <c r="K512" t="s">
        <v>31</v>
      </c>
      <c r="T512" t="s">
        <v>2166</v>
      </c>
      <c r="U512" t="s">
        <v>33</v>
      </c>
      <c r="V512" t="s">
        <v>34</v>
      </c>
      <c r="W512" t="s">
        <v>2167</v>
      </c>
      <c r="X512" t="s">
        <v>2426</v>
      </c>
    </row>
    <row r="513" ht="15" customHeight="1" spans="1:24">
      <c r="A513" t="s">
        <v>2427</v>
      </c>
      <c r="B513" t="s">
        <v>2428</v>
      </c>
      <c r="C513" s="4" t="str">
        <f t="shared" si="7"/>
        <v>412927196112142121</v>
      </c>
      <c r="D513" t="s">
        <v>80</v>
      </c>
      <c r="E513" t="s">
        <v>27</v>
      </c>
      <c r="G513" t="s">
        <v>2429</v>
      </c>
      <c r="H513" t="s">
        <v>2172</v>
      </c>
      <c r="J513" t="s">
        <v>30</v>
      </c>
      <c r="K513" t="s">
        <v>31</v>
      </c>
      <c r="T513" t="s">
        <v>2166</v>
      </c>
      <c r="U513" t="s">
        <v>33</v>
      </c>
      <c r="V513" t="s">
        <v>34</v>
      </c>
      <c r="W513" t="s">
        <v>2167</v>
      </c>
      <c r="X513" t="s">
        <v>2430</v>
      </c>
    </row>
    <row r="514" ht="15" customHeight="1" spans="1:24">
      <c r="A514" t="s">
        <v>2431</v>
      </c>
      <c r="B514" t="s">
        <v>2432</v>
      </c>
      <c r="C514" s="4" t="str">
        <f t="shared" si="7"/>
        <v>412927196406152202</v>
      </c>
      <c r="D514" t="s">
        <v>248</v>
      </c>
      <c r="E514" t="s">
        <v>27</v>
      </c>
      <c r="G514" t="s">
        <v>2433</v>
      </c>
      <c r="H514" t="s">
        <v>2434</v>
      </c>
      <c r="J514" t="s">
        <v>30</v>
      </c>
      <c r="K514" t="s">
        <v>31</v>
      </c>
      <c r="T514" t="s">
        <v>2166</v>
      </c>
      <c r="U514" t="s">
        <v>33</v>
      </c>
      <c r="V514" t="s">
        <v>34</v>
      </c>
      <c r="W514" t="s">
        <v>2167</v>
      </c>
      <c r="X514" t="s">
        <v>2435</v>
      </c>
    </row>
    <row r="515" ht="15" customHeight="1" spans="1:24">
      <c r="A515" t="s">
        <v>2436</v>
      </c>
      <c r="B515" t="s">
        <v>2437</v>
      </c>
      <c r="C515" s="4" t="str">
        <f t="shared" ref="C515:C578" si="8">+LEFT(B515,18)</f>
        <v>412927196904012130</v>
      </c>
      <c r="D515" t="s">
        <v>56</v>
      </c>
      <c r="E515" t="s">
        <v>27</v>
      </c>
      <c r="G515" t="s">
        <v>2438</v>
      </c>
      <c r="H515" t="s">
        <v>2439</v>
      </c>
      <c r="J515" t="s">
        <v>30</v>
      </c>
      <c r="K515" t="s">
        <v>31</v>
      </c>
      <c r="M515" t="s">
        <v>42</v>
      </c>
      <c r="T515" t="s">
        <v>2166</v>
      </c>
      <c r="U515" t="s">
        <v>33</v>
      </c>
      <c r="V515" t="s">
        <v>34</v>
      </c>
      <c r="W515" t="s">
        <v>2167</v>
      </c>
      <c r="X515" t="s">
        <v>2440</v>
      </c>
    </row>
    <row r="516" ht="15" customHeight="1" spans="1:24">
      <c r="A516" t="s">
        <v>2441</v>
      </c>
      <c r="B516" t="s">
        <v>2442</v>
      </c>
      <c r="C516" s="4" t="str">
        <f t="shared" si="8"/>
        <v>412927197012062137</v>
      </c>
      <c r="D516" t="s">
        <v>104</v>
      </c>
      <c r="E516" t="s">
        <v>27</v>
      </c>
      <c r="G516" t="s">
        <v>2443</v>
      </c>
      <c r="H516" t="s">
        <v>2172</v>
      </c>
      <c r="J516" t="s">
        <v>30</v>
      </c>
      <c r="K516" t="s">
        <v>31</v>
      </c>
      <c r="M516" t="s">
        <v>58</v>
      </c>
      <c r="T516" t="s">
        <v>2166</v>
      </c>
      <c r="U516" t="s">
        <v>33</v>
      </c>
      <c r="V516" t="s">
        <v>34</v>
      </c>
      <c r="W516" t="s">
        <v>2167</v>
      </c>
      <c r="X516" t="s">
        <v>2444</v>
      </c>
    </row>
    <row r="517" ht="15" customHeight="1" spans="1:24">
      <c r="A517" t="s">
        <v>2445</v>
      </c>
      <c r="B517" t="s">
        <v>2446</v>
      </c>
      <c r="C517" s="4" t="str">
        <f t="shared" si="8"/>
        <v>412927196601042148</v>
      </c>
      <c r="D517" t="s">
        <v>158</v>
      </c>
      <c r="E517" t="s">
        <v>27</v>
      </c>
      <c r="G517" t="s">
        <v>2447</v>
      </c>
      <c r="H517" t="s">
        <v>2448</v>
      </c>
      <c r="J517" t="s">
        <v>30</v>
      </c>
      <c r="K517" t="s">
        <v>31</v>
      </c>
      <c r="T517" t="s">
        <v>2166</v>
      </c>
      <c r="U517" t="s">
        <v>33</v>
      </c>
      <c r="V517" t="s">
        <v>34</v>
      </c>
      <c r="W517" t="s">
        <v>2167</v>
      </c>
      <c r="X517" t="s">
        <v>2449</v>
      </c>
    </row>
    <row r="518" ht="15" customHeight="1" spans="1:24">
      <c r="A518" t="s">
        <v>2450</v>
      </c>
      <c r="B518" t="s">
        <v>2451</v>
      </c>
      <c r="C518" s="4" t="str">
        <f t="shared" si="8"/>
        <v>412927195008152165</v>
      </c>
      <c r="D518" t="s">
        <v>92</v>
      </c>
      <c r="E518" t="s">
        <v>27</v>
      </c>
      <c r="G518" t="s">
        <v>2452</v>
      </c>
      <c r="H518" t="s">
        <v>2453</v>
      </c>
      <c r="J518" t="s">
        <v>30</v>
      </c>
      <c r="K518" t="s">
        <v>31</v>
      </c>
      <c r="T518" t="s">
        <v>2166</v>
      </c>
      <c r="U518" t="s">
        <v>33</v>
      </c>
      <c r="V518" t="s">
        <v>34</v>
      </c>
      <c r="W518" t="s">
        <v>2167</v>
      </c>
      <c r="X518" t="s">
        <v>2454</v>
      </c>
    </row>
    <row r="519" ht="15" customHeight="1" spans="1:24">
      <c r="A519" t="s">
        <v>2455</v>
      </c>
      <c r="B519" t="s">
        <v>2456</v>
      </c>
      <c r="C519" s="4" t="str">
        <f t="shared" si="8"/>
        <v>412927197306182150</v>
      </c>
      <c r="D519" t="s">
        <v>477</v>
      </c>
      <c r="E519" t="s">
        <v>27</v>
      </c>
      <c r="G519" t="s">
        <v>2171</v>
      </c>
      <c r="H519" t="s">
        <v>2457</v>
      </c>
      <c r="J519" t="s">
        <v>30</v>
      </c>
      <c r="K519" t="s">
        <v>31</v>
      </c>
      <c r="M519" t="s">
        <v>42</v>
      </c>
      <c r="T519" t="s">
        <v>2166</v>
      </c>
      <c r="U519" t="s">
        <v>33</v>
      </c>
      <c r="V519" t="s">
        <v>34</v>
      </c>
      <c r="W519" t="s">
        <v>2167</v>
      </c>
      <c r="X519" t="s">
        <v>2458</v>
      </c>
    </row>
    <row r="520" ht="15" customHeight="1" spans="1:24">
      <c r="A520" t="s">
        <v>2459</v>
      </c>
      <c r="B520" t="s">
        <v>2460</v>
      </c>
      <c r="C520" s="4" t="str">
        <f t="shared" si="8"/>
        <v>412927194406112121</v>
      </c>
      <c r="D520" t="s">
        <v>451</v>
      </c>
      <c r="E520" t="s">
        <v>27</v>
      </c>
      <c r="G520" t="s">
        <v>2461</v>
      </c>
      <c r="H520" t="s">
        <v>2462</v>
      </c>
      <c r="J520" t="s">
        <v>30</v>
      </c>
      <c r="K520" t="s">
        <v>31</v>
      </c>
      <c r="T520" t="s">
        <v>2463</v>
      </c>
      <c r="U520" t="s">
        <v>33</v>
      </c>
      <c r="V520" t="s">
        <v>34</v>
      </c>
      <c r="W520" t="s">
        <v>2464</v>
      </c>
      <c r="X520" t="s">
        <v>2465</v>
      </c>
    </row>
    <row r="521" ht="15" customHeight="1" spans="1:24">
      <c r="A521" t="s">
        <v>2466</v>
      </c>
      <c r="B521" t="s">
        <v>2467</v>
      </c>
      <c r="C521" s="4" t="str">
        <f t="shared" si="8"/>
        <v>411323198004152664</v>
      </c>
      <c r="D521" t="s">
        <v>419</v>
      </c>
      <c r="E521" t="s">
        <v>27</v>
      </c>
      <c r="G521" t="s">
        <v>2468</v>
      </c>
      <c r="H521" t="s">
        <v>2469</v>
      </c>
      <c r="J521" t="s">
        <v>30</v>
      </c>
      <c r="K521" t="s">
        <v>31</v>
      </c>
      <c r="M521" t="s">
        <v>42</v>
      </c>
      <c r="T521" t="s">
        <v>2463</v>
      </c>
      <c r="U521" t="s">
        <v>33</v>
      </c>
      <c r="V521" t="s">
        <v>34</v>
      </c>
      <c r="W521" t="s">
        <v>2464</v>
      </c>
      <c r="X521" t="s">
        <v>2470</v>
      </c>
    </row>
    <row r="522" ht="15" hidden="1" customHeight="1" spans="1:25">
      <c r="A522" t="s">
        <v>2471</v>
      </c>
      <c r="B522" t="s">
        <v>2472</v>
      </c>
      <c r="C522" s="4" t="str">
        <f t="shared" si="8"/>
        <v>412927195912062117</v>
      </c>
      <c r="D522" t="s">
        <v>1533</v>
      </c>
      <c r="E522" t="s">
        <v>27</v>
      </c>
      <c r="G522" t="s">
        <v>2473</v>
      </c>
      <c r="H522" t="s">
        <v>2474</v>
      </c>
      <c r="J522" t="s">
        <v>30</v>
      </c>
      <c r="K522" t="s">
        <v>160</v>
      </c>
      <c r="T522" t="s">
        <v>2463</v>
      </c>
      <c r="U522" t="s">
        <v>33</v>
      </c>
      <c r="V522" t="s">
        <v>34</v>
      </c>
      <c r="W522" t="s">
        <v>2464</v>
      </c>
      <c r="X522" t="s">
        <v>2475</v>
      </c>
      <c r="Y522" t="s">
        <v>162</v>
      </c>
    </row>
    <row r="523" ht="15" customHeight="1" spans="1:24">
      <c r="A523" t="s">
        <v>2476</v>
      </c>
      <c r="B523" t="s">
        <v>2477</v>
      </c>
      <c r="C523" s="4" t="str">
        <f t="shared" si="8"/>
        <v>412927196111292136</v>
      </c>
      <c r="D523" t="s">
        <v>80</v>
      </c>
      <c r="E523" t="s">
        <v>27</v>
      </c>
      <c r="G523" t="s">
        <v>2478</v>
      </c>
      <c r="H523" t="s">
        <v>2479</v>
      </c>
      <c r="J523" t="s">
        <v>30</v>
      </c>
      <c r="K523" t="s">
        <v>31</v>
      </c>
      <c r="T523" t="s">
        <v>2463</v>
      </c>
      <c r="U523" t="s">
        <v>33</v>
      </c>
      <c r="V523" t="s">
        <v>34</v>
      </c>
      <c r="W523" t="s">
        <v>2464</v>
      </c>
      <c r="X523" t="s">
        <v>2480</v>
      </c>
    </row>
    <row r="524" ht="15" customHeight="1" spans="1:24">
      <c r="A524" t="s">
        <v>2481</v>
      </c>
      <c r="B524" t="s">
        <v>2482</v>
      </c>
      <c r="C524" s="4" t="str">
        <f t="shared" si="8"/>
        <v>412927194909262164</v>
      </c>
      <c r="D524" t="s">
        <v>413</v>
      </c>
      <c r="E524" t="s">
        <v>27</v>
      </c>
      <c r="G524" t="s">
        <v>2483</v>
      </c>
      <c r="H524" t="s">
        <v>2462</v>
      </c>
      <c r="J524" t="s">
        <v>30</v>
      </c>
      <c r="K524" t="s">
        <v>31</v>
      </c>
      <c r="T524" t="s">
        <v>2463</v>
      </c>
      <c r="U524" t="s">
        <v>33</v>
      </c>
      <c r="V524" t="s">
        <v>34</v>
      </c>
      <c r="W524" t="s">
        <v>2464</v>
      </c>
      <c r="X524" t="s">
        <v>2484</v>
      </c>
    </row>
    <row r="525" ht="15" customHeight="1" spans="1:24">
      <c r="A525" t="s">
        <v>2485</v>
      </c>
      <c r="B525" t="s">
        <v>2486</v>
      </c>
      <c r="C525" s="4" t="str">
        <f t="shared" si="8"/>
        <v>412927194908282120</v>
      </c>
      <c r="D525" t="s">
        <v>413</v>
      </c>
      <c r="E525" t="s">
        <v>27</v>
      </c>
      <c r="G525" t="s">
        <v>2487</v>
      </c>
      <c r="H525" t="s">
        <v>2462</v>
      </c>
      <c r="J525" t="s">
        <v>30</v>
      </c>
      <c r="K525" t="s">
        <v>31</v>
      </c>
      <c r="T525" t="s">
        <v>2463</v>
      </c>
      <c r="U525" t="s">
        <v>33</v>
      </c>
      <c r="V525" t="s">
        <v>34</v>
      </c>
      <c r="W525" t="s">
        <v>2464</v>
      </c>
      <c r="X525" t="s">
        <v>2488</v>
      </c>
    </row>
    <row r="526" ht="15" customHeight="1" spans="1:24">
      <c r="A526" t="s">
        <v>2489</v>
      </c>
      <c r="B526" t="s">
        <v>2490</v>
      </c>
      <c r="C526" s="4" t="str">
        <f t="shared" si="8"/>
        <v>412927196407232116</v>
      </c>
      <c r="D526" t="s">
        <v>248</v>
      </c>
      <c r="E526" t="s">
        <v>27</v>
      </c>
      <c r="G526" t="s">
        <v>2491</v>
      </c>
      <c r="H526" t="s">
        <v>2462</v>
      </c>
      <c r="J526" t="s">
        <v>30</v>
      </c>
      <c r="K526" t="s">
        <v>31</v>
      </c>
      <c r="M526" t="s">
        <v>42</v>
      </c>
      <c r="T526" t="s">
        <v>2463</v>
      </c>
      <c r="U526" t="s">
        <v>33</v>
      </c>
      <c r="V526" t="s">
        <v>34</v>
      </c>
      <c r="W526" t="s">
        <v>2464</v>
      </c>
      <c r="X526" t="s">
        <v>2492</v>
      </c>
    </row>
    <row r="527" ht="15" customHeight="1" spans="1:24">
      <c r="A527" t="s">
        <v>2493</v>
      </c>
      <c r="B527" t="s">
        <v>2494</v>
      </c>
      <c r="C527" s="4" t="str">
        <f t="shared" si="8"/>
        <v>41292719610828213X</v>
      </c>
      <c r="D527" t="s">
        <v>80</v>
      </c>
      <c r="E527" t="s">
        <v>27</v>
      </c>
      <c r="G527" t="s">
        <v>2495</v>
      </c>
      <c r="H527" t="s">
        <v>2496</v>
      </c>
      <c r="J527" t="s">
        <v>30</v>
      </c>
      <c r="K527" t="s">
        <v>31</v>
      </c>
      <c r="T527" t="s">
        <v>2463</v>
      </c>
      <c r="U527" t="s">
        <v>33</v>
      </c>
      <c r="V527" t="s">
        <v>34</v>
      </c>
      <c r="W527" t="s">
        <v>2464</v>
      </c>
      <c r="X527" t="s">
        <v>2497</v>
      </c>
    </row>
    <row r="528" ht="15" customHeight="1" spans="1:24">
      <c r="A528" t="s">
        <v>2498</v>
      </c>
      <c r="B528" t="s">
        <v>2499</v>
      </c>
      <c r="C528" s="4" t="str">
        <f t="shared" si="8"/>
        <v>412927197912132110</v>
      </c>
      <c r="D528" t="s">
        <v>325</v>
      </c>
      <c r="E528" t="s">
        <v>27</v>
      </c>
      <c r="G528" t="s">
        <v>2500</v>
      </c>
      <c r="H528" t="s">
        <v>2501</v>
      </c>
      <c r="J528" t="s">
        <v>30</v>
      </c>
      <c r="K528" t="s">
        <v>31</v>
      </c>
      <c r="M528" t="s">
        <v>42</v>
      </c>
      <c r="T528" t="s">
        <v>2463</v>
      </c>
      <c r="U528" t="s">
        <v>33</v>
      </c>
      <c r="V528" t="s">
        <v>34</v>
      </c>
      <c r="W528" t="s">
        <v>2464</v>
      </c>
      <c r="X528" t="s">
        <v>2502</v>
      </c>
    </row>
    <row r="529" ht="15" customHeight="1" spans="1:24">
      <c r="A529" t="s">
        <v>2503</v>
      </c>
      <c r="B529" t="s">
        <v>2504</v>
      </c>
      <c r="C529" s="4" t="str">
        <f t="shared" si="8"/>
        <v>411326201409200111</v>
      </c>
      <c r="D529" t="s">
        <v>2505</v>
      </c>
      <c r="E529" t="s">
        <v>27</v>
      </c>
      <c r="G529" t="s">
        <v>2506</v>
      </c>
      <c r="H529" t="s">
        <v>2462</v>
      </c>
      <c r="J529" t="s">
        <v>30</v>
      </c>
      <c r="K529" t="s">
        <v>31</v>
      </c>
      <c r="T529" t="s">
        <v>2463</v>
      </c>
      <c r="U529" t="s">
        <v>33</v>
      </c>
      <c r="V529" t="s">
        <v>34</v>
      </c>
      <c r="W529" t="s">
        <v>2464</v>
      </c>
      <c r="X529" t="s">
        <v>2507</v>
      </c>
    </row>
    <row r="530" ht="15" customHeight="1" spans="1:24">
      <c r="A530" t="s">
        <v>2508</v>
      </c>
      <c r="B530" t="s">
        <v>2509</v>
      </c>
      <c r="C530" s="4" t="str">
        <f t="shared" si="8"/>
        <v>412927195508152129</v>
      </c>
      <c r="D530" t="s">
        <v>202</v>
      </c>
      <c r="E530" t="s">
        <v>27</v>
      </c>
      <c r="G530" t="s">
        <v>2510</v>
      </c>
      <c r="H530" t="s">
        <v>2511</v>
      </c>
      <c r="J530" t="s">
        <v>30</v>
      </c>
      <c r="K530" t="s">
        <v>31</v>
      </c>
      <c r="T530" t="s">
        <v>2463</v>
      </c>
      <c r="U530" t="s">
        <v>33</v>
      </c>
      <c r="V530" t="s">
        <v>34</v>
      </c>
      <c r="W530" t="s">
        <v>2464</v>
      </c>
      <c r="X530" t="s">
        <v>2300</v>
      </c>
    </row>
    <row r="531" ht="15" customHeight="1" spans="1:24">
      <c r="A531" t="s">
        <v>2512</v>
      </c>
      <c r="B531" t="s">
        <v>2513</v>
      </c>
      <c r="C531" s="4" t="str">
        <f t="shared" si="8"/>
        <v>412927194803192145</v>
      </c>
      <c r="D531" t="s">
        <v>376</v>
      </c>
      <c r="E531" t="s">
        <v>27</v>
      </c>
      <c r="G531" t="s">
        <v>2514</v>
      </c>
      <c r="H531" t="s">
        <v>2515</v>
      </c>
      <c r="J531" t="s">
        <v>30</v>
      </c>
      <c r="K531" t="s">
        <v>31</v>
      </c>
      <c r="T531" t="s">
        <v>2463</v>
      </c>
      <c r="U531" t="s">
        <v>33</v>
      </c>
      <c r="V531" t="s">
        <v>34</v>
      </c>
      <c r="W531" t="s">
        <v>2464</v>
      </c>
      <c r="X531" t="s">
        <v>2516</v>
      </c>
    </row>
    <row r="532" ht="15" customHeight="1" spans="1:24">
      <c r="A532" t="s">
        <v>2517</v>
      </c>
      <c r="B532" t="s">
        <v>2518</v>
      </c>
      <c r="C532" s="4" t="str">
        <f t="shared" si="8"/>
        <v>412927195505052114</v>
      </c>
      <c r="D532" t="s">
        <v>202</v>
      </c>
      <c r="E532" t="s">
        <v>27</v>
      </c>
      <c r="G532" t="s">
        <v>2519</v>
      </c>
      <c r="H532" t="s">
        <v>2520</v>
      </c>
      <c r="J532" t="s">
        <v>30</v>
      </c>
      <c r="K532" t="s">
        <v>31</v>
      </c>
      <c r="T532" t="s">
        <v>2463</v>
      </c>
      <c r="U532" t="s">
        <v>33</v>
      </c>
      <c r="V532" t="s">
        <v>34</v>
      </c>
      <c r="W532" t="s">
        <v>2464</v>
      </c>
      <c r="X532" t="s">
        <v>2521</v>
      </c>
    </row>
    <row r="533" ht="15" customHeight="1" spans="1:24">
      <c r="A533" t="s">
        <v>2522</v>
      </c>
      <c r="B533" t="s">
        <v>2523</v>
      </c>
      <c r="C533" s="4" t="str">
        <f t="shared" si="8"/>
        <v>420321199101181750</v>
      </c>
      <c r="D533" t="s">
        <v>802</v>
      </c>
      <c r="E533" t="s">
        <v>27</v>
      </c>
      <c r="G533" t="s">
        <v>2495</v>
      </c>
      <c r="H533" t="s">
        <v>2462</v>
      </c>
      <c r="J533" t="s">
        <v>30</v>
      </c>
      <c r="K533" t="s">
        <v>31</v>
      </c>
      <c r="M533" t="s">
        <v>58</v>
      </c>
      <c r="T533" t="s">
        <v>2463</v>
      </c>
      <c r="U533" t="s">
        <v>33</v>
      </c>
      <c r="V533" t="s">
        <v>34</v>
      </c>
      <c r="W533" t="s">
        <v>2464</v>
      </c>
      <c r="X533" t="s">
        <v>2524</v>
      </c>
    </row>
    <row r="534" ht="15" customHeight="1" spans="1:24">
      <c r="A534" t="s">
        <v>2525</v>
      </c>
      <c r="B534" t="s">
        <v>2526</v>
      </c>
      <c r="C534" s="4" t="str">
        <f t="shared" si="8"/>
        <v>412927195410242118</v>
      </c>
      <c r="D534" t="s">
        <v>51</v>
      </c>
      <c r="E534" t="s">
        <v>27</v>
      </c>
      <c r="G534" t="s">
        <v>2527</v>
      </c>
      <c r="H534" t="s">
        <v>2462</v>
      </c>
      <c r="J534" t="s">
        <v>30</v>
      </c>
      <c r="K534" t="s">
        <v>31</v>
      </c>
      <c r="T534" t="s">
        <v>2463</v>
      </c>
      <c r="U534" t="s">
        <v>33</v>
      </c>
      <c r="V534" t="s">
        <v>34</v>
      </c>
      <c r="W534" t="s">
        <v>2464</v>
      </c>
      <c r="X534" t="s">
        <v>2528</v>
      </c>
    </row>
    <row r="535" ht="15" customHeight="1" spans="1:24">
      <c r="A535" t="s">
        <v>2529</v>
      </c>
      <c r="B535" t="s">
        <v>2530</v>
      </c>
      <c r="C535" s="4" t="str">
        <f t="shared" si="8"/>
        <v>612524198805265461</v>
      </c>
      <c r="D535" t="s">
        <v>308</v>
      </c>
      <c r="E535" t="s">
        <v>27</v>
      </c>
      <c r="G535" t="s">
        <v>2531</v>
      </c>
      <c r="H535" t="s">
        <v>2462</v>
      </c>
      <c r="J535" t="s">
        <v>30</v>
      </c>
      <c r="K535" t="s">
        <v>31</v>
      </c>
      <c r="M535" t="s">
        <v>42</v>
      </c>
      <c r="T535" t="s">
        <v>2463</v>
      </c>
      <c r="U535" t="s">
        <v>33</v>
      </c>
      <c r="V535" t="s">
        <v>34</v>
      </c>
      <c r="W535" t="s">
        <v>2464</v>
      </c>
      <c r="X535" t="s">
        <v>2532</v>
      </c>
    </row>
    <row r="536" ht="15" customHeight="1" spans="1:24">
      <c r="A536" t="s">
        <v>2533</v>
      </c>
      <c r="B536" t="s">
        <v>2534</v>
      </c>
      <c r="C536" s="4" t="str">
        <f t="shared" si="8"/>
        <v>41292719570910211X</v>
      </c>
      <c r="D536" t="s">
        <v>297</v>
      </c>
      <c r="E536" t="s">
        <v>27</v>
      </c>
      <c r="G536" t="s">
        <v>2535</v>
      </c>
      <c r="H536" t="s">
        <v>2462</v>
      </c>
      <c r="J536" t="s">
        <v>30</v>
      </c>
      <c r="K536" t="s">
        <v>31</v>
      </c>
      <c r="T536" t="s">
        <v>2463</v>
      </c>
      <c r="U536" t="s">
        <v>33</v>
      </c>
      <c r="V536" t="s">
        <v>34</v>
      </c>
      <c r="W536" t="s">
        <v>2464</v>
      </c>
      <c r="X536" t="s">
        <v>2536</v>
      </c>
    </row>
    <row r="537" ht="15" customHeight="1" spans="1:24">
      <c r="A537" t="s">
        <v>2537</v>
      </c>
      <c r="B537" t="s">
        <v>2538</v>
      </c>
      <c r="C537" s="4" t="str">
        <f t="shared" si="8"/>
        <v>412927194612242197</v>
      </c>
      <c r="D537" t="s">
        <v>517</v>
      </c>
      <c r="E537" t="s">
        <v>27</v>
      </c>
      <c r="G537" t="s">
        <v>2539</v>
      </c>
      <c r="H537" t="s">
        <v>2462</v>
      </c>
      <c r="J537" t="s">
        <v>30</v>
      </c>
      <c r="K537" t="s">
        <v>31</v>
      </c>
      <c r="T537" t="s">
        <v>2463</v>
      </c>
      <c r="U537" t="s">
        <v>33</v>
      </c>
      <c r="V537" t="s">
        <v>34</v>
      </c>
      <c r="W537" t="s">
        <v>2464</v>
      </c>
      <c r="X537" t="s">
        <v>2540</v>
      </c>
    </row>
    <row r="538" ht="15" customHeight="1" spans="1:24">
      <c r="A538" t="s">
        <v>2541</v>
      </c>
      <c r="B538" t="s">
        <v>2542</v>
      </c>
      <c r="C538" s="4" t="str">
        <f t="shared" si="8"/>
        <v>412927196604192141</v>
      </c>
      <c r="D538" t="s">
        <v>660</v>
      </c>
      <c r="E538" t="s">
        <v>27</v>
      </c>
      <c r="G538" t="s">
        <v>2543</v>
      </c>
      <c r="H538" t="s">
        <v>2544</v>
      </c>
      <c r="J538" t="s">
        <v>30</v>
      </c>
      <c r="K538" t="s">
        <v>31</v>
      </c>
      <c r="T538" t="s">
        <v>2463</v>
      </c>
      <c r="U538" t="s">
        <v>33</v>
      </c>
      <c r="V538" t="s">
        <v>34</v>
      </c>
      <c r="W538" t="s">
        <v>2464</v>
      </c>
      <c r="X538" t="s">
        <v>2545</v>
      </c>
    </row>
    <row r="539" ht="15" hidden="1" customHeight="1" spans="1:25">
      <c r="A539" t="s">
        <v>2546</v>
      </c>
      <c r="B539" t="s">
        <v>2547</v>
      </c>
      <c r="C539" s="4" t="str">
        <f t="shared" si="8"/>
        <v>41292719740512217X</v>
      </c>
      <c r="D539" t="s">
        <v>506</v>
      </c>
      <c r="E539" t="s">
        <v>27</v>
      </c>
      <c r="G539" t="s">
        <v>2548</v>
      </c>
      <c r="H539" t="s">
        <v>2462</v>
      </c>
      <c r="J539" t="s">
        <v>30</v>
      </c>
      <c r="K539" t="s">
        <v>160</v>
      </c>
      <c r="M539" t="s">
        <v>58</v>
      </c>
      <c r="T539" t="s">
        <v>2463</v>
      </c>
      <c r="U539" t="s">
        <v>33</v>
      </c>
      <c r="V539" t="s">
        <v>34</v>
      </c>
      <c r="W539" t="s">
        <v>2464</v>
      </c>
      <c r="X539" t="s">
        <v>2549</v>
      </c>
      <c r="Y539" t="s">
        <v>647</v>
      </c>
    </row>
    <row r="540" ht="15" customHeight="1" spans="1:24">
      <c r="A540" t="s">
        <v>2550</v>
      </c>
      <c r="B540" t="s">
        <v>2551</v>
      </c>
      <c r="C540" s="4" t="str">
        <f t="shared" si="8"/>
        <v>412927194309192115</v>
      </c>
      <c r="D540" t="s">
        <v>893</v>
      </c>
      <c r="E540" t="s">
        <v>27</v>
      </c>
      <c r="G540" t="s">
        <v>2552</v>
      </c>
      <c r="H540" t="s">
        <v>2462</v>
      </c>
      <c r="J540" t="s">
        <v>30</v>
      </c>
      <c r="K540" t="s">
        <v>31</v>
      </c>
      <c r="T540" t="s">
        <v>2463</v>
      </c>
      <c r="U540" t="s">
        <v>33</v>
      </c>
      <c r="V540" t="s">
        <v>34</v>
      </c>
      <c r="W540" t="s">
        <v>2464</v>
      </c>
      <c r="X540" t="s">
        <v>2553</v>
      </c>
    </row>
    <row r="541" ht="15" customHeight="1" spans="1:24">
      <c r="A541" t="s">
        <v>2554</v>
      </c>
      <c r="B541" t="s">
        <v>2555</v>
      </c>
      <c r="C541" s="4" t="str">
        <f t="shared" si="8"/>
        <v>411323198411012167</v>
      </c>
      <c r="D541" t="s">
        <v>350</v>
      </c>
      <c r="E541" t="s">
        <v>27</v>
      </c>
      <c r="G541" t="s">
        <v>2556</v>
      </c>
      <c r="H541" t="s">
        <v>2557</v>
      </c>
      <c r="J541" t="s">
        <v>30</v>
      </c>
      <c r="K541" t="s">
        <v>31</v>
      </c>
      <c r="M541" t="s">
        <v>42</v>
      </c>
      <c r="T541" t="s">
        <v>2463</v>
      </c>
      <c r="U541" t="s">
        <v>33</v>
      </c>
      <c r="V541" t="s">
        <v>34</v>
      </c>
      <c r="W541" t="s">
        <v>2464</v>
      </c>
      <c r="X541" t="s">
        <v>2558</v>
      </c>
    </row>
    <row r="542" ht="15" customHeight="1" spans="1:24">
      <c r="A542" t="s">
        <v>2559</v>
      </c>
      <c r="B542" t="s">
        <v>2560</v>
      </c>
      <c r="C542" s="4" t="str">
        <f t="shared" si="8"/>
        <v>412927196211052121</v>
      </c>
      <c r="D542" t="s">
        <v>216</v>
      </c>
      <c r="E542" t="s">
        <v>27</v>
      </c>
      <c r="G542" t="s">
        <v>2561</v>
      </c>
      <c r="H542" t="s">
        <v>2462</v>
      </c>
      <c r="J542" t="s">
        <v>30</v>
      </c>
      <c r="K542" t="s">
        <v>31</v>
      </c>
      <c r="T542" t="s">
        <v>2463</v>
      </c>
      <c r="U542" t="s">
        <v>33</v>
      </c>
      <c r="V542" t="s">
        <v>34</v>
      </c>
      <c r="W542" t="s">
        <v>2464</v>
      </c>
      <c r="X542" t="s">
        <v>2562</v>
      </c>
    </row>
    <row r="543" ht="15" customHeight="1" spans="1:24">
      <c r="A543" t="s">
        <v>2563</v>
      </c>
      <c r="B543" t="s">
        <v>2564</v>
      </c>
      <c r="C543" s="4" t="str">
        <f t="shared" si="8"/>
        <v>412927195312232119</v>
      </c>
      <c r="D543" t="s">
        <v>26</v>
      </c>
      <c r="E543" t="s">
        <v>27</v>
      </c>
      <c r="G543" t="s">
        <v>2565</v>
      </c>
      <c r="H543" t="s">
        <v>2462</v>
      </c>
      <c r="J543" t="s">
        <v>30</v>
      </c>
      <c r="K543" t="s">
        <v>31</v>
      </c>
      <c r="T543" t="s">
        <v>2463</v>
      </c>
      <c r="U543" t="s">
        <v>33</v>
      </c>
      <c r="V543" t="s">
        <v>34</v>
      </c>
      <c r="W543" t="s">
        <v>2464</v>
      </c>
      <c r="X543" t="s">
        <v>2566</v>
      </c>
    </row>
    <row r="544" ht="15" customHeight="1" spans="1:24">
      <c r="A544" t="s">
        <v>2567</v>
      </c>
      <c r="B544" t="s">
        <v>2568</v>
      </c>
      <c r="C544" s="4" t="str">
        <f t="shared" si="8"/>
        <v>41292719530312217X</v>
      </c>
      <c r="D544" t="s">
        <v>26</v>
      </c>
      <c r="E544" t="s">
        <v>27</v>
      </c>
      <c r="G544" t="s">
        <v>2569</v>
      </c>
      <c r="H544" t="s">
        <v>2462</v>
      </c>
      <c r="J544" t="s">
        <v>30</v>
      </c>
      <c r="K544" t="s">
        <v>31</v>
      </c>
      <c r="T544" t="s">
        <v>2463</v>
      </c>
      <c r="U544" t="s">
        <v>33</v>
      </c>
      <c r="V544" t="s">
        <v>34</v>
      </c>
      <c r="W544" t="s">
        <v>2464</v>
      </c>
      <c r="X544" t="s">
        <v>2570</v>
      </c>
    </row>
    <row r="545" ht="15" customHeight="1" spans="1:24">
      <c r="A545" t="s">
        <v>2571</v>
      </c>
      <c r="B545" t="s">
        <v>2572</v>
      </c>
      <c r="C545" s="4" t="str">
        <f t="shared" si="8"/>
        <v>412927197003112112</v>
      </c>
      <c r="D545" t="s">
        <v>104</v>
      </c>
      <c r="E545" t="s">
        <v>27</v>
      </c>
      <c r="G545" t="s">
        <v>2495</v>
      </c>
      <c r="H545" t="s">
        <v>2462</v>
      </c>
      <c r="J545" t="s">
        <v>30</v>
      </c>
      <c r="K545" t="s">
        <v>31</v>
      </c>
      <c r="M545" t="s">
        <v>42</v>
      </c>
      <c r="T545" t="s">
        <v>2463</v>
      </c>
      <c r="U545" t="s">
        <v>33</v>
      </c>
      <c r="V545" t="s">
        <v>34</v>
      </c>
      <c r="W545" t="s">
        <v>2464</v>
      </c>
      <c r="X545" t="s">
        <v>2573</v>
      </c>
    </row>
    <row r="546" ht="15" customHeight="1" spans="1:24">
      <c r="A546" t="s">
        <v>2574</v>
      </c>
      <c r="B546" t="s">
        <v>2575</v>
      </c>
      <c r="C546" s="4" t="str">
        <f t="shared" si="8"/>
        <v>412927196006202127</v>
      </c>
      <c r="D546" t="s">
        <v>122</v>
      </c>
      <c r="E546" t="s">
        <v>27</v>
      </c>
      <c r="G546" t="s">
        <v>2576</v>
      </c>
      <c r="H546" t="s">
        <v>2462</v>
      </c>
      <c r="J546" t="s">
        <v>30</v>
      </c>
      <c r="K546" t="s">
        <v>31</v>
      </c>
      <c r="T546" t="s">
        <v>2463</v>
      </c>
      <c r="U546" t="s">
        <v>33</v>
      </c>
      <c r="V546" t="s">
        <v>34</v>
      </c>
      <c r="W546" t="s">
        <v>2464</v>
      </c>
      <c r="X546" t="s">
        <v>2577</v>
      </c>
    </row>
    <row r="547" ht="15" customHeight="1" spans="1:24">
      <c r="A547" t="s">
        <v>2578</v>
      </c>
      <c r="B547" t="s">
        <v>2579</v>
      </c>
      <c r="C547" s="4" t="str">
        <f t="shared" si="8"/>
        <v>412927196211122134</v>
      </c>
      <c r="D547" t="s">
        <v>216</v>
      </c>
      <c r="E547" t="s">
        <v>27</v>
      </c>
      <c r="G547" t="s">
        <v>2539</v>
      </c>
      <c r="H547" t="s">
        <v>2580</v>
      </c>
      <c r="J547" t="s">
        <v>30</v>
      </c>
      <c r="K547" t="s">
        <v>31</v>
      </c>
      <c r="M547" t="s">
        <v>42</v>
      </c>
      <c r="T547" t="s">
        <v>2463</v>
      </c>
      <c r="U547" t="s">
        <v>33</v>
      </c>
      <c r="V547" t="s">
        <v>34</v>
      </c>
      <c r="W547" t="s">
        <v>2464</v>
      </c>
      <c r="X547" t="s">
        <v>2581</v>
      </c>
    </row>
    <row r="548" ht="15" customHeight="1" spans="1:24">
      <c r="A548" t="s">
        <v>2582</v>
      </c>
      <c r="B548" t="s">
        <v>2583</v>
      </c>
      <c r="C548" s="4" t="str">
        <f t="shared" si="8"/>
        <v>412927196612242161</v>
      </c>
      <c r="D548" t="s">
        <v>660</v>
      </c>
      <c r="E548" t="s">
        <v>27</v>
      </c>
      <c r="G548" t="s">
        <v>2584</v>
      </c>
      <c r="H548" t="s">
        <v>2462</v>
      </c>
      <c r="J548" t="s">
        <v>30</v>
      </c>
      <c r="K548" t="s">
        <v>31</v>
      </c>
      <c r="T548" t="s">
        <v>2463</v>
      </c>
      <c r="U548" t="s">
        <v>33</v>
      </c>
      <c r="V548" t="s">
        <v>34</v>
      </c>
      <c r="W548" t="s">
        <v>2464</v>
      </c>
      <c r="X548" t="s">
        <v>2585</v>
      </c>
    </row>
    <row r="549" ht="15" customHeight="1" spans="1:24">
      <c r="A549" t="s">
        <v>2586</v>
      </c>
      <c r="B549" t="s">
        <v>2587</v>
      </c>
      <c r="C549" s="4" t="str">
        <f t="shared" si="8"/>
        <v>412927195202052125</v>
      </c>
      <c r="D549" t="s">
        <v>314</v>
      </c>
      <c r="E549" t="s">
        <v>27</v>
      </c>
      <c r="G549" t="s">
        <v>2588</v>
      </c>
      <c r="H549" t="s">
        <v>2462</v>
      </c>
      <c r="J549" t="s">
        <v>30</v>
      </c>
      <c r="K549" t="s">
        <v>31</v>
      </c>
      <c r="T549" t="s">
        <v>2463</v>
      </c>
      <c r="U549" t="s">
        <v>33</v>
      </c>
      <c r="V549" t="s">
        <v>34</v>
      </c>
      <c r="W549" t="s">
        <v>2464</v>
      </c>
      <c r="X549" t="s">
        <v>2589</v>
      </c>
    </row>
    <row r="550" ht="15" customHeight="1" spans="1:24">
      <c r="A550" t="s">
        <v>2590</v>
      </c>
      <c r="B550" t="s">
        <v>2591</v>
      </c>
      <c r="C550" s="4" t="str">
        <f t="shared" si="8"/>
        <v>412927197503292113</v>
      </c>
      <c r="D550" t="s">
        <v>472</v>
      </c>
      <c r="E550" t="s">
        <v>27</v>
      </c>
      <c r="G550" t="s">
        <v>2592</v>
      </c>
      <c r="H550" t="s">
        <v>2593</v>
      </c>
      <c r="J550" t="s">
        <v>30</v>
      </c>
      <c r="K550" t="s">
        <v>31</v>
      </c>
      <c r="M550" t="s">
        <v>42</v>
      </c>
      <c r="T550" t="s">
        <v>2463</v>
      </c>
      <c r="U550" t="s">
        <v>33</v>
      </c>
      <c r="V550" t="s">
        <v>34</v>
      </c>
      <c r="W550" t="s">
        <v>2464</v>
      </c>
      <c r="X550" t="s">
        <v>2594</v>
      </c>
    </row>
    <row r="551" ht="15" customHeight="1" spans="1:24">
      <c r="A551" t="s">
        <v>2595</v>
      </c>
      <c r="B551" t="s">
        <v>2596</v>
      </c>
      <c r="C551" s="4" t="str">
        <f t="shared" si="8"/>
        <v>412927195512162119</v>
      </c>
      <c r="D551" t="s">
        <v>202</v>
      </c>
      <c r="E551" t="s">
        <v>27</v>
      </c>
      <c r="G551" t="s">
        <v>2576</v>
      </c>
      <c r="H551" t="s">
        <v>2462</v>
      </c>
      <c r="J551" t="s">
        <v>30</v>
      </c>
      <c r="K551" t="s">
        <v>31</v>
      </c>
      <c r="T551" t="s">
        <v>2463</v>
      </c>
      <c r="U551" t="s">
        <v>33</v>
      </c>
      <c r="V551" t="s">
        <v>34</v>
      </c>
      <c r="W551" t="s">
        <v>2464</v>
      </c>
      <c r="X551" t="s">
        <v>2597</v>
      </c>
    </row>
    <row r="552" ht="15" customHeight="1" spans="1:24">
      <c r="A552" t="s">
        <v>2598</v>
      </c>
      <c r="B552" t="s">
        <v>2599</v>
      </c>
      <c r="C552" s="4" t="str">
        <f t="shared" si="8"/>
        <v>412927195106092119</v>
      </c>
      <c r="D552" t="s">
        <v>314</v>
      </c>
      <c r="E552" t="s">
        <v>27</v>
      </c>
      <c r="G552" t="s">
        <v>2600</v>
      </c>
      <c r="H552" t="s">
        <v>2601</v>
      </c>
      <c r="J552" t="s">
        <v>30</v>
      </c>
      <c r="K552" t="s">
        <v>31</v>
      </c>
      <c r="T552" t="s">
        <v>2463</v>
      </c>
      <c r="U552" t="s">
        <v>33</v>
      </c>
      <c r="V552" t="s">
        <v>34</v>
      </c>
      <c r="W552" t="s">
        <v>2464</v>
      </c>
      <c r="X552" t="s">
        <v>1261</v>
      </c>
    </row>
    <row r="553" ht="15" customHeight="1" spans="1:24">
      <c r="A553" t="s">
        <v>2602</v>
      </c>
      <c r="B553" t="s">
        <v>2603</v>
      </c>
      <c r="C553" s="4" t="str">
        <f t="shared" si="8"/>
        <v>412927195508152145</v>
      </c>
      <c r="D553" t="s">
        <v>202</v>
      </c>
      <c r="E553" t="s">
        <v>27</v>
      </c>
      <c r="G553" t="s">
        <v>2604</v>
      </c>
      <c r="H553" t="s">
        <v>2462</v>
      </c>
      <c r="J553" t="s">
        <v>30</v>
      </c>
      <c r="K553" t="s">
        <v>31</v>
      </c>
      <c r="T553" t="s">
        <v>2463</v>
      </c>
      <c r="U553" t="s">
        <v>33</v>
      </c>
      <c r="V553" t="s">
        <v>34</v>
      </c>
      <c r="W553" t="s">
        <v>2464</v>
      </c>
      <c r="X553" t="s">
        <v>2300</v>
      </c>
    </row>
    <row r="554" ht="15" customHeight="1" spans="1:24">
      <c r="A554" t="s">
        <v>2605</v>
      </c>
      <c r="B554" t="s">
        <v>2606</v>
      </c>
      <c r="C554" s="4" t="str">
        <f t="shared" si="8"/>
        <v>412927194009082117</v>
      </c>
      <c r="D554" t="s">
        <v>913</v>
      </c>
      <c r="E554" t="s">
        <v>27</v>
      </c>
      <c r="G554" t="s">
        <v>2607</v>
      </c>
      <c r="H554" t="s">
        <v>2608</v>
      </c>
      <c r="J554" t="s">
        <v>30</v>
      </c>
      <c r="K554" t="s">
        <v>31</v>
      </c>
      <c r="T554" t="s">
        <v>2463</v>
      </c>
      <c r="U554" t="s">
        <v>33</v>
      </c>
      <c r="V554" t="s">
        <v>34</v>
      </c>
      <c r="W554" t="s">
        <v>2464</v>
      </c>
      <c r="X554" t="s">
        <v>2609</v>
      </c>
    </row>
    <row r="555" ht="15" customHeight="1" spans="1:24">
      <c r="A555" t="s">
        <v>2610</v>
      </c>
      <c r="B555" t="s">
        <v>2611</v>
      </c>
      <c r="C555" s="4" t="str">
        <f t="shared" si="8"/>
        <v>41292719550415213X</v>
      </c>
      <c r="D555" t="s">
        <v>202</v>
      </c>
      <c r="E555" t="s">
        <v>27</v>
      </c>
      <c r="G555" t="s">
        <v>2612</v>
      </c>
      <c r="H555" t="s">
        <v>2462</v>
      </c>
      <c r="J555" t="s">
        <v>30</v>
      </c>
      <c r="K555" t="s">
        <v>31</v>
      </c>
      <c r="T555" t="s">
        <v>2463</v>
      </c>
      <c r="U555" t="s">
        <v>33</v>
      </c>
      <c r="V555" t="s">
        <v>34</v>
      </c>
      <c r="W555" t="s">
        <v>2464</v>
      </c>
      <c r="X555" t="s">
        <v>2613</v>
      </c>
    </row>
    <row r="556" ht="15" customHeight="1" spans="1:24">
      <c r="A556" t="s">
        <v>2614</v>
      </c>
      <c r="B556" t="s">
        <v>2615</v>
      </c>
      <c r="C556" s="4" t="str">
        <f t="shared" si="8"/>
        <v>412927195202282131</v>
      </c>
      <c r="D556" t="s">
        <v>456</v>
      </c>
      <c r="E556" t="s">
        <v>27</v>
      </c>
      <c r="G556" t="s">
        <v>2616</v>
      </c>
      <c r="H556" t="s">
        <v>2617</v>
      </c>
      <c r="J556" t="s">
        <v>30</v>
      </c>
      <c r="K556" t="s">
        <v>31</v>
      </c>
      <c r="T556" t="s">
        <v>2618</v>
      </c>
      <c r="U556" t="s">
        <v>33</v>
      </c>
      <c r="V556" t="s">
        <v>34</v>
      </c>
      <c r="W556" t="s">
        <v>2619</v>
      </c>
      <c r="X556" t="s">
        <v>2620</v>
      </c>
    </row>
    <row r="557" ht="15" customHeight="1" spans="1:24">
      <c r="A557" t="s">
        <v>2621</v>
      </c>
      <c r="B557" t="s">
        <v>2622</v>
      </c>
      <c r="C557" s="4" t="str">
        <f t="shared" si="8"/>
        <v>412927195205082135</v>
      </c>
      <c r="D557" t="s">
        <v>456</v>
      </c>
      <c r="E557" t="s">
        <v>27</v>
      </c>
      <c r="G557" t="s">
        <v>2623</v>
      </c>
      <c r="H557" t="s">
        <v>2617</v>
      </c>
      <c r="J557" t="s">
        <v>30</v>
      </c>
      <c r="K557" t="s">
        <v>31</v>
      </c>
      <c r="T557" t="s">
        <v>2618</v>
      </c>
      <c r="U557" t="s">
        <v>33</v>
      </c>
      <c r="V557" t="s">
        <v>34</v>
      </c>
      <c r="W557" t="s">
        <v>2619</v>
      </c>
      <c r="X557" t="s">
        <v>2624</v>
      </c>
    </row>
    <row r="558" ht="15" customHeight="1" spans="1:24">
      <c r="A558" t="s">
        <v>2625</v>
      </c>
      <c r="B558" t="s">
        <v>2626</v>
      </c>
      <c r="C558" s="4" t="str">
        <f t="shared" si="8"/>
        <v>412927197003062151</v>
      </c>
      <c r="D558" t="s">
        <v>104</v>
      </c>
      <c r="E558" t="s">
        <v>27</v>
      </c>
      <c r="G558" t="s">
        <v>2627</v>
      </c>
      <c r="H558" t="s">
        <v>2617</v>
      </c>
      <c r="J558" t="s">
        <v>30</v>
      </c>
      <c r="K558" t="s">
        <v>31</v>
      </c>
      <c r="M558" t="s">
        <v>58</v>
      </c>
      <c r="T558" t="s">
        <v>2618</v>
      </c>
      <c r="U558" t="s">
        <v>33</v>
      </c>
      <c r="V558" t="s">
        <v>34</v>
      </c>
      <c r="W558" t="s">
        <v>2619</v>
      </c>
      <c r="X558" t="s">
        <v>2628</v>
      </c>
    </row>
    <row r="559" ht="15" customHeight="1" spans="1:24">
      <c r="A559" t="s">
        <v>2629</v>
      </c>
      <c r="B559" t="s">
        <v>2630</v>
      </c>
      <c r="C559" s="4" t="str">
        <f t="shared" si="8"/>
        <v>412927195412052131</v>
      </c>
      <c r="D559" t="s">
        <v>51</v>
      </c>
      <c r="E559" t="s">
        <v>27</v>
      </c>
      <c r="G559" t="s">
        <v>2631</v>
      </c>
      <c r="H559" t="s">
        <v>2617</v>
      </c>
      <c r="J559" t="s">
        <v>30</v>
      </c>
      <c r="K559" t="s">
        <v>31</v>
      </c>
      <c r="T559" t="s">
        <v>2618</v>
      </c>
      <c r="U559" t="s">
        <v>33</v>
      </c>
      <c r="V559" t="s">
        <v>34</v>
      </c>
      <c r="W559" t="s">
        <v>2619</v>
      </c>
      <c r="X559" t="s">
        <v>2632</v>
      </c>
    </row>
    <row r="560" ht="15" customHeight="1" spans="1:24">
      <c r="A560" t="s">
        <v>2633</v>
      </c>
      <c r="B560" t="s">
        <v>2634</v>
      </c>
      <c r="C560" s="4" t="str">
        <f t="shared" si="8"/>
        <v>412927196408202138</v>
      </c>
      <c r="D560" t="s">
        <v>248</v>
      </c>
      <c r="E560" t="s">
        <v>27</v>
      </c>
      <c r="G560" t="s">
        <v>2635</v>
      </c>
      <c r="H560" t="s">
        <v>2636</v>
      </c>
      <c r="J560" t="s">
        <v>30</v>
      </c>
      <c r="K560" t="s">
        <v>31</v>
      </c>
      <c r="M560" t="s">
        <v>58</v>
      </c>
      <c r="T560" t="s">
        <v>2618</v>
      </c>
      <c r="U560" t="s">
        <v>33</v>
      </c>
      <c r="V560" t="s">
        <v>34</v>
      </c>
      <c r="W560" t="s">
        <v>2619</v>
      </c>
      <c r="X560" t="s">
        <v>2637</v>
      </c>
    </row>
    <row r="561" ht="15" customHeight="1" spans="1:24">
      <c r="A561" t="s">
        <v>2638</v>
      </c>
      <c r="B561" t="s">
        <v>2639</v>
      </c>
      <c r="C561" s="4" t="str">
        <f t="shared" si="8"/>
        <v>412927195508112135</v>
      </c>
      <c r="D561" t="s">
        <v>202</v>
      </c>
      <c r="E561" t="s">
        <v>27</v>
      </c>
      <c r="G561" t="s">
        <v>2640</v>
      </c>
      <c r="H561" t="s">
        <v>2617</v>
      </c>
      <c r="J561" t="s">
        <v>30</v>
      </c>
      <c r="K561" t="s">
        <v>31</v>
      </c>
      <c r="T561" t="s">
        <v>2618</v>
      </c>
      <c r="U561" t="s">
        <v>33</v>
      </c>
      <c r="V561" t="s">
        <v>34</v>
      </c>
      <c r="W561" t="s">
        <v>2619</v>
      </c>
      <c r="X561" t="s">
        <v>2641</v>
      </c>
    </row>
    <row r="562" ht="15" customHeight="1" spans="1:24">
      <c r="A562" t="s">
        <v>2642</v>
      </c>
      <c r="B562" t="s">
        <v>2643</v>
      </c>
      <c r="C562" s="4" t="str">
        <f t="shared" si="8"/>
        <v>41292719721215233X</v>
      </c>
      <c r="D562" t="s">
        <v>110</v>
      </c>
      <c r="E562" t="s">
        <v>27</v>
      </c>
      <c r="G562" t="s">
        <v>2644</v>
      </c>
      <c r="H562" t="s">
        <v>2645</v>
      </c>
      <c r="J562" t="s">
        <v>30</v>
      </c>
      <c r="K562" t="s">
        <v>31</v>
      </c>
      <c r="M562" t="s">
        <v>58</v>
      </c>
      <c r="T562" t="s">
        <v>2618</v>
      </c>
      <c r="U562" t="s">
        <v>33</v>
      </c>
      <c r="V562" t="s">
        <v>34</v>
      </c>
      <c r="W562" t="s">
        <v>2619</v>
      </c>
      <c r="X562" t="s">
        <v>2646</v>
      </c>
    </row>
    <row r="563" ht="15" customHeight="1" spans="1:24">
      <c r="A563" t="s">
        <v>2647</v>
      </c>
      <c r="B563" t="s">
        <v>2648</v>
      </c>
      <c r="C563" s="4" t="str">
        <f t="shared" si="8"/>
        <v>411323199811262119</v>
      </c>
      <c r="D563" t="s">
        <v>185</v>
      </c>
      <c r="E563" t="s">
        <v>27</v>
      </c>
      <c r="G563" t="s">
        <v>2649</v>
      </c>
      <c r="H563" t="s">
        <v>2650</v>
      </c>
      <c r="J563" t="s">
        <v>30</v>
      </c>
      <c r="K563" t="s">
        <v>31</v>
      </c>
      <c r="M563" t="s">
        <v>42</v>
      </c>
      <c r="T563" t="s">
        <v>2618</v>
      </c>
      <c r="U563" t="s">
        <v>33</v>
      </c>
      <c r="V563" t="s">
        <v>34</v>
      </c>
      <c r="W563" t="s">
        <v>2619</v>
      </c>
      <c r="X563" t="s">
        <v>2651</v>
      </c>
    </row>
    <row r="564" ht="15" customHeight="1" spans="1:24">
      <c r="A564" t="s">
        <v>2652</v>
      </c>
      <c r="B564" t="s">
        <v>2653</v>
      </c>
      <c r="C564" s="4" t="str">
        <f t="shared" si="8"/>
        <v>412927195102242116</v>
      </c>
      <c r="D564" t="s">
        <v>314</v>
      </c>
      <c r="E564" t="s">
        <v>27</v>
      </c>
      <c r="G564" t="s">
        <v>2654</v>
      </c>
      <c r="H564" t="s">
        <v>2655</v>
      </c>
      <c r="J564" t="s">
        <v>30</v>
      </c>
      <c r="K564" t="s">
        <v>31</v>
      </c>
      <c r="T564" t="s">
        <v>2618</v>
      </c>
      <c r="U564" t="s">
        <v>33</v>
      </c>
      <c r="V564" t="s">
        <v>34</v>
      </c>
      <c r="W564" t="s">
        <v>2619</v>
      </c>
      <c r="X564" t="s">
        <v>2656</v>
      </c>
    </row>
    <row r="565" ht="15" customHeight="1" spans="1:24">
      <c r="A565" t="s">
        <v>2657</v>
      </c>
      <c r="B565" t="s">
        <v>2658</v>
      </c>
      <c r="C565" s="4" t="str">
        <f t="shared" si="8"/>
        <v>41292719470805211X</v>
      </c>
      <c r="D565" t="s">
        <v>582</v>
      </c>
      <c r="E565" t="s">
        <v>27</v>
      </c>
      <c r="G565" t="s">
        <v>57</v>
      </c>
      <c r="H565" t="s">
        <v>2659</v>
      </c>
      <c r="J565" t="s">
        <v>30</v>
      </c>
      <c r="K565" t="s">
        <v>31</v>
      </c>
      <c r="T565" t="s">
        <v>2618</v>
      </c>
      <c r="U565" t="s">
        <v>33</v>
      </c>
      <c r="V565" t="s">
        <v>34</v>
      </c>
      <c r="W565" t="s">
        <v>2619</v>
      </c>
      <c r="X565" t="s">
        <v>2660</v>
      </c>
    </row>
    <row r="566" ht="15" customHeight="1" spans="1:24">
      <c r="A566" t="s">
        <v>2661</v>
      </c>
      <c r="B566" t="s">
        <v>2662</v>
      </c>
      <c r="C566" s="4" t="str">
        <f t="shared" si="8"/>
        <v>412927195002242127</v>
      </c>
      <c r="D566" t="s">
        <v>92</v>
      </c>
      <c r="E566" t="s">
        <v>27</v>
      </c>
      <c r="G566" t="s">
        <v>2663</v>
      </c>
      <c r="H566" t="s">
        <v>2664</v>
      </c>
      <c r="J566" t="s">
        <v>30</v>
      </c>
      <c r="K566" t="s">
        <v>31</v>
      </c>
      <c r="T566" t="s">
        <v>2618</v>
      </c>
      <c r="U566" t="s">
        <v>33</v>
      </c>
      <c r="V566" t="s">
        <v>34</v>
      </c>
      <c r="W566" t="s">
        <v>2619</v>
      </c>
      <c r="X566" t="s">
        <v>2665</v>
      </c>
    </row>
    <row r="567" ht="15" customHeight="1" spans="1:24">
      <c r="A567" t="s">
        <v>2666</v>
      </c>
      <c r="B567" t="s">
        <v>2667</v>
      </c>
      <c r="C567" s="4" t="str">
        <f t="shared" si="8"/>
        <v>412927197512102166</v>
      </c>
      <c r="D567" t="s">
        <v>472</v>
      </c>
      <c r="E567" t="s">
        <v>27</v>
      </c>
      <c r="G567" t="s">
        <v>919</v>
      </c>
      <c r="H567" t="s">
        <v>2668</v>
      </c>
      <c r="J567" t="s">
        <v>30</v>
      </c>
      <c r="K567" t="s">
        <v>31</v>
      </c>
      <c r="M567" t="s">
        <v>42</v>
      </c>
      <c r="T567" t="s">
        <v>2618</v>
      </c>
      <c r="U567" t="s">
        <v>33</v>
      </c>
      <c r="V567" t="s">
        <v>34</v>
      </c>
      <c r="W567" t="s">
        <v>2619</v>
      </c>
      <c r="X567" t="s">
        <v>2669</v>
      </c>
    </row>
    <row r="568" ht="15" customHeight="1" spans="1:24">
      <c r="A568" t="s">
        <v>2670</v>
      </c>
      <c r="B568" t="s">
        <v>2671</v>
      </c>
      <c r="C568" s="4" t="str">
        <f t="shared" si="8"/>
        <v>412927195203022171</v>
      </c>
      <c r="D568" t="s">
        <v>456</v>
      </c>
      <c r="E568" t="s">
        <v>27</v>
      </c>
      <c r="G568" t="s">
        <v>2672</v>
      </c>
      <c r="H568" t="s">
        <v>2645</v>
      </c>
      <c r="J568" t="s">
        <v>30</v>
      </c>
      <c r="K568" t="s">
        <v>31</v>
      </c>
      <c r="T568" t="s">
        <v>2618</v>
      </c>
      <c r="U568" t="s">
        <v>33</v>
      </c>
      <c r="V568" t="s">
        <v>34</v>
      </c>
      <c r="W568" t="s">
        <v>2619</v>
      </c>
      <c r="X568" t="s">
        <v>2673</v>
      </c>
    </row>
    <row r="569" ht="15" customHeight="1" spans="1:24">
      <c r="A569" t="s">
        <v>1690</v>
      </c>
      <c r="B569" t="s">
        <v>2674</v>
      </c>
      <c r="C569" s="4" t="str">
        <f t="shared" si="8"/>
        <v>412927195512232156</v>
      </c>
      <c r="D569" t="s">
        <v>202</v>
      </c>
      <c r="E569" t="s">
        <v>27</v>
      </c>
      <c r="G569" t="s">
        <v>2675</v>
      </c>
      <c r="H569" t="s">
        <v>2676</v>
      </c>
      <c r="J569" t="s">
        <v>30</v>
      </c>
      <c r="K569" t="s">
        <v>31</v>
      </c>
      <c r="T569" t="s">
        <v>2618</v>
      </c>
      <c r="U569" t="s">
        <v>33</v>
      </c>
      <c r="V569" t="s">
        <v>34</v>
      </c>
      <c r="W569" t="s">
        <v>2619</v>
      </c>
      <c r="X569" t="s">
        <v>2677</v>
      </c>
    </row>
    <row r="570" ht="15" hidden="1" customHeight="1" spans="1:25">
      <c r="A570" t="s">
        <v>2678</v>
      </c>
      <c r="B570" s="5" t="s">
        <v>2679</v>
      </c>
      <c r="C570" s="4" t="str">
        <f t="shared" si="8"/>
        <v>412927196603152201</v>
      </c>
      <c r="D570" t="s">
        <v>660</v>
      </c>
      <c r="E570" t="s">
        <v>27</v>
      </c>
      <c r="G570" t="s">
        <v>2680</v>
      </c>
      <c r="H570" t="s">
        <v>2681</v>
      </c>
      <c r="J570" t="s">
        <v>30</v>
      </c>
      <c r="K570" t="s">
        <v>160</v>
      </c>
      <c r="T570" t="s">
        <v>2618</v>
      </c>
      <c r="U570" t="s">
        <v>33</v>
      </c>
      <c r="V570" t="s">
        <v>34</v>
      </c>
      <c r="W570" t="s">
        <v>2619</v>
      </c>
      <c r="X570" t="s">
        <v>2682</v>
      </c>
      <c r="Y570" t="s">
        <v>160</v>
      </c>
    </row>
    <row r="571" ht="15" customHeight="1" spans="1:24">
      <c r="A571" t="s">
        <v>2683</v>
      </c>
      <c r="B571" t="s">
        <v>2684</v>
      </c>
      <c r="C571" s="4" t="str">
        <f t="shared" si="8"/>
        <v>412927196702102138</v>
      </c>
      <c r="D571" t="s">
        <v>660</v>
      </c>
      <c r="E571" t="s">
        <v>27</v>
      </c>
      <c r="G571" t="s">
        <v>2680</v>
      </c>
      <c r="H571" t="s">
        <v>2681</v>
      </c>
      <c r="J571" t="s">
        <v>30</v>
      </c>
      <c r="K571" t="s">
        <v>31</v>
      </c>
      <c r="M571" t="s">
        <v>58</v>
      </c>
      <c r="T571" t="s">
        <v>2618</v>
      </c>
      <c r="U571" t="s">
        <v>33</v>
      </c>
      <c r="V571" t="s">
        <v>34</v>
      </c>
      <c r="W571" t="s">
        <v>2619</v>
      </c>
      <c r="X571" t="s">
        <v>2685</v>
      </c>
    </row>
    <row r="572" ht="15" customHeight="1" spans="1:24">
      <c r="A572" t="s">
        <v>2686</v>
      </c>
      <c r="B572" t="s">
        <v>2687</v>
      </c>
      <c r="C572" s="4" t="str">
        <f t="shared" si="8"/>
        <v>412927194505202181</v>
      </c>
      <c r="D572" t="s">
        <v>425</v>
      </c>
      <c r="E572" t="s">
        <v>27</v>
      </c>
      <c r="G572" t="s">
        <v>2688</v>
      </c>
      <c r="H572" t="s">
        <v>2689</v>
      </c>
      <c r="J572" t="s">
        <v>30</v>
      </c>
      <c r="K572" t="s">
        <v>31</v>
      </c>
      <c r="T572" t="s">
        <v>2618</v>
      </c>
      <c r="U572" t="s">
        <v>33</v>
      </c>
      <c r="V572" t="s">
        <v>34</v>
      </c>
      <c r="W572" t="s">
        <v>2619</v>
      </c>
      <c r="X572" t="s">
        <v>2690</v>
      </c>
    </row>
    <row r="573" ht="15" customHeight="1" spans="1:24">
      <c r="A573" t="s">
        <v>2691</v>
      </c>
      <c r="B573" t="s">
        <v>2692</v>
      </c>
      <c r="C573" s="4" t="str">
        <f t="shared" si="8"/>
        <v>412927195005202120</v>
      </c>
      <c r="D573" t="s">
        <v>92</v>
      </c>
      <c r="E573" t="s">
        <v>27</v>
      </c>
      <c r="G573" t="s">
        <v>2693</v>
      </c>
      <c r="H573" t="s">
        <v>2617</v>
      </c>
      <c r="J573" t="s">
        <v>30</v>
      </c>
      <c r="K573" t="s">
        <v>31</v>
      </c>
      <c r="T573" t="s">
        <v>2618</v>
      </c>
      <c r="U573" t="s">
        <v>33</v>
      </c>
      <c r="V573" t="s">
        <v>34</v>
      </c>
      <c r="W573" t="s">
        <v>2619</v>
      </c>
      <c r="X573" t="s">
        <v>2694</v>
      </c>
    </row>
    <row r="574" ht="15" customHeight="1" spans="1:24">
      <c r="A574" t="s">
        <v>2695</v>
      </c>
      <c r="B574" t="s">
        <v>2696</v>
      </c>
      <c r="C574" s="4" t="str">
        <f t="shared" si="8"/>
        <v>412927196203202150</v>
      </c>
      <c r="D574" t="s">
        <v>216</v>
      </c>
      <c r="E574" t="s">
        <v>27</v>
      </c>
      <c r="G574" t="s">
        <v>2697</v>
      </c>
      <c r="H574" t="s">
        <v>2698</v>
      </c>
      <c r="J574" t="s">
        <v>30</v>
      </c>
      <c r="K574" t="s">
        <v>31</v>
      </c>
      <c r="M574" t="s">
        <v>42</v>
      </c>
      <c r="T574" t="s">
        <v>2618</v>
      </c>
      <c r="U574" t="s">
        <v>33</v>
      </c>
      <c r="V574" t="s">
        <v>34</v>
      </c>
      <c r="W574" t="s">
        <v>2619</v>
      </c>
      <c r="X574" t="s">
        <v>2699</v>
      </c>
    </row>
    <row r="575" ht="15" customHeight="1" spans="1:24">
      <c r="A575" t="s">
        <v>2700</v>
      </c>
      <c r="B575" t="s">
        <v>2701</v>
      </c>
      <c r="C575" s="4" t="str">
        <f t="shared" si="8"/>
        <v>412927197311122144</v>
      </c>
      <c r="D575" t="s">
        <v>477</v>
      </c>
      <c r="E575" t="s">
        <v>27</v>
      </c>
      <c r="G575" t="s">
        <v>2702</v>
      </c>
      <c r="H575" t="s">
        <v>2650</v>
      </c>
      <c r="J575" t="s">
        <v>30</v>
      </c>
      <c r="K575" t="s">
        <v>31</v>
      </c>
      <c r="M575" t="s">
        <v>42</v>
      </c>
      <c r="T575" t="s">
        <v>2618</v>
      </c>
      <c r="U575" t="s">
        <v>33</v>
      </c>
      <c r="V575" t="s">
        <v>34</v>
      </c>
      <c r="W575" t="s">
        <v>2619</v>
      </c>
      <c r="X575" t="s">
        <v>2703</v>
      </c>
    </row>
    <row r="576" ht="15" customHeight="1" spans="1:24">
      <c r="A576" t="s">
        <v>2704</v>
      </c>
      <c r="B576" t="s">
        <v>2705</v>
      </c>
      <c r="C576" s="4" t="str">
        <f t="shared" si="8"/>
        <v>412927194312182188</v>
      </c>
      <c r="D576" t="s">
        <v>893</v>
      </c>
      <c r="E576" t="s">
        <v>27</v>
      </c>
      <c r="G576" t="s">
        <v>2706</v>
      </c>
      <c r="H576" t="s">
        <v>2707</v>
      </c>
      <c r="J576" t="s">
        <v>30</v>
      </c>
      <c r="K576" t="s">
        <v>31</v>
      </c>
      <c r="T576" t="s">
        <v>2618</v>
      </c>
      <c r="U576" t="s">
        <v>33</v>
      </c>
      <c r="V576" t="s">
        <v>34</v>
      </c>
      <c r="W576" t="s">
        <v>2619</v>
      </c>
      <c r="X576" t="s">
        <v>2708</v>
      </c>
    </row>
    <row r="577" ht="15" customHeight="1" spans="1:24">
      <c r="A577" t="s">
        <v>2709</v>
      </c>
      <c r="B577" t="s">
        <v>2710</v>
      </c>
      <c r="C577" s="4" t="str">
        <f t="shared" si="8"/>
        <v>412927195204092112</v>
      </c>
      <c r="D577" t="s">
        <v>456</v>
      </c>
      <c r="E577" t="s">
        <v>27</v>
      </c>
      <c r="G577" t="s">
        <v>2711</v>
      </c>
      <c r="H577" t="s">
        <v>2712</v>
      </c>
      <c r="J577" t="s">
        <v>30</v>
      </c>
      <c r="K577" t="s">
        <v>31</v>
      </c>
      <c r="T577" t="s">
        <v>2618</v>
      </c>
      <c r="U577" t="s">
        <v>33</v>
      </c>
      <c r="V577" t="s">
        <v>34</v>
      </c>
      <c r="W577" t="s">
        <v>2619</v>
      </c>
      <c r="X577" t="s">
        <v>2713</v>
      </c>
    </row>
    <row r="578" ht="15" customHeight="1" spans="1:24">
      <c r="A578" t="s">
        <v>2714</v>
      </c>
      <c r="B578" t="s">
        <v>2715</v>
      </c>
      <c r="C578" s="4" t="str">
        <f t="shared" si="8"/>
        <v>411323198202282152</v>
      </c>
      <c r="D578" t="s">
        <v>366</v>
      </c>
      <c r="E578" t="s">
        <v>27</v>
      </c>
      <c r="G578" t="s">
        <v>2716</v>
      </c>
      <c r="H578" t="s">
        <v>2717</v>
      </c>
      <c r="J578" t="s">
        <v>30</v>
      </c>
      <c r="K578" t="s">
        <v>31</v>
      </c>
      <c r="M578" t="s">
        <v>42</v>
      </c>
      <c r="T578" t="s">
        <v>2618</v>
      </c>
      <c r="U578" t="s">
        <v>33</v>
      </c>
      <c r="V578" t="s">
        <v>34</v>
      </c>
      <c r="W578" t="s">
        <v>2619</v>
      </c>
      <c r="X578" t="s">
        <v>2718</v>
      </c>
    </row>
    <row r="579" ht="15" customHeight="1" spans="1:24">
      <c r="A579" t="s">
        <v>2719</v>
      </c>
      <c r="B579" t="s">
        <v>2720</v>
      </c>
      <c r="C579" s="4" t="str">
        <f t="shared" ref="C579:C642" si="9">+LEFT(B579,18)</f>
        <v>412927196310252153</v>
      </c>
      <c r="D579" t="s">
        <v>86</v>
      </c>
      <c r="E579" t="s">
        <v>27</v>
      </c>
      <c r="G579" t="s">
        <v>2721</v>
      </c>
      <c r="H579" t="s">
        <v>2722</v>
      </c>
      <c r="J579" t="s">
        <v>30</v>
      </c>
      <c r="K579" t="s">
        <v>31</v>
      </c>
      <c r="M579" t="s">
        <v>42</v>
      </c>
      <c r="T579" t="s">
        <v>2618</v>
      </c>
      <c r="U579" t="s">
        <v>33</v>
      </c>
      <c r="V579" t="s">
        <v>34</v>
      </c>
      <c r="W579" t="s">
        <v>2619</v>
      </c>
      <c r="X579" t="s">
        <v>2723</v>
      </c>
    </row>
    <row r="580" ht="15" customHeight="1" spans="1:24">
      <c r="A580" t="s">
        <v>2724</v>
      </c>
      <c r="B580" t="s">
        <v>2725</v>
      </c>
      <c r="C580" s="4" t="str">
        <f t="shared" si="9"/>
        <v>41292719480510214X</v>
      </c>
      <c r="D580" t="s">
        <v>376</v>
      </c>
      <c r="E580" t="s">
        <v>27</v>
      </c>
      <c r="G580" t="s">
        <v>2726</v>
      </c>
      <c r="H580" t="s">
        <v>2727</v>
      </c>
      <c r="J580" t="s">
        <v>30</v>
      </c>
      <c r="K580" t="s">
        <v>31</v>
      </c>
      <c r="T580" t="s">
        <v>2618</v>
      </c>
      <c r="U580" t="s">
        <v>33</v>
      </c>
      <c r="V580" t="s">
        <v>34</v>
      </c>
      <c r="W580" t="s">
        <v>2619</v>
      </c>
      <c r="X580" t="s">
        <v>2728</v>
      </c>
    </row>
    <row r="581" ht="15" customHeight="1" spans="1:24">
      <c r="A581" t="s">
        <v>2729</v>
      </c>
      <c r="B581" t="s">
        <v>2730</v>
      </c>
      <c r="C581" s="4" t="str">
        <f t="shared" si="9"/>
        <v>412927194408212126</v>
      </c>
      <c r="D581" t="s">
        <v>451</v>
      </c>
      <c r="E581" t="s">
        <v>27</v>
      </c>
      <c r="G581" t="s">
        <v>2731</v>
      </c>
      <c r="H581" t="s">
        <v>2732</v>
      </c>
      <c r="J581" t="s">
        <v>30</v>
      </c>
      <c r="K581" t="s">
        <v>31</v>
      </c>
      <c r="T581" t="s">
        <v>2618</v>
      </c>
      <c r="U581" t="s">
        <v>33</v>
      </c>
      <c r="V581" t="s">
        <v>34</v>
      </c>
      <c r="W581" t="s">
        <v>2619</v>
      </c>
      <c r="X581" t="s">
        <v>2733</v>
      </c>
    </row>
    <row r="582" ht="15" customHeight="1" spans="1:24">
      <c r="A582" t="s">
        <v>2734</v>
      </c>
      <c r="B582" t="s">
        <v>2735</v>
      </c>
      <c r="C582" s="4" t="str">
        <f t="shared" si="9"/>
        <v>412927197304152134</v>
      </c>
      <c r="D582" t="s">
        <v>477</v>
      </c>
      <c r="E582" t="s">
        <v>27</v>
      </c>
      <c r="G582" t="s">
        <v>2736</v>
      </c>
      <c r="H582" t="s">
        <v>2617</v>
      </c>
      <c r="J582" t="s">
        <v>30</v>
      </c>
      <c r="K582" t="s">
        <v>31</v>
      </c>
      <c r="M582" t="s">
        <v>58</v>
      </c>
      <c r="T582" t="s">
        <v>2618</v>
      </c>
      <c r="U582" t="s">
        <v>33</v>
      </c>
      <c r="V582" t="s">
        <v>34</v>
      </c>
      <c r="W582" t="s">
        <v>2619</v>
      </c>
      <c r="X582" t="s">
        <v>2737</v>
      </c>
    </row>
    <row r="583" ht="15" customHeight="1" spans="1:24">
      <c r="A583" t="s">
        <v>2738</v>
      </c>
      <c r="B583" t="s">
        <v>2739</v>
      </c>
      <c r="C583" s="4" t="str">
        <f t="shared" si="9"/>
        <v>412927197009032113</v>
      </c>
      <c r="D583" t="s">
        <v>104</v>
      </c>
      <c r="E583" t="s">
        <v>27</v>
      </c>
      <c r="G583" t="s">
        <v>2740</v>
      </c>
      <c r="H583" t="s">
        <v>2741</v>
      </c>
      <c r="J583" t="s">
        <v>30</v>
      </c>
      <c r="K583" t="s">
        <v>31</v>
      </c>
      <c r="M583" t="s">
        <v>58</v>
      </c>
      <c r="T583" t="s">
        <v>2618</v>
      </c>
      <c r="U583" t="s">
        <v>33</v>
      </c>
      <c r="V583" t="s">
        <v>34</v>
      </c>
      <c r="W583" t="s">
        <v>2619</v>
      </c>
      <c r="X583" t="s">
        <v>2742</v>
      </c>
    </row>
    <row r="584" ht="15" customHeight="1" spans="1:24">
      <c r="A584" t="s">
        <v>2743</v>
      </c>
      <c r="B584" t="s">
        <v>2744</v>
      </c>
      <c r="C584" s="4" t="str">
        <f t="shared" si="9"/>
        <v>412927196607022121</v>
      </c>
      <c r="D584" t="s">
        <v>660</v>
      </c>
      <c r="E584" t="s">
        <v>27</v>
      </c>
      <c r="G584" t="s">
        <v>2745</v>
      </c>
      <c r="H584" t="s">
        <v>2617</v>
      </c>
      <c r="J584" t="s">
        <v>30</v>
      </c>
      <c r="K584" t="s">
        <v>31</v>
      </c>
      <c r="T584" t="s">
        <v>2618</v>
      </c>
      <c r="U584" t="s">
        <v>33</v>
      </c>
      <c r="V584" t="s">
        <v>34</v>
      </c>
      <c r="W584" t="s">
        <v>2619</v>
      </c>
      <c r="X584" t="s">
        <v>2746</v>
      </c>
    </row>
    <row r="585" ht="15" customHeight="1" spans="1:24">
      <c r="A585" t="s">
        <v>2747</v>
      </c>
      <c r="B585" t="s">
        <v>2748</v>
      </c>
      <c r="C585" s="4" t="str">
        <f t="shared" si="9"/>
        <v>412927196411202120</v>
      </c>
      <c r="D585" t="s">
        <v>248</v>
      </c>
      <c r="E585" t="s">
        <v>27</v>
      </c>
      <c r="G585" t="s">
        <v>2749</v>
      </c>
      <c r="H585" t="s">
        <v>2750</v>
      </c>
      <c r="J585" t="s">
        <v>30</v>
      </c>
      <c r="K585" t="s">
        <v>31</v>
      </c>
      <c r="T585" t="s">
        <v>2618</v>
      </c>
      <c r="U585" t="s">
        <v>33</v>
      </c>
      <c r="V585" t="s">
        <v>34</v>
      </c>
      <c r="W585" t="s">
        <v>2619</v>
      </c>
      <c r="X585" t="s">
        <v>2751</v>
      </c>
    </row>
    <row r="586" ht="15" customHeight="1" spans="1:24">
      <c r="A586" t="s">
        <v>2752</v>
      </c>
      <c r="B586" t="s">
        <v>2753</v>
      </c>
      <c r="C586" s="4" t="str">
        <f t="shared" si="9"/>
        <v>412927195809162136</v>
      </c>
      <c r="D586" t="s">
        <v>319</v>
      </c>
      <c r="E586" t="s">
        <v>27</v>
      </c>
      <c r="G586" t="s">
        <v>2754</v>
      </c>
      <c r="H586" t="s">
        <v>2755</v>
      </c>
      <c r="J586" t="s">
        <v>30</v>
      </c>
      <c r="K586" t="s">
        <v>31</v>
      </c>
      <c r="T586" t="s">
        <v>2618</v>
      </c>
      <c r="U586" t="s">
        <v>33</v>
      </c>
      <c r="V586" t="s">
        <v>34</v>
      </c>
      <c r="W586" t="s">
        <v>2619</v>
      </c>
      <c r="X586" t="s">
        <v>2756</v>
      </c>
    </row>
    <row r="587" ht="15" customHeight="1" spans="1:24">
      <c r="A587" t="s">
        <v>2757</v>
      </c>
      <c r="B587" t="s">
        <v>2758</v>
      </c>
      <c r="C587" s="4" t="str">
        <f t="shared" si="9"/>
        <v>412927197611242121</v>
      </c>
      <c r="D587" t="s">
        <v>675</v>
      </c>
      <c r="E587" t="s">
        <v>27</v>
      </c>
      <c r="G587" t="s">
        <v>2759</v>
      </c>
      <c r="H587" t="s">
        <v>2617</v>
      </c>
      <c r="J587" t="s">
        <v>30</v>
      </c>
      <c r="K587" t="s">
        <v>31</v>
      </c>
      <c r="M587" t="s">
        <v>58</v>
      </c>
      <c r="T587" t="s">
        <v>2618</v>
      </c>
      <c r="U587" t="s">
        <v>33</v>
      </c>
      <c r="V587" t="s">
        <v>34</v>
      </c>
      <c r="W587" t="s">
        <v>2619</v>
      </c>
      <c r="X587" t="s">
        <v>2760</v>
      </c>
    </row>
    <row r="588" ht="15" customHeight="1" spans="1:24">
      <c r="A588" t="s">
        <v>2761</v>
      </c>
      <c r="B588" t="s">
        <v>2762</v>
      </c>
      <c r="C588" s="4" t="str">
        <f t="shared" si="9"/>
        <v>412927196812252188</v>
      </c>
      <c r="D588" t="s">
        <v>169</v>
      </c>
      <c r="E588" t="s">
        <v>27</v>
      </c>
      <c r="G588" t="s">
        <v>2763</v>
      </c>
      <c r="H588" t="s">
        <v>2764</v>
      </c>
      <c r="J588" t="s">
        <v>30</v>
      </c>
      <c r="K588" t="s">
        <v>31</v>
      </c>
      <c r="M588" t="s">
        <v>42</v>
      </c>
      <c r="T588" t="s">
        <v>2618</v>
      </c>
      <c r="U588" t="s">
        <v>33</v>
      </c>
      <c r="V588" t="s">
        <v>34</v>
      </c>
      <c r="W588" t="s">
        <v>2619</v>
      </c>
      <c r="X588" t="s">
        <v>2765</v>
      </c>
    </row>
    <row r="589" ht="15" customHeight="1" spans="1:24">
      <c r="A589" t="s">
        <v>2766</v>
      </c>
      <c r="B589" t="s">
        <v>2767</v>
      </c>
      <c r="C589" s="4" t="str">
        <f t="shared" si="9"/>
        <v>412927196411182158</v>
      </c>
      <c r="D589" t="s">
        <v>248</v>
      </c>
      <c r="E589" t="s">
        <v>27</v>
      </c>
      <c r="G589" t="s">
        <v>2649</v>
      </c>
      <c r="H589" t="s">
        <v>2617</v>
      </c>
      <c r="J589" t="s">
        <v>30</v>
      </c>
      <c r="K589" t="s">
        <v>31</v>
      </c>
      <c r="M589" t="s">
        <v>42</v>
      </c>
      <c r="T589" t="s">
        <v>2618</v>
      </c>
      <c r="U589" t="s">
        <v>33</v>
      </c>
      <c r="V589" t="s">
        <v>34</v>
      </c>
      <c r="W589" t="s">
        <v>2619</v>
      </c>
      <c r="X589" t="s">
        <v>2768</v>
      </c>
    </row>
    <row r="590" ht="15" customHeight="1" spans="1:24">
      <c r="A590" t="s">
        <v>2769</v>
      </c>
      <c r="B590" t="s">
        <v>2770</v>
      </c>
      <c r="C590" s="4" t="str">
        <f t="shared" si="9"/>
        <v>41132620070803215X</v>
      </c>
      <c r="D590" t="s">
        <v>1441</v>
      </c>
      <c r="E590" t="s">
        <v>27</v>
      </c>
      <c r="G590" t="s">
        <v>2771</v>
      </c>
      <c r="H590" t="s">
        <v>2772</v>
      </c>
      <c r="J590" t="s">
        <v>30</v>
      </c>
      <c r="K590" t="s">
        <v>31</v>
      </c>
      <c r="T590" t="s">
        <v>2618</v>
      </c>
      <c r="U590" t="s">
        <v>33</v>
      </c>
      <c r="V590" t="s">
        <v>34</v>
      </c>
      <c r="W590" t="s">
        <v>2619</v>
      </c>
      <c r="X590" t="s">
        <v>2773</v>
      </c>
    </row>
    <row r="591" ht="15" customHeight="1" spans="1:24">
      <c r="A591" t="s">
        <v>2774</v>
      </c>
      <c r="B591" t="s">
        <v>2775</v>
      </c>
      <c r="C591" s="4" t="str">
        <f t="shared" si="9"/>
        <v>412927195502082182</v>
      </c>
      <c r="D591" t="s">
        <v>51</v>
      </c>
      <c r="E591" t="s">
        <v>27</v>
      </c>
      <c r="G591" t="s">
        <v>2776</v>
      </c>
      <c r="H591" t="s">
        <v>2777</v>
      </c>
      <c r="J591" t="s">
        <v>30</v>
      </c>
      <c r="K591" t="s">
        <v>31</v>
      </c>
      <c r="T591" t="s">
        <v>2618</v>
      </c>
      <c r="U591" t="s">
        <v>33</v>
      </c>
      <c r="V591" t="s">
        <v>34</v>
      </c>
      <c r="W591" t="s">
        <v>2619</v>
      </c>
      <c r="X591" t="s">
        <v>1945</v>
      </c>
    </row>
    <row r="592" ht="15" customHeight="1" spans="1:24">
      <c r="A592" t="s">
        <v>2778</v>
      </c>
      <c r="B592" t="s">
        <v>2779</v>
      </c>
      <c r="C592" s="4" t="str">
        <f t="shared" si="9"/>
        <v>411323198707272187</v>
      </c>
      <c r="D592" t="s">
        <v>74</v>
      </c>
      <c r="E592" t="s">
        <v>27</v>
      </c>
      <c r="G592" t="s">
        <v>2780</v>
      </c>
      <c r="H592" t="s">
        <v>2772</v>
      </c>
      <c r="J592" t="s">
        <v>30</v>
      </c>
      <c r="K592" t="s">
        <v>31</v>
      </c>
      <c r="M592" t="s">
        <v>42</v>
      </c>
      <c r="T592" t="s">
        <v>2618</v>
      </c>
      <c r="U592" t="s">
        <v>33</v>
      </c>
      <c r="V592" t="s">
        <v>34</v>
      </c>
      <c r="W592" t="s">
        <v>2619</v>
      </c>
      <c r="X592" t="s">
        <v>2781</v>
      </c>
    </row>
    <row r="593" ht="15" customHeight="1" spans="1:24">
      <c r="A593" t="s">
        <v>2782</v>
      </c>
      <c r="B593" t="s">
        <v>2783</v>
      </c>
      <c r="C593" s="4" t="str">
        <f t="shared" si="9"/>
        <v>412927196704212111</v>
      </c>
      <c r="D593" t="s">
        <v>146</v>
      </c>
      <c r="E593" t="s">
        <v>27</v>
      </c>
      <c r="G593" t="s">
        <v>2784</v>
      </c>
      <c r="H593" t="s">
        <v>2785</v>
      </c>
      <c r="J593" t="s">
        <v>30</v>
      </c>
      <c r="K593" t="s">
        <v>31</v>
      </c>
      <c r="M593" t="s">
        <v>42</v>
      </c>
      <c r="T593" t="s">
        <v>2618</v>
      </c>
      <c r="U593" t="s">
        <v>33</v>
      </c>
      <c r="V593" t="s">
        <v>34</v>
      </c>
      <c r="W593" t="s">
        <v>2619</v>
      </c>
      <c r="X593" t="s">
        <v>2786</v>
      </c>
    </row>
    <row r="594" ht="15" customHeight="1" spans="1:24">
      <c r="A594" t="s">
        <v>2787</v>
      </c>
      <c r="B594" t="s">
        <v>2788</v>
      </c>
      <c r="C594" s="4" t="str">
        <f t="shared" si="9"/>
        <v>412927195102021807</v>
      </c>
      <c r="D594" t="s">
        <v>92</v>
      </c>
      <c r="E594" t="s">
        <v>27</v>
      </c>
      <c r="G594" t="s">
        <v>2789</v>
      </c>
      <c r="H594" t="s">
        <v>2617</v>
      </c>
      <c r="J594" t="s">
        <v>30</v>
      </c>
      <c r="K594" t="s">
        <v>31</v>
      </c>
      <c r="T594" t="s">
        <v>2618</v>
      </c>
      <c r="U594" t="s">
        <v>33</v>
      </c>
      <c r="V594" t="s">
        <v>34</v>
      </c>
      <c r="W594" t="s">
        <v>2619</v>
      </c>
      <c r="X594" t="s">
        <v>2790</v>
      </c>
    </row>
    <row r="595" ht="15" customHeight="1" spans="1:24">
      <c r="A595" t="s">
        <v>2791</v>
      </c>
      <c r="B595" t="s">
        <v>2792</v>
      </c>
      <c r="C595" s="4" t="str">
        <f t="shared" si="9"/>
        <v>412927197311232159</v>
      </c>
      <c r="D595" t="s">
        <v>477</v>
      </c>
      <c r="E595" t="s">
        <v>27</v>
      </c>
      <c r="G595" t="s">
        <v>2793</v>
      </c>
      <c r="H595" t="s">
        <v>2617</v>
      </c>
      <c r="J595" t="s">
        <v>30</v>
      </c>
      <c r="K595" t="s">
        <v>31</v>
      </c>
      <c r="M595" t="s">
        <v>42</v>
      </c>
      <c r="T595" t="s">
        <v>2618</v>
      </c>
      <c r="U595" t="s">
        <v>33</v>
      </c>
      <c r="V595" t="s">
        <v>34</v>
      </c>
      <c r="W595" t="s">
        <v>2619</v>
      </c>
      <c r="X595" t="s">
        <v>2794</v>
      </c>
    </row>
    <row r="596" ht="15" customHeight="1" spans="1:24">
      <c r="A596" t="s">
        <v>2795</v>
      </c>
      <c r="B596" t="s">
        <v>2796</v>
      </c>
      <c r="C596" s="4" t="str">
        <f t="shared" si="9"/>
        <v>412927196211122118</v>
      </c>
      <c r="D596" t="s">
        <v>216</v>
      </c>
      <c r="E596" t="s">
        <v>27</v>
      </c>
      <c r="G596" t="s">
        <v>2797</v>
      </c>
      <c r="H596" t="s">
        <v>2798</v>
      </c>
      <c r="J596" t="s">
        <v>30</v>
      </c>
      <c r="K596" t="s">
        <v>31</v>
      </c>
      <c r="M596" t="s">
        <v>58</v>
      </c>
      <c r="T596" t="s">
        <v>2618</v>
      </c>
      <c r="U596" t="s">
        <v>33</v>
      </c>
      <c r="V596" t="s">
        <v>34</v>
      </c>
      <c r="W596" t="s">
        <v>2619</v>
      </c>
      <c r="X596" t="s">
        <v>2581</v>
      </c>
    </row>
    <row r="597" ht="15" customHeight="1" spans="1:24">
      <c r="A597" t="s">
        <v>2799</v>
      </c>
      <c r="B597" t="s">
        <v>2800</v>
      </c>
      <c r="C597" s="4" t="str">
        <f t="shared" si="9"/>
        <v>412927196712272157</v>
      </c>
      <c r="D597" t="s">
        <v>146</v>
      </c>
      <c r="E597" t="s">
        <v>27</v>
      </c>
      <c r="G597" t="s">
        <v>2801</v>
      </c>
      <c r="H597" t="s">
        <v>2802</v>
      </c>
      <c r="J597" t="s">
        <v>30</v>
      </c>
      <c r="K597" t="s">
        <v>31</v>
      </c>
      <c r="M597" t="s">
        <v>58</v>
      </c>
      <c r="T597" t="s">
        <v>2618</v>
      </c>
      <c r="U597" t="s">
        <v>33</v>
      </c>
      <c r="V597" t="s">
        <v>34</v>
      </c>
      <c r="W597" t="s">
        <v>2619</v>
      </c>
      <c r="X597" t="s">
        <v>2803</v>
      </c>
    </row>
    <row r="598" ht="15" customHeight="1" spans="1:24">
      <c r="A598" t="s">
        <v>2804</v>
      </c>
      <c r="B598" t="s">
        <v>2805</v>
      </c>
      <c r="C598" s="4" t="str">
        <f t="shared" si="9"/>
        <v>412927196412052195</v>
      </c>
      <c r="D598" t="s">
        <v>248</v>
      </c>
      <c r="E598" t="s">
        <v>27</v>
      </c>
      <c r="G598" t="s">
        <v>2806</v>
      </c>
      <c r="H598" t="s">
        <v>2807</v>
      </c>
      <c r="J598" t="s">
        <v>30</v>
      </c>
      <c r="K598" t="s">
        <v>31</v>
      </c>
      <c r="M598" t="s">
        <v>58</v>
      </c>
      <c r="T598" t="s">
        <v>2618</v>
      </c>
      <c r="U598" t="s">
        <v>33</v>
      </c>
      <c r="V598" t="s">
        <v>34</v>
      </c>
      <c r="W598" t="s">
        <v>2619</v>
      </c>
      <c r="X598" t="s">
        <v>2808</v>
      </c>
    </row>
    <row r="599" ht="15" customHeight="1" spans="1:24">
      <c r="A599" t="s">
        <v>2809</v>
      </c>
      <c r="B599" t="s">
        <v>2810</v>
      </c>
      <c r="C599" s="4" t="str">
        <f t="shared" si="9"/>
        <v>412927196407172141</v>
      </c>
      <c r="D599" t="s">
        <v>248</v>
      </c>
      <c r="E599" t="s">
        <v>27</v>
      </c>
      <c r="G599" t="s">
        <v>2811</v>
      </c>
      <c r="H599" t="s">
        <v>2617</v>
      </c>
      <c r="J599" t="s">
        <v>30</v>
      </c>
      <c r="K599" t="s">
        <v>31</v>
      </c>
      <c r="T599" t="s">
        <v>2618</v>
      </c>
      <c r="U599" t="s">
        <v>33</v>
      </c>
      <c r="V599" t="s">
        <v>34</v>
      </c>
      <c r="W599" t="s">
        <v>2619</v>
      </c>
      <c r="X599" t="s">
        <v>2812</v>
      </c>
    </row>
    <row r="600" ht="15" customHeight="1" spans="1:24">
      <c r="A600" t="s">
        <v>2813</v>
      </c>
      <c r="B600" t="s">
        <v>2814</v>
      </c>
      <c r="C600" s="4" t="str">
        <f t="shared" si="9"/>
        <v>412927196705112112</v>
      </c>
      <c r="D600" t="s">
        <v>146</v>
      </c>
      <c r="E600" t="s">
        <v>27</v>
      </c>
      <c r="G600" t="s">
        <v>2815</v>
      </c>
      <c r="H600" t="s">
        <v>2636</v>
      </c>
      <c r="J600" t="s">
        <v>30</v>
      </c>
      <c r="K600" t="s">
        <v>31</v>
      </c>
      <c r="M600" t="s">
        <v>58</v>
      </c>
      <c r="T600" t="s">
        <v>2618</v>
      </c>
      <c r="U600" t="s">
        <v>33</v>
      </c>
      <c r="V600" t="s">
        <v>34</v>
      </c>
      <c r="W600" t="s">
        <v>2619</v>
      </c>
      <c r="X600" t="s">
        <v>2816</v>
      </c>
    </row>
    <row r="601" ht="15" customHeight="1" spans="1:24">
      <c r="A601" t="s">
        <v>2817</v>
      </c>
      <c r="B601" t="s">
        <v>2818</v>
      </c>
      <c r="C601" s="4" t="str">
        <f t="shared" si="9"/>
        <v>412927197405242139</v>
      </c>
      <c r="D601" t="s">
        <v>506</v>
      </c>
      <c r="E601" t="s">
        <v>27</v>
      </c>
      <c r="G601" t="s">
        <v>57</v>
      </c>
      <c r="H601" t="s">
        <v>2659</v>
      </c>
      <c r="J601" t="s">
        <v>30</v>
      </c>
      <c r="K601" t="s">
        <v>31</v>
      </c>
      <c r="M601" t="s">
        <v>42</v>
      </c>
      <c r="T601" t="s">
        <v>2618</v>
      </c>
      <c r="U601" t="s">
        <v>33</v>
      </c>
      <c r="V601" t="s">
        <v>34</v>
      </c>
      <c r="W601" t="s">
        <v>2619</v>
      </c>
      <c r="X601" t="s">
        <v>2819</v>
      </c>
    </row>
    <row r="602" ht="15" customHeight="1" spans="1:24">
      <c r="A602" t="s">
        <v>2820</v>
      </c>
      <c r="B602" t="s">
        <v>2821</v>
      </c>
      <c r="C602" s="4" t="str">
        <f t="shared" si="9"/>
        <v>412927196612262146</v>
      </c>
      <c r="D602" t="s">
        <v>660</v>
      </c>
      <c r="E602" t="s">
        <v>27</v>
      </c>
      <c r="G602" t="s">
        <v>2822</v>
      </c>
      <c r="H602" t="s">
        <v>2823</v>
      </c>
      <c r="J602" t="s">
        <v>30</v>
      </c>
      <c r="K602" t="s">
        <v>31</v>
      </c>
      <c r="T602" t="s">
        <v>2618</v>
      </c>
      <c r="U602" t="s">
        <v>33</v>
      </c>
      <c r="V602" t="s">
        <v>34</v>
      </c>
      <c r="W602" t="s">
        <v>2619</v>
      </c>
      <c r="X602" t="s">
        <v>2824</v>
      </c>
    </row>
    <row r="603" ht="15" customHeight="1" spans="1:24">
      <c r="A603" t="s">
        <v>2825</v>
      </c>
      <c r="B603" t="s">
        <v>2826</v>
      </c>
      <c r="C603" s="4" t="str">
        <f t="shared" si="9"/>
        <v>412927195305182117</v>
      </c>
      <c r="D603" t="s">
        <v>26</v>
      </c>
      <c r="E603" t="s">
        <v>27</v>
      </c>
      <c r="G603" t="s">
        <v>2726</v>
      </c>
      <c r="H603" t="s">
        <v>2827</v>
      </c>
      <c r="J603" t="s">
        <v>30</v>
      </c>
      <c r="K603" t="s">
        <v>31</v>
      </c>
      <c r="T603" t="s">
        <v>2618</v>
      </c>
      <c r="U603" t="s">
        <v>33</v>
      </c>
      <c r="V603" t="s">
        <v>34</v>
      </c>
      <c r="W603" t="s">
        <v>2619</v>
      </c>
      <c r="X603" t="s">
        <v>2828</v>
      </c>
    </row>
    <row r="604" ht="15" customHeight="1" spans="1:24">
      <c r="A604" t="s">
        <v>2829</v>
      </c>
      <c r="B604" t="s">
        <v>2830</v>
      </c>
      <c r="C604" s="4" t="str">
        <f t="shared" si="9"/>
        <v>412927197610152204</v>
      </c>
      <c r="D604" t="s">
        <v>675</v>
      </c>
      <c r="E604" t="s">
        <v>27</v>
      </c>
      <c r="G604" t="s">
        <v>2740</v>
      </c>
      <c r="H604" t="s">
        <v>2741</v>
      </c>
      <c r="J604" t="s">
        <v>30</v>
      </c>
      <c r="K604" t="s">
        <v>31</v>
      </c>
      <c r="M604" t="s">
        <v>58</v>
      </c>
      <c r="T604" t="s">
        <v>2618</v>
      </c>
      <c r="U604" t="s">
        <v>33</v>
      </c>
      <c r="V604" t="s">
        <v>34</v>
      </c>
      <c r="W604" t="s">
        <v>2619</v>
      </c>
      <c r="X604" t="s">
        <v>2831</v>
      </c>
    </row>
    <row r="605" ht="15" customHeight="1" spans="1:24">
      <c r="A605" t="s">
        <v>2832</v>
      </c>
      <c r="B605" t="s">
        <v>2833</v>
      </c>
      <c r="C605" s="4" t="str">
        <f t="shared" si="9"/>
        <v>412927195212172155</v>
      </c>
      <c r="D605" t="s">
        <v>456</v>
      </c>
      <c r="E605" t="s">
        <v>27</v>
      </c>
      <c r="G605" t="s">
        <v>2731</v>
      </c>
      <c r="H605" t="s">
        <v>2732</v>
      </c>
      <c r="J605" t="s">
        <v>30</v>
      </c>
      <c r="K605" t="s">
        <v>31</v>
      </c>
      <c r="T605" t="s">
        <v>2618</v>
      </c>
      <c r="U605" t="s">
        <v>33</v>
      </c>
      <c r="V605" t="s">
        <v>34</v>
      </c>
      <c r="W605" t="s">
        <v>2619</v>
      </c>
      <c r="X605" t="s">
        <v>2834</v>
      </c>
    </row>
    <row r="606" ht="15" customHeight="1" spans="1:24">
      <c r="A606" t="s">
        <v>2835</v>
      </c>
      <c r="B606" t="s">
        <v>2836</v>
      </c>
      <c r="C606" s="4" t="str">
        <f t="shared" si="9"/>
        <v>412927196312102167</v>
      </c>
      <c r="D606" t="s">
        <v>86</v>
      </c>
      <c r="E606" t="s">
        <v>27</v>
      </c>
      <c r="G606" t="s">
        <v>2837</v>
      </c>
      <c r="H606" t="s">
        <v>2838</v>
      </c>
      <c r="J606" t="s">
        <v>30</v>
      </c>
      <c r="K606" t="s">
        <v>31</v>
      </c>
      <c r="T606" t="s">
        <v>2618</v>
      </c>
      <c r="U606" t="s">
        <v>33</v>
      </c>
      <c r="V606" t="s">
        <v>34</v>
      </c>
      <c r="W606" t="s">
        <v>2619</v>
      </c>
      <c r="X606" t="s">
        <v>2839</v>
      </c>
    </row>
    <row r="607" ht="15" hidden="1" customHeight="1" spans="1:25">
      <c r="A607" t="s">
        <v>2840</v>
      </c>
      <c r="B607" t="s">
        <v>2841</v>
      </c>
      <c r="C607" s="4" t="str">
        <f t="shared" si="9"/>
        <v>41292719510521214X</v>
      </c>
      <c r="D607" t="s">
        <v>314</v>
      </c>
      <c r="E607" t="s">
        <v>27</v>
      </c>
      <c r="G607" t="s">
        <v>2842</v>
      </c>
      <c r="H607" t="s">
        <v>2843</v>
      </c>
      <c r="J607" t="s">
        <v>30</v>
      </c>
      <c r="K607" t="s">
        <v>160</v>
      </c>
      <c r="T607" t="s">
        <v>2618</v>
      </c>
      <c r="U607" t="s">
        <v>33</v>
      </c>
      <c r="V607" t="s">
        <v>34</v>
      </c>
      <c r="W607" t="s">
        <v>2619</v>
      </c>
      <c r="X607" t="s">
        <v>2844</v>
      </c>
      <c r="Y607" t="s">
        <v>162</v>
      </c>
    </row>
    <row r="608" ht="15" customHeight="1" spans="1:24">
      <c r="A608" t="s">
        <v>2845</v>
      </c>
      <c r="B608" t="s">
        <v>2846</v>
      </c>
      <c r="C608" s="4" t="str">
        <f t="shared" si="9"/>
        <v>411326201205112128</v>
      </c>
      <c r="D608" t="s">
        <v>735</v>
      </c>
      <c r="E608" t="s">
        <v>27</v>
      </c>
      <c r="G608" t="s">
        <v>2847</v>
      </c>
      <c r="H608" t="s">
        <v>2848</v>
      </c>
      <c r="J608" t="s">
        <v>30</v>
      </c>
      <c r="K608" t="s">
        <v>31</v>
      </c>
      <c r="T608" t="s">
        <v>2849</v>
      </c>
      <c r="U608" t="s">
        <v>33</v>
      </c>
      <c r="V608" t="s">
        <v>34</v>
      </c>
      <c r="W608" t="s">
        <v>2850</v>
      </c>
      <c r="X608" t="s">
        <v>2851</v>
      </c>
    </row>
    <row r="609" ht="15" customHeight="1" spans="1:24">
      <c r="A609" t="s">
        <v>2852</v>
      </c>
      <c r="B609" t="s">
        <v>2853</v>
      </c>
      <c r="C609" s="4" t="str">
        <f t="shared" si="9"/>
        <v>412927195402272157</v>
      </c>
      <c r="D609" t="s">
        <v>51</v>
      </c>
      <c r="E609" t="s">
        <v>27</v>
      </c>
      <c r="G609" t="s">
        <v>2854</v>
      </c>
      <c r="H609" t="s">
        <v>2855</v>
      </c>
      <c r="J609" t="s">
        <v>30</v>
      </c>
      <c r="K609" t="s">
        <v>31</v>
      </c>
      <c r="T609" t="s">
        <v>2849</v>
      </c>
      <c r="U609" t="s">
        <v>33</v>
      </c>
      <c r="V609" t="s">
        <v>34</v>
      </c>
      <c r="W609" t="s">
        <v>2850</v>
      </c>
      <c r="X609" t="s">
        <v>2856</v>
      </c>
    </row>
    <row r="610" ht="15" customHeight="1" spans="1:24">
      <c r="A610" t="s">
        <v>2857</v>
      </c>
      <c r="B610" t="s">
        <v>2858</v>
      </c>
      <c r="C610" s="4" t="str">
        <f t="shared" si="9"/>
        <v>412927195804172159</v>
      </c>
      <c r="D610" t="s">
        <v>319</v>
      </c>
      <c r="E610" t="s">
        <v>27</v>
      </c>
      <c r="G610" t="s">
        <v>2859</v>
      </c>
      <c r="H610" t="s">
        <v>2860</v>
      </c>
      <c r="J610" t="s">
        <v>30</v>
      </c>
      <c r="K610" t="s">
        <v>31</v>
      </c>
      <c r="T610" t="s">
        <v>2849</v>
      </c>
      <c r="U610" t="s">
        <v>33</v>
      </c>
      <c r="V610" t="s">
        <v>34</v>
      </c>
      <c r="W610" t="s">
        <v>2850</v>
      </c>
      <c r="X610" t="s">
        <v>2861</v>
      </c>
    </row>
    <row r="611" ht="15" customHeight="1" spans="1:24">
      <c r="A611" t="s">
        <v>2862</v>
      </c>
      <c r="B611" t="s">
        <v>2863</v>
      </c>
      <c r="C611" s="4" t="str">
        <f t="shared" si="9"/>
        <v>41132319860323213X</v>
      </c>
      <c r="D611" t="s">
        <v>68</v>
      </c>
      <c r="E611" t="s">
        <v>27</v>
      </c>
      <c r="G611" t="s">
        <v>2864</v>
      </c>
      <c r="H611" t="s">
        <v>2848</v>
      </c>
      <c r="J611" t="s">
        <v>30</v>
      </c>
      <c r="K611" t="s">
        <v>31</v>
      </c>
      <c r="M611" t="s">
        <v>58</v>
      </c>
      <c r="T611" t="s">
        <v>2849</v>
      </c>
      <c r="U611" t="s">
        <v>33</v>
      </c>
      <c r="V611" t="s">
        <v>34</v>
      </c>
      <c r="W611" t="s">
        <v>2850</v>
      </c>
      <c r="X611" t="s">
        <v>2865</v>
      </c>
    </row>
    <row r="612" ht="15" customHeight="1" spans="1:24">
      <c r="A612" t="s">
        <v>2866</v>
      </c>
      <c r="B612" t="s">
        <v>2867</v>
      </c>
      <c r="C612" s="4" t="str">
        <f t="shared" si="9"/>
        <v>412927196311072138</v>
      </c>
      <c r="D612" t="s">
        <v>86</v>
      </c>
      <c r="E612" t="s">
        <v>27</v>
      </c>
      <c r="G612" t="s">
        <v>2868</v>
      </c>
      <c r="H612" t="s">
        <v>2848</v>
      </c>
      <c r="J612" t="s">
        <v>30</v>
      </c>
      <c r="K612" t="s">
        <v>31</v>
      </c>
      <c r="M612" t="s">
        <v>58</v>
      </c>
      <c r="T612" t="s">
        <v>2849</v>
      </c>
      <c r="U612" t="s">
        <v>33</v>
      </c>
      <c r="V612" t="s">
        <v>34</v>
      </c>
      <c r="W612" t="s">
        <v>2850</v>
      </c>
      <c r="X612" t="s">
        <v>2869</v>
      </c>
    </row>
    <row r="613" ht="15" customHeight="1" spans="1:24">
      <c r="A613" t="s">
        <v>2870</v>
      </c>
      <c r="B613" t="s">
        <v>2871</v>
      </c>
      <c r="C613" s="4" t="str">
        <f t="shared" si="9"/>
        <v>412927196802022178</v>
      </c>
      <c r="D613" t="s">
        <v>146</v>
      </c>
      <c r="E613" t="s">
        <v>27</v>
      </c>
      <c r="G613" t="s">
        <v>2872</v>
      </c>
      <c r="H613" t="s">
        <v>2873</v>
      </c>
      <c r="J613" t="s">
        <v>30</v>
      </c>
      <c r="K613" t="s">
        <v>31</v>
      </c>
      <c r="M613" t="s">
        <v>42</v>
      </c>
      <c r="T613" t="s">
        <v>2849</v>
      </c>
      <c r="U613" t="s">
        <v>33</v>
      </c>
      <c r="V613" t="s">
        <v>34</v>
      </c>
      <c r="W613" t="s">
        <v>2850</v>
      </c>
      <c r="X613" t="s">
        <v>2874</v>
      </c>
    </row>
    <row r="614" ht="15" customHeight="1" spans="1:24">
      <c r="A614" t="s">
        <v>2875</v>
      </c>
      <c r="B614" t="s">
        <v>2876</v>
      </c>
      <c r="C614" s="4" t="str">
        <f t="shared" si="9"/>
        <v>412927194710202113</v>
      </c>
      <c r="D614" t="s">
        <v>582</v>
      </c>
      <c r="E614" t="s">
        <v>27</v>
      </c>
      <c r="G614" t="s">
        <v>2877</v>
      </c>
      <c r="H614" t="s">
        <v>2878</v>
      </c>
      <c r="J614" t="s">
        <v>30</v>
      </c>
      <c r="K614" t="s">
        <v>31</v>
      </c>
      <c r="T614" t="s">
        <v>2849</v>
      </c>
      <c r="U614" t="s">
        <v>33</v>
      </c>
      <c r="V614" t="s">
        <v>34</v>
      </c>
      <c r="W614" t="s">
        <v>2850</v>
      </c>
      <c r="X614" t="s">
        <v>2879</v>
      </c>
    </row>
    <row r="615" ht="15" customHeight="1" spans="1:24">
      <c r="A615" t="s">
        <v>2880</v>
      </c>
      <c r="B615" t="s">
        <v>2881</v>
      </c>
      <c r="C615" s="4" t="str">
        <f t="shared" si="9"/>
        <v>412927196912292136</v>
      </c>
      <c r="D615" t="s">
        <v>56</v>
      </c>
      <c r="E615" t="s">
        <v>27</v>
      </c>
      <c r="G615" t="s">
        <v>2882</v>
      </c>
      <c r="H615" t="s">
        <v>2883</v>
      </c>
      <c r="J615" t="s">
        <v>30</v>
      </c>
      <c r="K615" t="s">
        <v>31</v>
      </c>
      <c r="M615" t="s">
        <v>42</v>
      </c>
      <c r="T615" t="s">
        <v>2849</v>
      </c>
      <c r="U615" t="s">
        <v>33</v>
      </c>
      <c r="V615" t="s">
        <v>34</v>
      </c>
      <c r="W615" t="s">
        <v>2850</v>
      </c>
      <c r="X615" t="s">
        <v>2884</v>
      </c>
    </row>
    <row r="616" ht="15" customHeight="1" spans="1:24">
      <c r="A616" t="s">
        <v>2885</v>
      </c>
      <c r="B616" t="s">
        <v>2886</v>
      </c>
      <c r="C616" s="4" t="str">
        <f t="shared" si="9"/>
        <v>412927196108262112</v>
      </c>
      <c r="D616" t="s">
        <v>80</v>
      </c>
      <c r="E616" t="s">
        <v>27</v>
      </c>
      <c r="G616" t="s">
        <v>2887</v>
      </c>
      <c r="H616" t="s">
        <v>2848</v>
      </c>
      <c r="J616" t="s">
        <v>30</v>
      </c>
      <c r="K616" t="s">
        <v>31</v>
      </c>
      <c r="T616" t="s">
        <v>2849</v>
      </c>
      <c r="U616" t="s">
        <v>33</v>
      </c>
      <c r="V616" t="s">
        <v>34</v>
      </c>
      <c r="W616" t="s">
        <v>2850</v>
      </c>
      <c r="X616" t="s">
        <v>2888</v>
      </c>
    </row>
    <row r="617" ht="15" hidden="1" customHeight="1" spans="1:25">
      <c r="A617" t="s">
        <v>2889</v>
      </c>
      <c r="B617" t="s">
        <v>2890</v>
      </c>
      <c r="C617" s="4" t="str">
        <f t="shared" si="9"/>
        <v>412927196909022119</v>
      </c>
      <c r="D617" t="s">
        <v>56</v>
      </c>
      <c r="E617" t="s">
        <v>27</v>
      </c>
      <c r="G617" t="s">
        <v>153</v>
      </c>
      <c r="H617" t="s">
        <v>2891</v>
      </c>
      <c r="J617" t="s">
        <v>30</v>
      </c>
      <c r="K617" t="s">
        <v>160</v>
      </c>
      <c r="M617" t="s">
        <v>42</v>
      </c>
      <c r="T617" t="s">
        <v>2849</v>
      </c>
      <c r="U617" t="s">
        <v>33</v>
      </c>
      <c r="V617" t="s">
        <v>34</v>
      </c>
      <c r="W617" t="s">
        <v>2850</v>
      </c>
      <c r="X617" t="s">
        <v>2892</v>
      </c>
      <c r="Y617" t="s">
        <v>162</v>
      </c>
    </row>
    <row r="618" ht="15" customHeight="1" spans="1:24">
      <c r="A618" t="s">
        <v>2893</v>
      </c>
      <c r="B618" t="s">
        <v>2894</v>
      </c>
      <c r="C618" s="4" t="str">
        <f t="shared" si="9"/>
        <v>412927197108162124</v>
      </c>
      <c r="D618" t="s">
        <v>98</v>
      </c>
      <c r="E618" t="s">
        <v>27</v>
      </c>
      <c r="G618" t="s">
        <v>2895</v>
      </c>
      <c r="H618" t="s">
        <v>2896</v>
      </c>
      <c r="J618" t="s">
        <v>30</v>
      </c>
      <c r="K618" t="s">
        <v>31</v>
      </c>
      <c r="M618" t="s">
        <v>42</v>
      </c>
      <c r="T618" t="s">
        <v>2849</v>
      </c>
      <c r="U618" t="s">
        <v>33</v>
      </c>
      <c r="V618" t="s">
        <v>34</v>
      </c>
      <c r="W618" t="s">
        <v>2850</v>
      </c>
      <c r="X618" t="s">
        <v>2897</v>
      </c>
    </row>
    <row r="619" ht="15" customHeight="1" spans="1:24">
      <c r="A619" t="s">
        <v>2898</v>
      </c>
      <c r="B619" t="s">
        <v>2899</v>
      </c>
      <c r="C619" s="4" t="str">
        <f t="shared" si="9"/>
        <v>41292719491010215X</v>
      </c>
      <c r="D619" t="s">
        <v>413</v>
      </c>
      <c r="E619" t="s">
        <v>27</v>
      </c>
      <c r="G619" t="s">
        <v>2900</v>
      </c>
      <c r="H619" t="s">
        <v>2848</v>
      </c>
      <c r="J619" t="s">
        <v>30</v>
      </c>
      <c r="K619" t="s">
        <v>31</v>
      </c>
      <c r="T619" t="s">
        <v>2849</v>
      </c>
      <c r="U619" t="s">
        <v>33</v>
      </c>
      <c r="V619" t="s">
        <v>34</v>
      </c>
      <c r="W619" t="s">
        <v>2850</v>
      </c>
      <c r="X619" t="s">
        <v>2901</v>
      </c>
    </row>
    <row r="620" ht="15" customHeight="1" spans="1:24">
      <c r="A620" t="s">
        <v>2902</v>
      </c>
      <c r="B620" t="s">
        <v>2903</v>
      </c>
      <c r="C620" s="4" t="str">
        <f t="shared" si="9"/>
        <v>412927197411242207</v>
      </c>
      <c r="D620" t="s">
        <v>506</v>
      </c>
      <c r="E620" t="s">
        <v>27</v>
      </c>
      <c r="G620" t="s">
        <v>2904</v>
      </c>
      <c r="H620" t="s">
        <v>2848</v>
      </c>
      <c r="J620" t="s">
        <v>30</v>
      </c>
      <c r="K620" t="s">
        <v>31</v>
      </c>
      <c r="M620" t="s">
        <v>58</v>
      </c>
      <c r="T620" t="s">
        <v>2849</v>
      </c>
      <c r="U620" t="s">
        <v>33</v>
      </c>
      <c r="V620" t="s">
        <v>34</v>
      </c>
      <c r="W620" t="s">
        <v>2850</v>
      </c>
      <c r="X620" t="s">
        <v>2905</v>
      </c>
    </row>
    <row r="621" ht="15" customHeight="1" spans="1:24">
      <c r="A621" t="s">
        <v>2906</v>
      </c>
      <c r="B621" t="s">
        <v>2907</v>
      </c>
      <c r="C621" s="4" t="str">
        <f t="shared" si="9"/>
        <v>412927196512252127</v>
      </c>
      <c r="D621" t="s">
        <v>158</v>
      </c>
      <c r="E621" t="s">
        <v>27</v>
      </c>
      <c r="G621" t="s">
        <v>2908</v>
      </c>
      <c r="H621" t="s">
        <v>2909</v>
      </c>
      <c r="J621" t="s">
        <v>30</v>
      </c>
      <c r="K621" t="s">
        <v>31</v>
      </c>
      <c r="T621" t="s">
        <v>2849</v>
      </c>
      <c r="U621" t="s">
        <v>33</v>
      </c>
      <c r="V621" t="s">
        <v>34</v>
      </c>
      <c r="W621" t="s">
        <v>2850</v>
      </c>
      <c r="X621" t="s">
        <v>2910</v>
      </c>
    </row>
    <row r="622" ht="15" customHeight="1" spans="1:24">
      <c r="A622" t="s">
        <v>2911</v>
      </c>
      <c r="B622" t="s">
        <v>2912</v>
      </c>
      <c r="C622" s="4" t="str">
        <f t="shared" si="9"/>
        <v>412927197010052170</v>
      </c>
      <c r="D622" t="s">
        <v>104</v>
      </c>
      <c r="E622" t="s">
        <v>27</v>
      </c>
      <c r="G622" t="s">
        <v>2913</v>
      </c>
      <c r="H622" t="s">
        <v>2914</v>
      </c>
      <c r="J622" t="s">
        <v>30</v>
      </c>
      <c r="K622" t="s">
        <v>31</v>
      </c>
      <c r="M622" t="s">
        <v>42</v>
      </c>
      <c r="T622" t="s">
        <v>2849</v>
      </c>
      <c r="U622" t="s">
        <v>33</v>
      </c>
      <c r="V622" t="s">
        <v>34</v>
      </c>
      <c r="W622" t="s">
        <v>2850</v>
      </c>
      <c r="X622" t="s">
        <v>2915</v>
      </c>
    </row>
    <row r="623" ht="15" customHeight="1" spans="1:24">
      <c r="A623" t="s">
        <v>2916</v>
      </c>
      <c r="B623" t="s">
        <v>2917</v>
      </c>
      <c r="C623" s="4" t="str">
        <f t="shared" si="9"/>
        <v>412927195002062150</v>
      </c>
      <c r="D623" t="s">
        <v>413</v>
      </c>
      <c r="E623" t="s">
        <v>27</v>
      </c>
      <c r="G623" t="s">
        <v>2918</v>
      </c>
      <c r="H623" t="s">
        <v>2919</v>
      </c>
      <c r="J623" t="s">
        <v>30</v>
      </c>
      <c r="K623" t="s">
        <v>31</v>
      </c>
      <c r="T623" t="s">
        <v>2849</v>
      </c>
      <c r="U623" t="s">
        <v>33</v>
      </c>
      <c r="V623" t="s">
        <v>34</v>
      </c>
      <c r="W623" t="s">
        <v>2850</v>
      </c>
      <c r="X623" t="s">
        <v>2920</v>
      </c>
    </row>
    <row r="624" ht="15" customHeight="1" spans="1:24">
      <c r="A624" t="s">
        <v>2921</v>
      </c>
      <c r="B624" t="s">
        <v>2922</v>
      </c>
      <c r="C624" s="4" t="str">
        <f t="shared" si="9"/>
        <v>412927195205062134</v>
      </c>
      <c r="D624" t="s">
        <v>456</v>
      </c>
      <c r="E624" t="s">
        <v>27</v>
      </c>
      <c r="G624" t="s">
        <v>2923</v>
      </c>
      <c r="H624" t="s">
        <v>2924</v>
      </c>
      <c r="J624" t="s">
        <v>30</v>
      </c>
      <c r="K624" t="s">
        <v>31</v>
      </c>
      <c r="T624" t="s">
        <v>2849</v>
      </c>
      <c r="U624" t="s">
        <v>33</v>
      </c>
      <c r="V624" t="s">
        <v>34</v>
      </c>
      <c r="W624" t="s">
        <v>2850</v>
      </c>
      <c r="X624" t="s">
        <v>2925</v>
      </c>
    </row>
    <row r="625" ht="15" customHeight="1" spans="1:24">
      <c r="A625" t="s">
        <v>2926</v>
      </c>
      <c r="B625" t="s">
        <v>2927</v>
      </c>
      <c r="C625" s="4" t="str">
        <f t="shared" si="9"/>
        <v>412927194304092123</v>
      </c>
      <c r="D625" t="s">
        <v>893</v>
      </c>
      <c r="E625" t="s">
        <v>27</v>
      </c>
      <c r="G625" t="s">
        <v>2928</v>
      </c>
      <c r="H625" t="s">
        <v>2929</v>
      </c>
      <c r="J625" t="s">
        <v>30</v>
      </c>
      <c r="K625" t="s">
        <v>31</v>
      </c>
      <c r="T625" t="s">
        <v>2849</v>
      </c>
      <c r="U625" t="s">
        <v>33</v>
      </c>
      <c r="V625" t="s">
        <v>34</v>
      </c>
      <c r="W625" t="s">
        <v>2850</v>
      </c>
      <c r="X625" t="s">
        <v>2930</v>
      </c>
    </row>
    <row r="626" ht="15" customHeight="1" spans="1:24">
      <c r="A626" t="s">
        <v>2931</v>
      </c>
      <c r="B626" t="s">
        <v>2932</v>
      </c>
      <c r="C626" s="4" t="str">
        <f t="shared" si="9"/>
        <v>412927195809152149</v>
      </c>
      <c r="D626" t="s">
        <v>319</v>
      </c>
      <c r="E626" t="s">
        <v>27</v>
      </c>
      <c r="G626" t="s">
        <v>2933</v>
      </c>
      <c r="H626" t="s">
        <v>2848</v>
      </c>
      <c r="J626" t="s">
        <v>30</v>
      </c>
      <c r="K626" t="s">
        <v>31</v>
      </c>
      <c r="T626" t="s">
        <v>2849</v>
      </c>
      <c r="U626" t="s">
        <v>33</v>
      </c>
      <c r="V626" t="s">
        <v>34</v>
      </c>
      <c r="W626" t="s">
        <v>2850</v>
      </c>
      <c r="X626" t="s">
        <v>2934</v>
      </c>
    </row>
    <row r="627" ht="15" customHeight="1" spans="1:24">
      <c r="A627" t="s">
        <v>2935</v>
      </c>
      <c r="B627" t="s">
        <v>2936</v>
      </c>
      <c r="C627" s="4" t="str">
        <f t="shared" si="9"/>
        <v>412927195502052151</v>
      </c>
      <c r="D627" t="s">
        <v>51</v>
      </c>
      <c r="E627" t="s">
        <v>27</v>
      </c>
      <c r="G627" t="s">
        <v>2937</v>
      </c>
      <c r="H627" t="s">
        <v>2848</v>
      </c>
      <c r="J627" t="s">
        <v>30</v>
      </c>
      <c r="K627" t="s">
        <v>31</v>
      </c>
      <c r="T627" t="s">
        <v>2849</v>
      </c>
      <c r="U627" t="s">
        <v>33</v>
      </c>
      <c r="V627" t="s">
        <v>34</v>
      </c>
      <c r="W627" t="s">
        <v>2850</v>
      </c>
      <c r="X627" t="s">
        <v>2938</v>
      </c>
    </row>
    <row r="628" ht="15" customHeight="1" spans="1:24">
      <c r="A628" t="s">
        <v>2939</v>
      </c>
      <c r="B628" t="s">
        <v>2940</v>
      </c>
      <c r="C628" s="4" t="str">
        <f t="shared" si="9"/>
        <v>411323197403082128</v>
      </c>
      <c r="D628" t="s">
        <v>506</v>
      </c>
      <c r="E628" t="s">
        <v>27</v>
      </c>
      <c r="G628" t="s">
        <v>2882</v>
      </c>
      <c r="H628" t="s">
        <v>2848</v>
      </c>
      <c r="J628" t="s">
        <v>30</v>
      </c>
      <c r="K628" t="s">
        <v>31</v>
      </c>
      <c r="M628" t="s">
        <v>58</v>
      </c>
      <c r="T628" t="s">
        <v>2849</v>
      </c>
      <c r="U628" t="s">
        <v>33</v>
      </c>
      <c r="V628" t="s">
        <v>34</v>
      </c>
      <c r="W628" t="s">
        <v>2850</v>
      </c>
      <c r="X628" t="s">
        <v>2941</v>
      </c>
    </row>
    <row r="629" ht="15" customHeight="1" spans="1:24">
      <c r="A629" t="s">
        <v>2942</v>
      </c>
      <c r="B629" t="s">
        <v>2943</v>
      </c>
      <c r="C629" s="4" t="str">
        <f t="shared" si="9"/>
        <v>41292719480322213X</v>
      </c>
      <c r="D629" t="s">
        <v>376</v>
      </c>
      <c r="E629" t="s">
        <v>27</v>
      </c>
      <c r="G629" t="s">
        <v>2944</v>
      </c>
      <c r="H629" t="s">
        <v>2848</v>
      </c>
      <c r="J629" t="s">
        <v>30</v>
      </c>
      <c r="K629" t="s">
        <v>31</v>
      </c>
      <c r="T629" t="s">
        <v>2849</v>
      </c>
      <c r="U629" t="s">
        <v>33</v>
      </c>
      <c r="V629" t="s">
        <v>34</v>
      </c>
      <c r="W629" t="s">
        <v>2850</v>
      </c>
      <c r="X629" t="s">
        <v>2945</v>
      </c>
    </row>
    <row r="630" ht="15" customHeight="1" spans="1:24">
      <c r="A630" t="s">
        <v>2946</v>
      </c>
      <c r="B630" t="s">
        <v>2947</v>
      </c>
      <c r="C630" s="4" t="str">
        <f t="shared" si="9"/>
        <v>411323198108272118</v>
      </c>
      <c r="D630" t="s">
        <v>39</v>
      </c>
      <c r="E630" t="s">
        <v>27</v>
      </c>
      <c r="G630" t="s">
        <v>2948</v>
      </c>
      <c r="H630" t="s">
        <v>2949</v>
      </c>
      <c r="J630" t="s">
        <v>30</v>
      </c>
      <c r="K630" t="s">
        <v>31</v>
      </c>
      <c r="M630" t="s">
        <v>42</v>
      </c>
      <c r="T630" t="s">
        <v>2849</v>
      </c>
      <c r="U630" t="s">
        <v>33</v>
      </c>
      <c r="V630" t="s">
        <v>34</v>
      </c>
      <c r="W630" t="s">
        <v>2850</v>
      </c>
      <c r="X630" t="s">
        <v>2950</v>
      </c>
    </row>
    <row r="631" ht="15" customHeight="1" spans="1:24">
      <c r="A631" t="s">
        <v>2951</v>
      </c>
      <c r="B631" t="s">
        <v>2952</v>
      </c>
      <c r="C631" s="4" t="str">
        <f t="shared" si="9"/>
        <v>412927195304032133</v>
      </c>
      <c r="D631" t="s">
        <v>26</v>
      </c>
      <c r="E631" t="s">
        <v>27</v>
      </c>
      <c r="G631" t="s">
        <v>2953</v>
      </c>
      <c r="H631" t="s">
        <v>2954</v>
      </c>
      <c r="J631" t="s">
        <v>30</v>
      </c>
      <c r="K631" t="s">
        <v>31</v>
      </c>
      <c r="T631" t="s">
        <v>2849</v>
      </c>
      <c r="U631" t="s">
        <v>33</v>
      </c>
      <c r="V631" t="s">
        <v>34</v>
      </c>
      <c r="W631" t="s">
        <v>2850</v>
      </c>
      <c r="X631" t="s">
        <v>2955</v>
      </c>
    </row>
    <row r="632" ht="15" hidden="1" customHeight="1" spans="1:25">
      <c r="A632" t="s">
        <v>2956</v>
      </c>
      <c r="B632" t="s">
        <v>2957</v>
      </c>
      <c r="C632" s="4" t="str">
        <f t="shared" si="9"/>
        <v>412927197104042125</v>
      </c>
      <c r="D632" t="s">
        <v>98</v>
      </c>
      <c r="E632" t="s">
        <v>27</v>
      </c>
      <c r="G632" t="s">
        <v>153</v>
      </c>
      <c r="H632" t="s">
        <v>2891</v>
      </c>
      <c r="J632" t="s">
        <v>30</v>
      </c>
      <c r="K632" t="s">
        <v>160</v>
      </c>
      <c r="M632" t="s">
        <v>42</v>
      </c>
      <c r="T632" t="s">
        <v>2849</v>
      </c>
      <c r="U632" t="s">
        <v>33</v>
      </c>
      <c r="V632" t="s">
        <v>34</v>
      </c>
      <c r="W632" t="s">
        <v>2850</v>
      </c>
      <c r="X632" t="s">
        <v>2958</v>
      </c>
      <c r="Y632" t="s">
        <v>162</v>
      </c>
    </row>
    <row r="633" ht="15" customHeight="1" spans="1:24">
      <c r="A633" t="s">
        <v>2959</v>
      </c>
      <c r="B633" t="s">
        <v>2960</v>
      </c>
      <c r="C633" s="4" t="str">
        <f t="shared" si="9"/>
        <v>41292719751120219X</v>
      </c>
      <c r="D633" t="s">
        <v>472</v>
      </c>
      <c r="E633" t="s">
        <v>27</v>
      </c>
      <c r="G633" t="s">
        <v>2953</v>
      </c>
      <c r="H633" t="s">
        <v>2848</v>
      </c>
      <c r="J633" t="s">
        <v>30</v>
      </c>
      <c r="K633" t="s">
        <v>31</v>
      </c>
      <c r="M633" t="s">
        <v>58</v>
      </c>
      <c r="T633" t="s">
        <v>2849</v>
      </c>
      <c r="U633" t="s">
        <v>33</v>
      </c>
      <c r="V633" t="s">
        <v>34</v>
      </c>
      <c r="W633" t="s">
        <v>2850</v>
      </c>
      <c r="X633" t="s">
        <v>2961</v>
      </c>
    </row>
    <row r="634" ht="15" customHeight="1" spans="1:24">
      <c r="A634" t="s">
        <v>1660</v>
      </c>
      <c r="B634" t="s">
        <v>2962</v>
      </c>
      <c r="C634" s="4" t="str">
        <f t="shared" si="9"/>
        <v>412927194912112140</v>
      </c>
      <c r="D634" t="s">
        <v>413</v>
      </c>
      <c r="E634" t="s">
        <v>27</v>
      </c>
      <c r="G634" t="s">
        <v>2963</v>
      </c>
      <c r="H634" t="s">
        <v>2964</v>
      </c>
      <c r="J634" t="s">
        <v>30</v>
      </c>
      <c r="K634" t="s">
        <v>31</v>
      </c>
      <c r="T634" t="s">
        <v>2849</v>
      </c>
      <c r="U634" t="s">
        <v>33</v>
      </c>
      <c r="V634" t="s">
        <v>34</v>
      </c>
      <c r="W634" t="s">
        <v>2850</v>
      </c>
      <c r="X634" t="s">
        <v>2965</v>
      </c>
    </row>
    <row r="635" ht="15" hidden="1" customHeight="1" spans="1:25">
      <c r="A635" t="s">
        <v>2966</v>
      </c>
      <c r="B635" t="s">
        <v>2967</v>
      </c>
      <c r="C635" s="4" t="str">
        <f t="shared" si="9"/>
        <v>412927195305032127</v>
      </c>
      <c r="D635" t="s">
        <v>26</v>
      </c>
      <c r="E635" t="s">
        <v>27</v>
      </c>
      <c r="G635" t="s">
        <v>2968</v>
      </c>
      <c r="H635" t="s">
        <v>2969</v>
      </c>
      <c r="J635" t="s">
        <v>30</v>
      </c>
      <c r="K635" t="s">
        <v>160</v>
      </c>
      <c r="T635" t="s">
        <v>2849</v>
      </c>
      <c r="U635" t="s">
        <v>33</v>
      </c>
      <c r="V635" t="s">
        <v>34</v>
      </c>
      <c r="W635" t="s">
        <v>2850</v>
      </c>
      <c r="X635" t="s">
        <v>2970</v>
      </c>
      <c r="Y635" t="s">
        <v>647</v>
      </c>
    </row>
    <row r="636" ht="15" customHeight="1" spans="1:24">
      <c r="A636" t="s">
        <v>2971</v>
      </c>
      <c r="B636" t="s">
        <v>2972</v>
      </c>
      <c r="C636" s="4" t="str">
        <f t="shared" si="9"/>
        <v>612524197404235320</v>
      </c>
      <c r="D636" t="s">
        <v>506</v>
      </c>
      <c r="E636" t="s">
        <v>27</v>
      </c>
      <c r="G636" t="s">
        <v>2973</v>
      </c>
      <c r="H636" t="s">
        <v>2848</v>
      </c>
      <c r="J636" t="s">
        <v>30</v>
      </c>
      <c r="K636" t="s">
        <v>31</v>
      </c>
      <c r="M636" t="s">
        <v>42</v>
      </c>
      <c r="T636" t="s">
        <v>2849</v>
      </c>
      <c r="U636" t="s">
        <v>33</v>
      </c>
      <c r="V636" t="s">
        <v>34</v>
      </c>
      <c r="W636" t="s">
        <v>2850</v>
      </c>
      <c r="X636" t="s">
        <v>2974</v>
      </c>
    </row>
    <row r="637" ht="15" customHeight="1" spans="1:24">
      <c r="A637" t="s">
        <v>2975</v>
      </c>
      <c r="B637" t="s">
        <v>2976</v>
      </c>
      <c r="C637" s="4" t="str">
        <f t="shared" si="9"/>
        <v>41292719420429211X</v>
      </c>
      <c r="D637" t="s">
        <v>907</v>
      </c>
      <c r="E637" t="s">
        <v>27</v>
      </c>
      <c r="G637" t="s">
        <v>2928</v>
      </c>
      <c r="H637" t="s">
        <v>2929</v>
      </c>
      <c r="J637" t="s">
        <v>30</v>
      </c>
      <c r="K637" t="s">
        <v>31</v>
      </c>
      <c r="T637" t="s">
        <v>2849</v>
      </c>
      <c r="U637" t="s">
        <v>33</v>
      </c>
      <c r="V637" t="s">
        <v>34</v>
      </c>
      <c r="W637" t="s">
        <v>2850</v>
      </c>
      <c r="X637" t="s">
        <v>2977</v>
      </c>
    </row>
    <row r="638" ht="15" customHeight="1" spans="1:24">
      <c r="A638" t="s">
        <v>2978</v>
      </c>
      <c r="B638" t="s">
        <v>2979</v>
      </c>
      <c r="C638" s="4" t="str">
        <f t="shared" si="9"/>
        <v>412927195612192139</v>
      </c>
      <c r="D638" t="s">
        <v>46</v>
      </c>
      <c r="E638" t="s">
        <v>27</v>
      </c>
      <c r="G638" t="s">
        <v>2980</v>
      </c>
      <c r="H638" t="s">
        <v>2981</v>
      </c>
      <c r="J638" t="s">
        <v>30</v>
      </c>
      <c r="K638" t="s">
        <v>31</v>
      </c>
      <c r="T638" t="s">
        <v>2849</v>
      </c>
      <c r="U638" t="s">
        <v>33</v>
      </c>
      <c r="V638" t="s">
        <v>34</v>
      </c>
      <c r="W638" t="s">
        <v>2850</v>
      </c>
      <c r="X638" t="s">
        <v>2982</v>
      </c>
    </row>
    <row r="639" ht="15" customHeight="1" spans="1:24">
      <c r="A639" t="s">
        <v>2983</v>
      </c>
      <c r="B639" t="s">
        <v>2984</v>
      </c>
      <c r="C639" s="4" t="str">
        <f t="shared" si="9"/>
        <v>412927197612172196</v>
      </c>
      <c r="D639" t="s">
        <v>675</v>
      </c>
      <c r="E639" t="s">
        <v>27</v>
      </c>
      <c r="G639" t="s">
        <v>2985</v>
      </c>
      <c r="H639" t="s">
        <v>2986</v>
      </c>
      <c r="J639" t="s">
        <v>30</v>
      </c>
      <c r="K639" t="s">
        <v>31</v>
      </c>
      <c r="M639" t="s">
        <v>42</v>
      </c>
      <c r="T639" t="s">
        <v>2849</v>
      </c>
      <c r="U639" t="s">
        <v>33</v>
      </c>
      <c r="V639" t="s">
        <v>34</v>
      </c>
      <c r="W639" t="s">
        <v>2850</v>
      </c>
      <c r="X639" t="s">
        <v>2987</v>
      </c>
    </row>
    <row r="640" ht="15" customHeight="1" spans="1:24">
      <c r="A640" t="s">
        <v>2988</v>
      </c>
      <c r="B640" t="s">
        <v>2989</v>
      </c>
      <c r="C640" s="4" t="str">
        <f t="shared" si="9"/>
        <v>411323200602192164</v>
      </c>
      <c r="D640" t="s">
        <v>140</v>
      </c>
      <c r="E640" t="s">
        <v>27</v>
      </c>
      <c r="G640" t="s">
        <v>2990</v>
      </c>
      <c r="H640" t="s">
        <v>2991</v>
      </c>
      <c r="J640" t="s">
        <v>30</v>
      </c>
      <c r="K640" t="s">
        <v>31</v>
      </c>
      <c r="T640" t="s">
        <v>2849</v>
      </c>
      <c r="U640" t="s">
        <v>33</v>
      </c>
      <c r="V640" t="s">
        <v>34</v>
      </c>
      <c r="W640" t="s">
        <v>2850</v>
      </c>
      <c r="X640" t="s">
        <v>2992</v>
      </c>
    </row>
    <row r="641" ht="15" hidden="1" customHeight="1" spans="1:25">
      <c r="A641" t="s">
        <v>2993</v>
      </c>
      <c r="B641" t="s">
        <v>2994</v>
      </c>
      <c r="C641" s="4" t="str">
        <f t="shared" si="9"/>
        <v>411323198612022134</v>
      </c>
      <c r="D641" t="s">
        <v>68</v>
      </c>
      <c r="E641" t="s">
        <v>27</v>
      </c>
      <c r="G641" t="s">
        <v>2995</v>
      </c>
      <c r="H641" t="s">
        <v>2996</v>
      </c>
      <c r="J641" t="s">
        <v>30</v>
      </c>
      <c r="K641" t="s">
        <v>160</v>
      </c>
      <c r="M641" t="s">
        <v>42</v>
      </c>
      <c r="T641" t="s">
        <v>2849</v>
      </c>
      <c r="U641" t="s">
        <v>33</v>
      </c>
      <c r="V641" t="s">
        <v>34</v>
      </c>
      <c r="W641" t="s">
        <v>2850</v>
      </c>
      <c r="X641" t="s">
        <v>2997</v>
      </c>
      <c r="Y641" t="s">
        <v>162</v>
      </c>
    </row>
    <row r="642" ht="15" customHeight="1" spans="1:24">
      <c r="A642" t="s">
        <v>2998</v>
      </c>
      <c r="B642" t="s">
        <v>2999</v>
      </c>
      <c r="C642" s="4" t="str">
        <f t="shared" si="9"/>
        <v>61252419871017564X</v>
      </c>
      <c r="D642" t="s">
        <v>74</v>
      </c>
      <c r="E642" t="s">
        <v>27</v>
      </c>
      <c r="G642" t="s">
        <v>3000</v>
      </c>
      <c r="H642" t="s">
        <v>3001</v>
      </c>
      <c r="J642" t="s">
        <v>30</v>
      </c>
      <c r="K642" t="s">
        <v>31</v>
      </c>
      <c r="M642" t="s">
        <v>58</v>
      </c>
      <c r="T642" t="s">
        <v>2849</v>
      </c>
      <c r="U642" t="s">
        <v>33</v>
      </c>
      <c r="V642" t="s">
        <v>34</v>
      </c>
      <c r="W642" t="s">
        <v>2850</v>
      </c>
      <c r="X642" t="s">
        <v>3002</v>
      </c>
    </row>
    <row r="643" ht="15" customHeight="1" spans="1:24">
      <c r="A643" t="s">
        <v>3003</v>
      </c>
      <c r="B643" t="s">
        <v>3004</v>
      </c>
      <c r="C643" s="4" t="str">
        <f t="shared" ref="C643:C706" si="10">+LEFT(B643,18)</f>
        <v>412927195404282148</v>
      </c>
      <c r="D643" t="s">
        <v>51</v>
      </c>
      <c r="E643" t="s">
        <v>27</v>
      </c>
      <c r="G643" t="s">
        <v>3005</v>
      </c>
      <c r="H643" t="s">
        <v>2848</v>
      </c>
      <c r="J643" t="s">
        <v>30</v>
      </c>
      <c r="K643" t="s">
        <v>31</v>
      </c>
      <c r="T643" t="s">
        <v>2849</v>
      </c>
      <c r="U643" t="s">
        <v>33</v>
      </c>
      <c r="V643" t="s">
        <v>34</v>
      </c>
      <c r="W643" t="s">
        <v>2850</v>
      </c>
      <c r="X643" t="s">
        <v>3006</v>
      </c>
    </row>
    <row r="644" ht="15" customHeight="1" spans="1:24">
      <c r="A644" t="s">
        <v>3007</v>
      </c>
      <c r="B644" t="s">
        <v>3008</v>
      </c>
      <c r="C644" s="4" t="str">
        <f t="shared" si="10"/>
        <v>412927195202142163</v>
      </c>
      <c r="D644" t="s">
        <v>314</v>
      </c>
      <c r="E644" t="s">
        <v>27</v>
      </c>
      <c r="G644" t="s">
        <v>3009</v>
      </c>
      <c r="H644" t="s">
        <v>2964</v>
      </c>
      <c r="J644" t="s">
        <v>30</v>
      </c>
      <c r="K644" t="s">
        <v>31</v>
      </c>
      <c r="T644" t="s">
        <v>2849</v>
      </c>
      <c r="U644" t="s">
        <v>33</v>
      </c>
      <c r="V644" t="s">
        <v>34</v>
      </c>
      <c r="W644" t="s">
        <v>2850</v>
      </c>
      <c r="X644" t="s">
        <v>3010</v>
      </c>
    </row>
    <row r="645" ht="15" customHeight="1" spans="1:24">
      <c r="A645" t="s">
        <v>3011</v>
      </c>
      <c r="B645" t="s">
        <v>3012</v>
      </c>
      <c r="C645" s="4" t="str">
        <f t="shared" si="10"/>
        <v>412927195311122145</v>
      </c>
      <c r="D645" t="s">
        <v>26</v>
      </c>
      <c r="E645" t="s">
        <v>27</v>
      </c>
      <c r="G645" t="s">
        <v>3013</v>
      </c>
      <c r="H645" t="s">
        <v>3014</v>
      </c>
      <c r="J645" t="s">
        <v>30</v>
      </c>
      <c r="K645" t="s">
        <v>31</v>
      </c>
      <c r="T645" t="s">
        <v>2849</v>
      </c>
      <c r="U645" t="s">
        <v>33</v>
      </c>
      <c r="V645" t="s">
        <v>34</v>
      </c>
      <c r="W645" t="s">
        <v>2850</v>
      </c>
      <c r="X645" t="s">
        <v>3015</v>
      </c>
    </row>
    <row r="646" ht="15" customHeight="1" spans="1:24">
      <c r="A646" t="s">
        <v>3016</v>
      </c>
      <c r="B646" t="s">
        <v>3017</v>
      </c>
      <c r="C646" s="4" t="str">
        <f t="shared" si="10"/>
        <v>412927195806112117</v>
      </c>
      <c r="D646" t="s">
        <v>319</v>
      </c>
      <c r="E646" t="s">
        <v>27</v>
      </c>
      <c r="G646" t="s">
        <v>3018</v>
      </c>
      <c r="H646" t="s">
        <v>3019</v>
      </c>
      <c r="J646" t="s">
        <v>30</v>
      </c>
      <c r="K646" t="s">
        <v>31</v>
      </c>
      <c r="T646" t="s">
        <v>2849</v>
      </c>
      <c r="U646" t="s">
        <v>33</v>
      </c>
      <c r="V646" t="s">
        <v>34</v>
      </c>
      <c r="W646" t="s">
        <v>2850</v>
      </c>
      <c r="X646" t="s">
        <v>3020</v>
      </c>
    </row>
    <row r="647" ht="15" customHeight="1" spans="1:24">
      <c r="A647" t="s">
        <v>3021</v>
      </c>
      <c r="B647" t="s">
        <v>3022</v>
      </c>
      <c r="C647" s="4" t="str">
        <f t="shared" si="10"/>
        <v>412927196509102144</v>
      </c>
      <c r="D647" t="s">
        <v>158</v>
      </c>
      <c r="E647" t="s">
        <v>27</v>
      </c>
      <c r="G647" t="s">
        <v>3023</v>
      </c>
      <c r="H647" t="s">
        <v>3024</v>
      </c>
      <c r="J647" t="s">
        <v>30</v>
      </c>
      <c r="K647" t="s">
        <v>31</v>
      </c>
      <c r="T647" t="s">
        <v>2849</v>
      </c>
      <c r="U647" t="s">
        <v>33</v>
      </c>
      <c r="V647" t="s">
        <v>34</v>
      </c>
      <c r="W647" t="s">
        <v>2850</v>
      </c>
      <c r="X647" t="s">
        <v>3025</v>
      </c>
    </row>
    <row r="648" ht="15" customHeight="1" spans="1:24">
      <c r="A648" t="s">
        <v>3026</v>
      </c>
      <c r="B648" t="s">
        <v>3027</v>
      </c>
      <c r="C648" s="4" t="str">
        <f t="shared" si="10"/>
        <v>412927197809192131</v>
      </c>
      <c r="D648" t="s">
        <v>116</v>
      </c>
      <c r="E648" t="s">
        <v>27</v>
      </c>
      <c r="G648" t="s">
        <v>3028</v>
      </c>
      <c r="H648" t="s">
        <v>2848</v>
      </c>
      <c r="J648" t="s">
        <v>30</v>
      </c>
      <c r="K648" t="s">
        <v>31</v>
      </c>
      <c r="M648" t="s">
        <v>58</v>
      </c>
      <c r="T648" t="s">
        <v>2849</v>
      </c>
      <c r="U648" t="s">
        <v>33</v>
      </c>
      <c r="V648" t="s">
        <v>34</v>
      </c>
      <c r="W648" t="s">
        <v>2850</v>
      </c>
      <c r="X648" t="s">
        <v>3029</v>
      </c>
    </row>
    <row r="649" ht="15" customHeight="1" spans="1:24">
      <c r="A649" t="s">
        <v>3030</v>
      </c>
      <c r="B649" t="s">
        <v>3031</v>
      </c>
      <c r="C649" s="4" t="str">
        <f t="shared" si="10"/>
        <v>411326200806166362</v>
      </c>
      <c r="D649" t="s">
        <v>924</v>
      </c>
      <c r="E649" t="s">
        <v>27</v>
      </c>
      <c r="G649" t="s">
        <v>3032</v>
      </c>
      <c r="H649" t="s">
        <v>2848</v>
      </c>
      <c r="J649" t="s">
        <v>30</v>
      </c>
      <c r="K649" t="s">
        <v>31</v>
      </c>
      <c r="T649" t="s">
        <v>2849</v>
      </c>
      <c r="U649" t="s">
        <v>33</v>
      </c>
      <c r="V649" t="s">
        <v>34</v>
      </c>
      <c r="W649" t="s">
        <v>2850</v>
      </c>
      <c r="X649" t="s">
        <v>3033</v>
      </c>
    </row>
    <row r="650" ht="15" customHeight="1" spans="1:24">
      <c r="A650" t="s">
        <v>3034</v>
      </c>
      <c r="B650" t="s">
        <v>3035</v>
      </c>
      <c r="C650" s="4" t="str">
        <f t="shared" si="10"/>
        <v>412927195309232126</v>
      </c>
      <c r="D650" t="s">
        <v>26</v>
      </c>
      <c r="E650" t="s">
        <v>27</v>
      </c>
      <c r="G650" t="s">
        <v>3036</v>
      </c>
      <c r="H650" t="s">
        <v>2848</v>
      </c>
      <c r="J650" t="s">
        <v>30</v>
      </c>
      <c r="K650" t="s">
        <v>31</v>
      </c>
      <c r="T650" t="s">
        <v>2849</v>
      </c>
      <c r="U650" t="s">
        <v>33</v>
      </c>
      <c r="V650" t="s">
        <v>34</v>
      </c>
      <c r="W650" t="s">
        <v>2850</v>
      </c>
      <c r="X650" t="s">
        <v>3037</v>
      </c>
    </row>
    <row r="651" ht="15" customHeight="1" spans="1:24">
      <c r="A651" t="s">
        <v>3038</v>
      </c>
      <c r="B651" t="s">
        <v>3039</v>
      </c>
      <c r="C651" s="4" t="str">
        <f t="shared" si="10"/>
        <v>412927196208152199</v>
      </c>
      <c r="D651" t="s">
        <v>216</v>
      </c>
      <c r="E651" t="s">
        <v>27</v>
      </c>
      <c r="G651" t="s">
        <v>3040</v>
      </c>
      <c r="H651" t="s">
        <v>2848</v>
      </c>
      <c r="J651" t="s">
        <v>30</v>
      </c>
      <c r="K651" t="s">
        <v>31</v>
      </c>
      <c r="M651" t="s">
        <v>58</v>
      </c>
      <c r="T651" t="s">
        <v>2849</v>
      </c>
      <c r="U651" t="s">
        <v>33</v>
      </c>
      <c r="V651" t="s">
        <v>34</v>
      </c>
      <c r="W651" t="s">
        <v>2850</v>
      </c>
      <c r="X651" t="s">
        <v>3041</v>
      </c>
    </row>
    <row r="652" ht="15" customHeight="1" spans="1:24">
      <c r="A652" t="s">
        <v>3042</v>
      </c>
      <c r="B652" t="s">
        <v>3043</v>
      </c>
      <c r="C652" s="4" t="str">
        <f t="shared" si="10"/>
        <v>411323197811132139</v>
      </c>
      <c r="D652" t="s">
        <v>116</v>
      </c>
      <c r="E652" t="s">
        <v>27</v>
      </c>
      <c r="G652" t="s">
        <v>3044</v>
      </c>
      <c r="H652" t="s">
        <v>2848</v>
      </c>
      <c r="J652" t="s">
        <v>30</v>
      </c>
      <c r="K652" t="s">
        <v>31</v>
      </c>
      <c r="M652" t="s">
        <v>58</v>
      </c>
      <c r="T652" t="s">
        <v>2849</v>
      </c>
      <c r="U652" t="s">
        <v>33</v>
      </c>
      <c r="V652" t="s">
        <v>34</v>
      </c>
      <c r="W652" t="s">
        <v>2850</v>
      </c>
      <c r="X652" t="s">
        <v>3045</v>
      </c>
    </row>
    <row r="653" ht="15" customHeight="1" spans="1:24">
      <c r="A653" t="s">
        <v>3046</v>
      </c>
      <c r="B653" t="s">
        <v>3047</v>
      </c>
      <c r="C653" s="4" t="str">
        <f t="shared" si="10"/>
        <v>412927196605082139</v>
      </c>
      <c r="D653" t="s">
        <v>660</v>
      </c>
      <c r="E653" t="s">
        <v>27</v>
      </c>
      <c r="G653" t="s">
        <v>3048</v>
      </c>
      <c r="H653" t="s">
        <v>3049</v>
      </c>
      <c r="J653" t="s">
        <v>30</v>
      </c>
      <c r="K653" t="s">
        <v>31</v>
      </c>
      <c r="M653" t="s">
        <v>58</v>
      </c>
      <c r="T653" t="s">
        <v>2849</v>
      </c>
      <c r="U653" t="s">
        <v>33</v>
      </c>
      <c r="V653" t="s">
        <v>34</v>
      </c>
      <c r="W653" t="s">
        <v>2850</v>
      </c>
      <c r="X653" t="s">
        <v>3050</v>
      </c>
    </row>
    <row r="654" ht="15" customHeight="1" spans="1:24">
      <c r="A654" t="s">
        <v>3051</v>
      </c>
      <c r="B654" t="s">
        <v>3052</v>
      </c>
      <c r="C654" s="4" t="str">
        <f t="shared" si="10"/>
        <v>411323198107112120</v>
      </c>
      <c r="D654" t="s">
        <v>39</v>
      </c>
      <c r="E654" t="s">
        <v>27</v>
      </c>
      <c r="G654" t="s">
        <v>3053</v>
      </c>
      <c r="H654" t="s">
        <v>2848</v>
      </c>
      <c r="J654" t="s">
        <v>30</v>
      </c>
      <c r="K654" t="s">
        <v>31</v>
      </c>
      <c r="M654" t="s">
        <v>58</v>
      </c>
      <c r="T654" t="s">
        <v>2849</v>
      </c>
      <c r="U654" t="s">
        <v>33</v>
      </c>
      <c r="V654" t="s">
        <v>34</v>
      </c>
      <c r="W654" t="s">
        <v>2850</v>
      </c>
      <c r="X654" t="s">
        <v>3054</v>
      </c>
    </row>
    <row r="655" ht="15" customHeight="1" spans="1:24">
      <c r="A655" t="s">
        <v>3055</v>
      </c>
      <c r="B655" t="s">
        <v>3056</v>
      </c>
      <c r="C655" s="4" t="str">
        <f t="shared" si="10"/>
        <v>412927196502242160</v>
      </c>
      <c r="D655" t="s">
        <v>158</v>
      </c>
      <c r="E655" t="s">
        <v>27</v>
      </c>
      <c r="G655" t="s">
        <v>3057</v>
      </c>
      <c r="H655" t="s">
        <v>3058</v>
      </c>
      <c r="J655" t="s">
        <v>30</v>
      </c>
      <c r="K655" t="s">
        <v>31</v>
      </c>
      <c r="T655" t="s">
        <v>2849</v>
      </c>
      <c r="U655" t="s">
        <v>33</v>
      </c>
      <c r="V655" t="s">
        <v>34</v>
      </c>
      <c r="W655" t="s">
        <v>2850</v>
      </c>
      <c r="X655" t="s">
        <v>3059</v>
      </c>
    </row>
    <row r="656" ht="15" customHeight="1" spans="1:24">
      <c r="A656" t="s">
        <v>3060</v>
      </c>
      <c r="B656" t="s">
        <v>3061</v>
      </c>
      <c r="C656" s="4" t="str">
        <f t="shared" si="10"/>
        <v>411326200902082134</v>
      </c>
      <c r="D656" t="s">
        <v>924</v>
      </c>
      <c r="E656" t="s">
        <v>27</v>
      </c>
      <c r="G656" t="s">
        <v>3062</v>
      </c>
      <c r="H656" t="s">
        <v>3063</v>
      </c>
      <c r="J656" t="s">
        <v>30</v>
      </c>
      <c r="K656" t="s">
        <v>31</v>
      </c>
      <c r="T656" t="s">
        <v>2849</v>
      </c>
      <c r="U656" t="s">
        <v>33</v>
      </c>
      <c r="V656" t="s">
        <v>34</v>
      </c>
      <c r="W656" t="s">
        <v>2850</v>
      </c>
      <c r="X656" t="s">
        <v>3064</v>
      </c>
    </row>
    <row r="657" ht="15" customHeight="1" spans="1:24">
      <c r="A657" t="s">
        <v>3065</v>
      </c>
      <c r="B657" t="s">
        <v>3066</v>
      </c>
      <c r="C657" s="4" t="str">
        <f t="shared" si="10"/>
        <v>412927195311202188</v>
      </c>
      <c r="D657" t="s">
        <v>26</v>
      </c>
      <c r="E657" t="s">
        <v>27</v>
      </c>
      <c r="G657" t="s">
        <v>3067</v>
      </c>
      <c r="H657" t="s">
        <v>3068</v>
      </c>
      <c r="J657" t="s">
        <v>30</v>
      </c>
      <c r="K657" t="s">
        <v>31</v>
      </c>
      <c r="T657" t="s">
        <v>2849</v>
      </c>
      <c r="U657" t="s">
        <v>33</v>
      </c>
      <c r="V657" t="s">
        <v>34</v>
      </c>
      <c r="W657" t="s">
        <v>2850</v>
      </c>
      <c r="X657" t="s">
        <v>3069</v>
      </c>
    </row>
    <row r="658" ht="15" customHeight="1" spans="1:24">
      <c r="A658" t="s">
        <v>3070</v>
      </c>
      <c r="B658" t="s">
        <v>3071</v>
      </c>
      <c r="C658" s="4" t="str">
        <f t="shared" si="10"/>
        <v>41292719761105215X</v>
      </c>
      <c r="D658" t="s">
        <v>675</v>
      </c>
      <c r="E658" t="s">
        <v>27</v>
      </c>
      <c r="G658" t="s">
        <v>3072</v>
      </c>
      <c r="H658" t="s">
        <v>3073</v>
      </c>
      <c r="J658" t="s">
        <v>30</v>
      </c>
      <c r="K658" t="s">
        <v>31</v>
      </c>
      <c r="M658" t="s">
        <v>42</v>
      </c>
      <c r="T658" t="s">
        <v>2849</v>
      </c>
      <c r="U658" t="s">
        <v>33</v>
      </c>
      <c r="V658" t="s">
        <v>34</v>
      </c>
      <c r="W658" t="s">
        <v>2850</v>
      </c>
      <c r="X658" t="s">
        <v>3074</v>
      </c>
    </row>
    <row r="659" ht="15" customHeight="1" spans="1:24">
      <c r="A659" t="s">
        <v>3075</v>
      </c>
      <c r="B659" t="s">
        <v>3076</v>
      </c>
      <c r="C659" s="4" t="str">
        <f t="shared" si="10"/>
        <v>412927196810092192</v>
      </c>
      <c r="D659" t="s">
        <v>169</v>
      </c>
      <c r="E659" t="s">
        <v>27</v>
      </c>
      <c r="G659" t="s">
        <v>3077</v>
      </c>
      <c r="H659" t="s">
        <v>3078</v>
      </c>
      <c r="J659" t="s">
        <v>30</v>
      </c>
      <c r="K659" t="s">
        <v>31</v>
      </c>
      <c r="M659" t="s">
        <v>42</v>
      </c>
      <c r="T659" t="s">
        <v>2849</v>
      </c>
      <c r="U659" t="s">
        <v>33</v>
      </c>
      <c r="V659" t="s">
        <v>34</v>
      </c>
      <c r="W659" t="s">
        <v>2850</v>
      </c>
      <c r="X659" t="s">
        <v>3079</v>
      </c>
    </row>
    <row r="660" ht="15" customHeight="1" spans="1:24">
      <c r="A660" t="s">
        <v>3080</v>
      </c>
      <c r="B660" t="s">
        <v>3081</v>
      </c>
      <c r="C660" s="4" t="str">
        <f t="shared" si="10"/>
        <v>412927196603302118</v>
      </c>
      <c r="D660" t="s">
        <v>660</v>
      </c>
      <c r="E660" t="s">
        <v>27</v>
      </c>
      <c r="G660" t="s">
        <v>3082</v>
      </c>
      <c r="H660" t="s">
        <v>3083</v>
      </c>
      <c r="J660" t="s">
        <v>30</v>
      </c>
      <c r="K660" t="s">
        <v>31</v>
      </c>
      <c r="M660" t="s">
        <v>42</v>
      </c>
      <c r="T660" t="s">
        <v>2849</v>
      </c>
      <c r="U660" t="s">
        <v>33</v>
      </c>
      <c r="V660" t="s">
        <v>34</v>
      </c>
      <c r="W660" t="s">
        <v>2850</v>
      </c>
      <c r="X660" t="s">
        <v>3084</v>
      </c>
    </row>
    <row r="661" ht="15" customHeight="1" spans="1:24">
      <c r="A661" t="s">
        <v>3085</v>
      </c>
      <c r="B661" t="s">
        <v>3086</v>
      </c>
      <c r="C661" s="4" t="str">
        <f t="shared" si="10"/>
        <v>412927197510092152</v>
      </c>
      <c r="D661" t="s">
        <v>472</v>
      </c>
      <c r="E661" t="s">
        <v>27</v>
      </c>
      <c r="G661" t="s">
        <v>3087</v>
      </c>
      <c r="H661" t="s">
        <v>3088</v>
      </c>
      <c r="J661" t="s">
        <v>30</v>
      </c>
      <c r="K661" t="s">
        <v>31</v>
      </c>
      <c r="M661" t="s">
        <v>42</v>
      </c>
      <c r="T661" t="s">
        <v>2849</v>
      </c>
      <c r="U661" t="s">
        <v>33</v>
      </c>
      <c r="V661" t="s">
        <v>34</v>
      </c>
      <c r="W661" t="s">
        <v>2850</v>
      </c>
      <c r="X661" t="s">
        <v>3089</v>
      </c>
    </row>
    <row r="662" ht="15" customHeight="1" spans="1:24">
      <c r="A662" t="s">
        <v>3090</v>
      </c>
      <c r="B662" t="s">
        <v>3091</v>
      </c>
      <c r="C662" s="4" t="str">
        <f t="shared" si="10"/>
        <v>612524197704165627</v>
      </c>
      <c r="D662" t="s">
        <v>344</v>
      </c>
      <c r="E662" t="s">
        <v>27</v>
      </c>
      <c r="G662" t="s">
        <v>3092</v>
      </c>
      <c r="H662" t="s">
        <v>3093</v>
      </c>
      <c r="J662" t="s">
        <v>30</v>
      </c>
      <c r="K662" t="s">
        <v>31</v>
      </c>
      <c r="M662" t="s">
        <v>42</v>
      </c>
      <c r="T662" t="s">
        <v>2849</v>
      </c>
      <c r="U662" t="s">
        <v>33</v>
      </c>
      <c r="V662" t="s">
        <v>34</v>
      </c>
      <c r="W662" t="s">
        <v>2850</v>
      </c>
      <c r="X662" t="s">
        <v>3094</v>
      </c>
    </row>
    <row r="663" ht="15" customHeight="1" spans="1:24">
      <c r="A663" t="s">
        <v>3095</v>
      </c>
      <c r="B663" t="s">
        <v>3096</v>
      </c>
      <c r="C663" s="4" t="str">
        <f t="shared" si="10"/>
        <v>412927196205132117</v>
      </c>
      <c r="D663" t="s">
        <v>216</v>
      </c>
      <c r="E663" t="s">
        <v>27</v>
      </c>
      <c r="G663" t="s">
        <v>3097</v>
      </c>
      <c r="H663" t="s">
        <v>3098</v>
      </c>
      <c r="J663" t="s">
        <v>30</v>
      </c>
      <c r="K663" t="s">
        <v>31</v>
      </c>
      <c r="M663" t="s">
        <v>58</v>
      </c>
      <c r="T663" t="s">
        <v>2849</v>
      </c>
      <c r="U663" t="s">
        <v>33</v>
      </c>
      <c r="V663" t="s">
        <v>34</v>
      </c>
      <c r="W663" t="s">
        <v>2850</v>
      </c>
      <c r="X663" t="s">
        <v>3099</v>
      </c>
    </row>
    <row r="664" ht="15" customHeight="1" spans="1:24">
      <c r="A664" t="s">
        <v>3100</v>
      </c>
      <c r="B664" t="s">
        <v>3101</v>
      </c>
      <c r="C664" s="4" t="str">
        <f t="shared" si="10"/>
        <v>412927197810302115</v>
      </c>
      <c r="D664" t="s">
        <v>116</v>
      </c>
      <c r="E664" t="s">
        <v>27</v>
      </c>
      <c r="G664" t="s">
        <v>3102</v>
      </c>
      <c r="H664" t="s">
        <v>3103</v>
      </c>
      <c r="J664" t="s">
        <v>30</v>
      </c>
      <c r="K664" t="s">
        <v>31</v>
      </c>
      <c r="M664" t="s">
        <v>58</v>
      </c>
      <c r="T664" t="s">
        <v>2849</v>
      </c>
      <c r="U664" t="s">
        <v>33</v>
      </c>
      <c r="V664" t="s">
        <v>34</v>
      </c>
      <c r="W664" t="s">
        <v>2850</v>
      </c>
      <c r="X664" t="s">
        <v>3104</v>
      </c>
    </row>
    <row r="665" ht="15" customHeight="1" spans="1:24">
      <c r="A665" t="s">
        <v>3105</v>
      </c>
      <c r="B665" t="s">
        <v>3106</v>
      </c>
      <c r="C665" s="4" t="str">
        <f t="shared" si="10"/>
        <v>412927195207142189</v>
      </c>
      <c r="D665" t="s">
        <v>456</v>
      </c>
      <c r="E665" t="s">
        <v>27</v>
      </c>
      <c r="G665" t="s">
        <v>3107</v>
      </c>
      <c r="H665" t="s">
        <v>3108</v>
      </c>
      <c r="J665" t="s">
        <v>30</v>
      </c>
      <c r="K665" t="s">
        <v>31</v>
      </c>
      <c r="T665" t="s">
        <v>2849</v>
      </c>
      <c r="U665" t="s">
        <v>33</v>
      </c>
      <c r="V665" t="s">
        <v>34</v>
      </c>
      <c r="W665" t="s">
        <v>2850</v>
      </c>
      <c r="X665" t="s">
        <v>3109</v>
      </c>
    </row>
    <row r="666" ht="15" customHeight="1" spans="1:24">
      <c r="A666" t="s">
        <v>3110</v>
      </c>
      <c r="B666" t="s">
        <v>3111</v>
      </c>
      <c r="C666" s="4" t="str">
        <f t="shared" si="10"/>
        <v>412927197112192131</v>
      </c>
      <c r="D666" t="s">
        <v>98</v>
      </c>
      <c r="E666" t="s">
        <v>27</v>
      </c>
      <c r="G666" t="s">
        <v>3112</v>
      </c>
      <c r="H666" t="s">
        <v>2848</v>
      </c>
      <c r="J666" t="s">
        <v>30</v>
      </c>
      <c r="K666" t="s">
        <v>31</v>
      </c>
      <c r="M666" t="s">
        <v>58</v>
      </c>
      <c r="T666" t="s">
        <v>2849</v>
      </c>
      <c r="U666" t="s">
        <v>33</v>
      </c>
      <c r="V666" t="s">
        <v>34</v>
      </c>
      <c r="W666" t="s">
        <v>2850</v>
      </c>
      <c r="X666" t="s">
        <v>3113</v>
      </c>
    </row>
    <row r="667" ht="15" customHeight="1" spans="1:24">
      <c r="A667" t="s">
        <v>3114</v>
      </c>
      <c r="B667" t="s">
        <v>3115</v>
      </c>
      <c r="C667" s="4" t="str">
        <f t="shared" si="10"/>
        <v>41292719460221212X</v>
      </c>
      <c r="D667" t="s">
        <v>517</v>
      </c>
      <c r="E667" t="s">
        <v>27</v>
      </c>
      <c r="G667" t="s">
        <v>3116</v>
      </c>
      <c r="H667" t="s">
        <v>2848</v>
      </c>
      <c r="J667" t="s">
        <v>30</v>
      </c>
      <c r="K667" t="s">
        <v>31</v>
      </c>
      <c r="T667" t="s">
        <v>2849</v>
      </c>
      <c r="U667" t="s">
        <v>33</v>
      </c>
      <c r="V667" t="s">
        <v>34</v>
      </c>
      <c r="W667" t="s">
        <v>2850</v>
      </c>
      <c r="X667" t="s">
        <v>3117</v>
      </c>
    </row>
    <row r="668" ht="15" customHeight="1" spans="1:24">
      <c r="A668" t="s">
        <v>3118</v>
      </c>
      <c r="B668" t="s">
        <v>3119</v>
      </c>
      <c r="C668" s="4" t="str">
        <f t="shared" si="10"/>
        <v>412927195807152268</v>
      </c>
      <c r="D668" t="s">
        <v>319</v>
      </c>
      <c r="E668" t="s">
        <v>27</v>
      </c>
      <c r="G668" t="s">
        <v>3120</v>
      </c>
      <c r="H668" t="s">
        <v>2848</v>
      </c>
      <c r="J668" t="s">
        <v>30</v>
      </c>
      <c r="K668" t="s">
        <v>31</v>
      </c>
      <c r="T668" t="s">
        <v>2849</v>
      </c>
      <c r="U668" t="s">
        <v>33</v>
      </c>
      <c r="V668" t="s">
        <v>34</v>
      </c>
      <c r="W668" t="s">
        <v>2850</v>
      </c>
      <c r="X668" t="s">
        <v>3121</v>
      </c>
    </row>
    <row r="669" ht="15" customHeight="1" spans="1:24">
      <c r="A669" t="s">
        <v>3122</v>
      </c>
      <c r="B669" t="s">
        <v>3123</v>
      </c>
      <c r="C669" s="4" t="str">
        <f t="shared" si="10"/>
        <v>412927196607072137</v>
      </c>
      <c r="D669" t="s">
        <v>660</v>
      </c>
      <c r="E669" t="s">
        <v>27</v>
      </c>
      <c r="G669" t="s">
        <v>3124</v>
      </c>
      <c r="H669" t="s">
        <v>3125</v>
      </c>
      <c r="J669" t="s">
        <v>30</v>
      </c>
      <c r="K669" t="s">
        <v>31</v>
      </c>
      <c r="M669" t="s">
        <v>42</v>
      </c>
      <c r="T669" t="s">
        <v>2849</v>
      </c>
      <c r="U669" t="s">
        <v>33</v>
      </c>
      <c r="V669" t="s">
        <v>34</v>
      </c>
      <c r="W669" t="s">
        <v>2850</v>
      </c>
      <c r="X669" t="s">
        <v>3126</v>
      </c>
    </row>
    <row r="670" ht="15" hidden="1" customHeight="1" spans="1:25">
      <c r="A670" t="s">
        <v>3127</v>
      </c>
      <c r="B670" t="s">
        <v>3128</v>
      </c>
      <c r="C670" s="4" t="str">
        <f t="shared" si="10"/>
        <v>412927196812292198</v>
      </c>
      <c r="D670" t="s">
        <v>169</v>
      </c>
      <c r="E670" t="s">
        <v>27</v>
      </c>
      <c r="G670" t="s">
        <v>153</v>
      </c>
      <c r="H670" t="s">
        <v>3088</v>
      </c>
      <c r="J670" t="s">
        <v>30</v>
      </c>
      <c r="K670" t="s">
        <v>160</v>
      </c>
      <c r="M670" t="s">
        <v>42</v>
      </c>
      <c r="T670" t="s">
        <v>2849</v>
      </c>
      <c r="U670" t="s">
        <v>33</v>
      </c>
      <c r="V670" t="s">
        <v>34</v>
      </c>
      <c r="W670" t="s">
        <v>2850</v>
      </c>
      <c r="X670" t="s">
        <v>3129</v>
      </c>
      <c r="Y670" t="s">
        <v>162</v>
      </c>
    </row>
    <row r="671" ht="15" hidden="1" customHeight="1" spans="1:25">
      <c r="A671" t="s">
        <v>3130</v>
      </c>
      <c r="B671" t="s">
        <v>3131</v>
      </c>
      <c r="C671" s="4" t="str">
        <f t="shared" si="10"/>
        <v>412927197002162150</v>
      </c>
      <c r="D671" t="s">
        <v>56</v>
      </c>
      <c r="E671" t="s">
        <v>27</v>
      </c>
      <c r="G671" t="s">
        <v>153</v>
      </c>
      <c r="H671" t="s">
        <v>3132</v>
      </c>
      <c r="J671" t="s">
        <v>30</v>
      </c>
      <c r="K671" t="s">
        <v>160</v>
      </c>
      <c r="M671" t="s">
        <v>42</v>
      </c>
      <c r="T671" t="s">
        <v>2849</v>
      </c>
      <c r="U671" t="s">
        <v>33</v>
      </c>
      <c r="V671" t="s">
        <v>34</v>
      </c>
      <c r="W671" t="s">
        <v>2850</v>
      </c>
      <c r="X671" t="s">
        <v>3133</v>
      </c>
      <c r="Y671" t="s">
        <v>162</v>
      </c>
    </row>
    <row r="672" ht="15" customHeight="1" spans="1:24">
      <c r="A672" t="s">
        <v>3134</v>
      </c>
      <c r="B672" t="s">
        <v>3135</v>
      </c>
      <c r="C672" s="4" t="str">
        <f t="shared" si="10"/>
        <v>411282198307283623</v>
      </c>
      <c r="D672" t="s">
        <v>719</v>
      </c>
      <c r="E672" t="s">
        <v>27</v>
      </c>
      <c r="G672" t="s">
        <v>3136</v>
      </c>
      <c r="H672" t="s">
        <v>3137</v>
      </c>
      <c r="J672" t="s">
        <v>30</v>
      </c>
      <c r="K672" t="s">
        <v>31</v>
      </c>
      <c r="M672" t="s">
        <v>42</v>
      </c>
      <c r="T672" t="s">
        <v>2849</v>
      </c>
      <c r="U672" t="s">
        <v>33</v>
      </c>
      <c r="V672" t="s">
        <v>34</v>
      </c>
      <c r="W672" t="s">
        <v>2850</v>
      </c>
      <c r="X672" t="s">
        <v>3138</v>
      </c>
    </row>
    <row r="673" ht="15" customHeight="1" spans="1:24">
      <c r="A673" t="s">
        <v>3139</v>
      </c>
      <c r="B673" t="s">
        <v>3140</v>
      </c>
      <c r="C673" s="4" t="str">
        <f t="shared" si="10"/>
        <v>412927195704232118</v>
      </c>
      <c r="D673" t="s">
        <v>297</v>
      </c>
      <c r="E673" t="s">
        <v>27</v>
      </c>
      <c r="G673" t="s">
        <v>3141</v>
      </c>
      <c r="H673" t="s">
        <v>3142</v>
      </c>
      <c r="J673" t="s">
        <v>30</v>
      </c>
      <c r="K673" t="s">
        <v>31</v>
      </c>
      <c r="T673" t="s">
        <v>3143</v>
      </c>
      <c r="U673" t="s">
        <v>33</v>
      </c>
      <c r="V673" t="s">
        <v>34</v>
      </c>
      <c r="W673" t="s">
        <v>3144</v>
      </c>
      <c r="X673" t="s">
        <v>3145</v>
      </c>
    </row>
    <row r="674" ht="15" customHeight="1" spans="1:24">
      <c r="A674" t="s">
        <v>3146</v>
      </c>
      <c r="B674" t="s">
        <v>3147</v>
      </c>
      <c r="C674" s="4" t="str">
        <f t="shared" si="10"/>
        <v>412927195602132132</v>
      </c>
      <c r="D674" t="s">
        <v>202</v>
      </c>
      <c r="E674" t="s">
        <v>27</v>
      </c>
      <c r="G674" t="s">
        <v>3148</v>
      </c>
      <c r="H674" t="s">
        <v>3149</v>
      </c>
      <c r="J674" t="s">
        <v>30</v>
      </c>
      <c r="K674" t="s">
        <v>31</v>
      </c>
      <c r="T674" t="s">
        <v>3143</v>
      </c>
      <c r="U674" t="s">
        <v>33</v>
      </c>
      <c r="V674" t="s">
        <v>34</v>
      </c>
      <c r="W674" t="s">
        <v>3144</v>
      </c>
      <c r="X674" t="s">
        <v>3150</v>
      </c>
    </row>
    <row r="675" ht="15" customHeight="1" spans="1:24">
      <c r="A675" t="s">
        <v>3151</v>
      </c>
      <c r="B675" t="s">
        <v>3152</v>
      </c>
      <c r="C675" s="4" t="str">
        <f t="shared" si="10"/>
        <v>412927195406152208</v>
      </c>
      <c r="D675" t="s">
        <v>51</v>
      </c>
      <c r="E675" t="s">
        <v>27</v>
      </c>
      <c r="G675" t="s">
        <v>3153</v>
      </c>
      <c r="H675" t="s">
        <v>3154</v>
      </c>
      <c r="J675" t="s">
        <v>30</v>
      </c>
      <c r="K675" t="s">
        <v>31</v>
      </c>
      <c r="T675" t="s">
        <v>3143</v>
      </c>
      <c r="U675" t="s">
        <v>33</v>
      </c>
      <c r="V675" t="s">
        <v>34</v>
      </c>
      <c r="W675" t="s">
        <v>3144</v>
      </c>
      <c r="X675" t="s">
        <v>3155</v>
      </c>
    </row>
    <row r="676" ht="15" customHeight="1" spans="1:24">
      <c r="A676" t="s">
        <v>3156</v>
      </c>
      <c r="B676" t="s">
        <v>3157</v>
      </c>
      <c r="C676" s="4" t="str">
        <f t="shared" si="10"/>
        <v>412927195412062153</v>
      </c>
      <c r="D676" t="s">
        <v>51</v>
      </c>
      <c r="E676" t="s">
        <v>27</v>
      </c>
      <c r="G676" t="s">
        <v>3158</v>
      </c>
      <c r="H676" t="s">
        <v>3154</v>
      </c>
      <c r="J676" t="s">
        <v>30</v>
      </c>
      <c r="K676" t="s">
        <v>31</v>
      </c>
      <c r="T676" t="s">
        <v>3143</v>
      </c>
      <c r="U676" t="s">
        <v>33</v>
      </c>
      <c r="V676" t="s">
        <v>34</v>
      </c>
      <c r="W676" t="s">
        <v>3144</v>
      </c>
      <c r="X676" t="s">
        <v>3159</v>
      </c>
    </row>
    <row r="677" ht="15" customHeight="1" spans="1:24">
      <c r="A677" t="s">
        <v>3160</v>
      </c>
      <c r="B677" t="s">
        <v>3161</v>
      </c>
      <c r="C677" s="4" t="str">
        <f t="shared" si="10"/>
        <v>412927193905222128</v>
      </c>
      <c r="D677" t="s">
        <v>3162</v>
      </c>
      <c r="E677" t="s">
        <v>27</v>
      </c>
      <c r="G677" t="s">
        <v>3163</v>
      </c>
      <c r="H677" t="s">
        <v>3154</v>
      </c>
      <c r="J677" t="s">
        <v>30</v>
      </c>
      <c r="K677" t="s">
        <v>31</v>
      </c>
      <c r="T677" t="s">
        <v>3143</v>
      </c>
      <c r="U677" t="s">
        <v>33</v>
      </c>
      <c r="V677" t="s">
        <v>34</v>
      </c>
      <c r="W677" t="s">
        <v>3144</v>
      </c>
      <c r="X677" t="s">
        <v>3164</v>
      </c>
    </row>
    <row r="678" ht="15" customHeight="1" spans="1:24">
      <c r="A678" t="s">
        <v>3165</v>
      </c>
      <c r="B678" t="s">
        <v>3166</v>
      </c>
      <c r="C678" s="4" t="str">
        <f t="shared" si="10"/>
        <v>412927195107152240</v>
      </c>
      <c r="D678" t="s">
        <v>314</v>
      </c>
      <c r="E678" t="s">
        <v>27</v>
      </c>
      <c r="G678" t="s">
        <v>3167</v>
      </c>
      <c r="H678" t="s">
        <v>3154</v>
      </c>
      <c r="J678" t="s">
        <v>30</v>
      </c>
      <c r="K678" t="s">
        <v>31</v>
      </c>
      <c r="T678" t="s">
        <v>3143</v>
      </c>
      <c r="U678" t="s">
        <v>33</v>
      </c>
      <c r="V678" t="s">
        <v>34</v>
      </c>
      <c r="W678" t="s">
        <v>3144</v>
      </c>
      <c r="X678" t="s">
        <v>3168</v>
      </c>
    </row>
    <row r="679" ht="15" customHeight="1" spans="1:24">
      <c r="A679" t="s">
        <v>3169</v>
      </c>
      <c r="B679" t="s">
        <v>3170</v>
      </c>
      <c r="C679" s="4" t="str">
        <f t="shared" si="10"/>
        <v>412927196311212129</v>
      </c>
      <c r="D679" t="s">
        <v>86</v>
      </c>
      <c r="E679" t="s">
        <v>27</v>
      </c>
      <c r="G679" t="s">
        <v>3171</v>
      </c>
      <c r="H679" t="s">
        <v>3154</v>
      </c>
      <c r="J679" t="s">
        <v>30</v>
      </c>
      <c r="K679" t="s">
        <v>31</v>
      </c>
      <c r="T679" t="s">
        <v>3143</v>
      </c>
      <c r="U679" t="s">
        <v>33</v>
      </c>
      <c r="V679" t="s">
        <v>34</v>
      </c>
      <c r="W679" t="s">
        <v>3144</v>
      </c>
      <c r="X679" t="s">
        <v>3172</v>
      </c>
    </row>
    <row r="680" ht="15" customHeight="1" spans="1:24">
      <c r="A680" t="s">
        <v>3173</v>
      </c>
      <c r="B680" t="s">
        <v>3174</v>
      </c>
      <c r="C680" s="4" t="str">
        <f t="shared" si="10"/>
        <v>412927194505152137</v>
      </c>
      <c r="D680" t="s">
        <v>425</v>
      </c>
      <c r="E680" t="s">
        <v>27</v>
      </c>
      <c r="G680" t="s">
        <v>3175</v>
      </c>
      <c r="H680" t="s">
        <v>3176</v>
      </c>
      <c r="J680" t="s">
        <v>30</v>
      </c>
      <c r="K680" t="s">
        <v>31</v>
      </c>
      <c r="T680" t="s">
        <v>3143</v>
      </c>
      <c r="U680" t="s">
        <v>33</v>
      </c>
      <c r="V680" t="s">
        <v>34</v>
      </c>
      <c r="W680" t="s">
        <v>3144</v>
      </c>
      <c r="X680" t="s">
        <v>3177</v>
      </c>
    </row>
    <row r="681" ht="15" customHeight="1" spans="1:24">
      <c r="A681" t="s">
        <v>3178</v>
      </c>
      <c r="B681" t="s">
        <v>3179</v>
      </c>
      <c r="C681" s="4" t="str">
        <f t="shared" si="10"/>
        <v>612524199102175640</v>
      </c>
      <c r="D681" t="s">
        <v>802</v>
      </c>
      <c r="E681" t="s">
        <v>27</v>
      </c>
      <c r="G681" t="s">
        <v>3180</v>
      </c>
      <c r="H681" t="s">
        <v>3181</v>
      </c>
      <c r="J681" t="s">
        <v>30</v>
      </c>
      <c r="K681" t="s">
        <v>31</v>
      </c>
      <c r="M681" t="s">
        <v>42</v>
      </c>
      <c r="T681" t="s">
        <v>3143</v>
      </c>
      <c r="U681" t="s">
        <v>33</v>
      </c>
      <c r="V681" t="s">
        <v>34</v>
      </c>
      <c r="W681" t="s">
        <v>3144</v>
      </c>
      <c r="X681" t="s">
        <v>3182</v>
      </c>
    </row>
    <row r="682" ht="15" customHeight="1" spans="1:24">
      <c r="A682" t="s">
        <v>3183</v>
      </c>
      <c r="B682" t="s">
        <v>3184</v>
      </c>
      <c r="C682" s="4" t="str">
        <f t="shared" si="10"/>
        <v>41292719471119213X</v>
      </c>
      <c r="D682" t="s">
        <v>582</v>
      </c>
      <c r="E682" t="s">
        <v>27</v>
      </c>
      <c r="G682" t="s">
        <v>3185</v>
      </c>
      <c r="H682" t="s">
        <v>3154</v>
      </c>
      <c r="J682" t="s">
        <v>30</v>
      </c>
      <c r="K682" t="s">
        <v>31</v>
      </c>
      <c r="T682" t="s">
        <v>3143</v>
      </c>
      <c r="U682" t="s">
        <v>33</v>
      </c>
      <c r="V682" t="s">
        <v>34</v>
      </c>
      <c r="W682" t="s">
        <v>3144</v>
      </c>
      <c r="X682" t="s">
        <v>3186</v>
      </c>
    </row>
    <row r="683" ht="15" customHeight="1" spans="1:24">
      <c r="A683" t="s">
        <v>3187</v>
      </c>
      <c r="B683" t="s">
        <v>3188</v>
      </c>
      <c r="C683" s="4" t="str">
        <f t="shared" si="10"/>
        <v>412927195207112115</v>
      </c>
      <c r="D683" t="s">
        <v>456</v>
      </c>
      <c r="E683" t="s">
        <v>27</v>
      </c>
      <c r="G683" t="s">
        <v>3189</v>
      </c>
      <c r="H683" t="s">
        <v>3190</v>
      </c>
      <c r="J683" t="s">
        <v>30</v>
      </c>
      <c r="K683" t="s">
        <v>31</v>
      </c>
      <c r="T683" t="s">
        <v>3143</v>
      </c>
      <c r="U683" t="s">
        <v>33</v>
      </c>
      <c r="V683" t="s">
        <v>34</v>
      </c>
      <c r="W683" t="s">
        <v>3144</v>
      </c>
      <c r="X683" t="s">
        <v>3191</v>
      </c>
    </row>
    <row r="684" ht="15" customHeight="1" spans="1:24">
      <c r="A684" t="s">
        <v>3192</v>
      </c>
      <c r="B684" t="s">
        <v>3193</v>
      </c>
      <c r="C684" s="4" t="str">
        <f t="shared" si="10"/>
        <v>412927195310242129</v>
      </c>
      <c r="D684" t="s">
        <v>26</v>
      </c>
      <c r="E684" t="s">
        <v>27</v>
      </c>
      <c r="G684" t="s">
        <v>3194</v>
      </c>
      <c r="H684" t="s">
        <v>3154</v>
      </c>
      <c r="J684" t="s">
        <v>30</v>
      </c>
      <c r="K684" t="s">
        <v>31</v>
      </c>
      <c r="T684" t="s">
        <v>3143</v>
      </c>
      <c r="U684" t="s">
        <v>33</v>
      </c>
      <c r="V684" t="s">
        <v>34</v>
      </c>
      <c r="W684" t="s">
        <v>3144</v>
      </c>
      <c r="X684" t="s">
        <v>3195</v>
      </c>
    </row>
    <row r="685" ht="15" customHeight="1" spans="1:24">
      <c r="A685" t="s">
        <v>3196</v>
      </c>
      <c r="B685" t="s">
        <v>3197</v>
      </c>
      <c r="C685" s="4" t="str">
        <f t="shared" si="10"/>
        <v>412927195207152344</v>
      </c>
      <c r="D685" t="s">
        <v>456</v>
      </c>
      <c r="E685" t="s">
        <v>27</v>
      </c>
      <c r="G685" t="s">
        <v>3198</v>
      </c>
      <c r="H685" t="s">
        <v>3154</v>
      </c>
      <c r="J685" t="s">
        <v>30</v>
      </c>
      <c r="K685" t="s">
        <v>31</v>
      </c>
      <c r="T685" t="s">
        <v>3143</v>
      </c>
      <c r="U685" t="s">
        <v>33</v>
      </c>
      <c r="V685" t="s">
        <v>34</v>
      </c>
      <c r="W685" t="s">
        <v>3144</v>
      </c>
      <c r="X685" t="s">
        <v>3199</v>
      </c>
    </row>
    <row r="686" ht="15" customHeight="1" spans="1:24">
      <c r="A686" t="s">
        <v>3200</v>
      </c>
      <c r="B686" t="s">
        <v>3201</v>
      </c>
      <c r="C686" s="4" t="str">
        <f t="shared" si="10"/>
        <v>412927196606122155</v>
      </c>
      <c r="D686" t="s">
        <v>660</v>
      </c>
      <c r="E686" t="s">
        <v>27</v>
      </c>
      <c r="G686" t="s">
        <v>3202</v>
      </c>
      <c r="H686" t="s">
        <v>3203</v>
      </c>
      <c r="J686" t="s">
        <v>30</v>
      </c>
      <c r="K686" t="s">
        <v>31</v>
      </c>
      <c r="M686" t="s">
        <v>42</v>
      </c>
      <c r="T686" t="s">
        <v>3143</v>
      </c>
      <c r="U686" t="s">
        <v>33</v>
      </c>
      <c r="V686" t="s">
        <v>34</v>
      </c>
      <c r="W686" t="s">
        <v>3144</v>
      </c>
      <c r="X686" t="s">
        <v>3204</v>
      </c>
    </row>
    <row r="687" ht="15" customHeight="1" spans="1:24">
      <c r="A687" t="s">
        <v>3205</v>
      </c>
      <c r="B687" t="s">
        <v>3206</v>
      </c>
      <c r="C687" s="4" t="str">
        <f t="shared" si="10"/>
        <v>412927194901082118</v>
      </c>
      <c r="D687" t="s">
        <v>376</v>
      </c>
      <c r="E687" t="s">
        <v>27</v>
      </c>
      <c r="G687" t="s">
        <v>3207</v>
      </c>
      <c r="H687" t="s">
        <v>3208</v>
      </c>
      <c r="J687" t="s">
        <v>30</v>
      </c>
      <c r="K687" t="s">
        <v>31</v>
      </c>
      <c r="T687" t="s">
        <v>3143</v>
      </c>
      <c r="U687" t="s">
        <v>33</v>
      </c>
      <c r="V687" t="s">
        <v>34</v>
      </c>
      <c r="W687" t="s">
        <v>3144</v>
      </c>
      <c r="X687" t="s">
        <v>3209</v>
      </c>
    </row>
    <row r="688" ht="15" customHeight="1" spans="1:24">
      <c r="A688" t="s">
        <v>3210</v>
      </c>
      <c r="B688" t="s">
        <v>3211</v>
      </c>
      <c r="C688" s="4" t="str">
        <f t="shared" si="10"/>
        <v>41292719491001212X</v>
      </c>
      <c r="D688" t="s">
        <v>413</v>
      </c>
      <c r="E688" t="s">
        <v>27</v>
      </c>
      <c r="G688" t="s">
        <v>3212</v>
      </c>
      <c r="H688" t="s">
        <v>3208</v>
      </c>
      <c r="J688" t="s">
        <v>30</v>
      </c>
      <c r="K688" t="s">
        <v>31</v>
      </c>
      <c r="T688" t="s">
        <v>3143</v>
      </c>
      <c r="U688" t="s">
        <v>33</v>
      </c>
      <c r="V688" t="s">
        <v>34</v>
      </c>
      <c r="W688" t="s">
        <v>3144</v>
      </c>
      <c r="X688" t="s">
        <v>3213</v>
      </c>
    </row>
    <row r="689" ht="15" customHeight="1" spans="1:24">
      <c r="A689" t="s">
        <v>3214</v>
      </c>
      <c r="B689" t="s">
        <v>3215</v>
      </c>
      <c r="C689" s="4" t="str">
        <f t="shared" si="10"/>
        <v>412927194701182149</v>
      </c>
      <c r="D689" t="s">
        <v>517</v>
      </c>
      <c r="E689" t="s">
        <v>27</v>
      </c>
      <c r="G689" t="s">
        <v>3216</v>
      </c>
      <c r="H689" t="s">
        <v>3217</v>
      </c>
      <c r="J689" t="s">
        <v>30</v>
      </c>
      <c r="K689" t="s">
        <v>31</v>
      </c>
      <c r="T689" t="s">
        <v>3143</v>
      </c>
      <c r="U689" t="s">
        <v>33</v>
      </c>
      <c r="V689" t="s">
        <v>34</v>
      </c>
      <c r="W689" t="s">
        <v>3144</v>
      </c>
      <c r="X689" t="s">
        <v>3218</v>
      </c>
    </row>
    <row r="690" ht="15" customHeight="1" spans="1:24">
      <c r="A690" t="s">
        <v>3219</v>
      </c>
      <c r="B690" t="s">
        <v>3220</v>
      </c>
      <c r="C690" s="4" t="str">
        <f t="shared" si="10"/>
        <v>412927194607232111</v>
      </c>
      <c r="D690" t="s">
        <v>517</v>
      </c>
      <c r="E690" t="s">
        <v>27</v>
      </c>
      <c r="G690" t="s">
        <v>3221</v>
      </c>
      <c r="H690" t="s">
        <v>3222</v>
      </c>
      <c r="J690" t="s">
        <v>30</v>
      </c>
      <c r="K690" t="s">
        <v>31</v>
      </c>
      <c r="T690" t="s">
        <v>3143</v>
      </c>
      <c r="U690" t="s">
        <v>33</v>
      </c>
      <c r="V690" t="s">
        <v>34</v>
      </c>
      <c r="W690" t="s">
        <v>3144</v>
      </c>
      <c r="X690" t="s">
        <v>748</v>
      </c>
    </row>
    <row r="691" ht="15" customHeight="1" spans="1:24">
      <c r="A691" t="s">
        <v>3223</v>
      </c>
      <c r="B691" t="s">
        <v>3224</v>
      </c>
      <c r="C691" s="4" t="str">
        <f t="shared" si="10"/>
        <v>411323198302152179</v>
      </c>
      <c r="D691" t="s">
        <v>366</v>
      </c>
      <c r="E691" t="s">
        <v>27</v>
      </c>
      <c r="G691" t="s">
        <v>3225</v>
      </c>
      <c r="H691" t="s">
        <v>3154</v>
      </c>
      <c r="J691" t="s">
        <v>30</v>
      </c>
      <c r="K691" t="s">
        <v>31</v>
      </c>
      <c r="M691" t="s">
        <v>42</v>
      </c>
      <c r="T691" t="s">
        <v>3143</v>
      </c>
      <c r="U691" t="s">
        <v>33</v>
      </c>
      <c r="V691" t="s">
        <v>34</v>
      </c>
      <c r="W691" t="s">
        <v>3144</v>
      </c>
      <c r="X691" t="s">
        <v>3226</v>
      </c>
    </row>
    <row r="692" ht="15" customHeight="1" spans="1:24">
      <c r="A692" t="s">
        <v>3227</v>
      </c>
      <c r="B692" t="s">
        <v>3228</v>
      </c>
      <c r="C692" s="4" t="str">
        <f t="shared" si="10"/>
        <v>412927197506182139</v>
      </c>
      <c r="D692" t="s">
        <v>472</v>
      </c>
      <c r="E692" t="s">
        <v>27</v>
      </c>
      <c r="G692" t="s">
        <v>3229</v>
      </c>
      <c r="H692" t="s">
        <v>3230</v>
      </c>
      <c r="J692" t="s">
        <v>30</v>
      </c>
      <c r="K692" t="s">
        <v>31</v>
      </c>
      <c r="M692" t="s">
        <v>58</v>
      </c>
      <c r="T692" t="s">
        <v>3143</v>
      </c>
      <c r="U692" t="s">
        <v>33</v>
      </c>
      <c r="V692" t="s">
        <v>34</v>
      </c>
      <c r="W692" t="s">
        <v>3144</v>
      </c>
      <c r="X692" t="s">
        <v>3231</v>
      </c>
    </row>
    <row r="693" ht="15" customHeight="1" spans="1:24">
      <c r="A693" t="s">
        <v>3232</v>
      </c>
      <c r="B693" t="s">
        <v>3233</v>
      </c>
      <c r="C693" s="4" t="str">
        <f t="shared" si="10"/>
        <v>412927196203222119</v>
      </c>
      <c r="D693" t="s">
        <v>216</v>
      </c>
      <c r="E693" t="s">
        <v>27</v>
      </c>
      <c r="G693" t="s">
        <v>3234</v>
      </c>
      <c r="H693" t="s">
        <v>3154</v>
      </c>
      <c r="J693" t="s">
        <v>30</v>
      </c>
      <c r="K693" t="s">
        <v>31</v>
      </c>
      <c r="M693" t="s">
        <v>58</v>
      </c>
      <c r="T693" t="s">
        <v>3143</v>
      </c>
      <c r="U693" t="s">
        <v>33</v>
      </c>
      <c r="V693" t="s">
        <v>34</v>
      </c>
      <c r="W693" t="s">
        <v>3144</v>
      </c>
      <c r="X693" t="s">
        <v>3235</v>
      </c>
    </row>
    <row r="694" ht="15" customHeight="1" spans="1:24">
      <c r="A694" t="s">
        <v>3236</v>
      </c>
      <c r="B694" t="s">
        <v>3237</v>
      </c>
      <c r="C694" s="4" t="str">
        <f t="shared" si="10"/>
        <v>612524199401125627</v>
      </c>
      <c r="D694" t="s">
        <v>227</v>
      </c>
      <c r="E694" t="s">
        <v>27</v>
      </c>
      <c r="G694" t="s">
        <v>3238</v>
      </c>
      <c r="H694" t="s">
        <v>3154</v>
      </c>
      <c r="J694" t="s">
        <v>30</v>
      </c>
      <c r="K694" t="s">
        <v>31</v>
      </c>
      <c r="M694" t="s">
        <v>42</v>
      </c>
      <c r="T694" t="s">
        <v>3143</v>
      </c>
      <c r="U694" t="s">
        <v>33</v>
      </c>
      <c r="V694" t="s">
        <v>34</v>
      </c>
      <c r="W694" t="s">
        <v>3144</v>
      </c>
      <c r="X694" t="s">
        <v>3239</v>
      </c>
    </row>
    <row r="695" ht="15" customHeight="1" spans="1:24">
      <c r="A695" t="s">
        <v>3240</v>
      </c>
      <c r="B695" t="s">
        <v>3241</v>
      </c>
      <c r="C695" s="4" t="str">
        <f t="shared" si="10"/>
        <v>412927196302282133</v>
      </c>
      <c r="D695" t="s">
        <v>86</v>
      </c>
      <c r="E695" t="s">
        <v>27</v>
      </c>
      <c r="G695" t="s">
        <v>3242</v>
      </c>
      <c r="H695" t="s">
        <v>3154</v>
      </c>
      <c r="J695" t="s">
        <v>30</v>
      </c>
      <c r="K695" t="s">
        <v>31</v>
      </c>
      <c r="M695" t="s">
        <v>58</v>
      </c>
      <c r="T695" t="s">
        <v>3143</v>
      </c>
      <c r="U695" t="s">
        <v>33</v>
      </c>
      <c r="V695" t="s">
        <v>34</v>
      </c>
      <c r="W695" t="s">
        <v>3144</v>
      </c>
      <c r="X695" t="s">
        <v>3243</v>
      </c>
    </row>
    <row r="696" ht="15" customHeight="1" spans="1:24">
      <c r="A696" t="s">
        <v>3244</v>
      </c>
      <c r="B696" t="s">
        <v>3245</v>
      </c>
      <c r="C696" s="4" t="str">
        <f t="shared" si="10"/>
        <v>411323198610132153</v>
      </c>
      <c r="D696" t="s">
        <v>68</v>
      </c>
      <c r="E696" t="s">
        <v>27</v>
      </c>
      <c r="G696" t="s">
        <v>3246</v>
      </c>
      <c r="H696" t="s">
        <v>3247</v>
      </c>
      <c r="J696" t="s">
        <v>30</v>
      </c>
      <c r="K696" t="s">
        <v>31</v>
      </c>
      <c r="M696" t="s">
        <v>58</v>
      </c>
      <c r="T696" t="s">
        <v>3143</v>
      </c>
      <c r="U696" t="s">
        <v>33</v>
      </c>
      <c r="V696" t="s">
        <v>34</v>
      </c>
      <c r="W696" t="s">
        <v>3144</v>
      </c>
      <c r="X696" t="s">
        <v>3248</v>
      </c>
    </row>
    <row r="697" ht="15" customHeight="1" spans="1:24">
      <c r="A697" t="s">
        <v>3249</v>
      </c>
      <c r="B697" t="s">
        <v>3250</v>
      </c>
      <c r="C697" s="4" t="str">
        <f t="shared" si="10"/>
        <v>41292719660721211X</v>
      </c>
      <c r="D697" t="s">
        <v>660</v>
      </c>
      <c r="E697" t="s">
        <v>27</v>
      </c>
      <c r="G697" t="s">
        <v>3251</v>
      </c>
      <c r="H697" t="s">
        <v>3252</v>
      </c>
      <c r="J697" t="s">
        <v>30</v>
      </c>
      <c r="K697" t="s">
        <v>31</v>
      </c>
      <c r="M697" t="s">
        <v>42</v>
      </c>
      <c r="T697" t="s">
        <v>3143</v>
      </c>
      <c r="U697" t="s">
        <v>33</v>
      </c>
      <c r="V697" t="s">
        <v>34</v>
      </c>
      <c r="W697" t="s">
        <v>3144</v>
      </c>
      <c r="X697" t="s">
        <v>3253</v>
      </c>
    </row>
    <row r="698" ht="15" customHeight="1" spans="1:24">
      <c r="A698" t="s">
        <v>3254</v>
      </c>
      <c r="B698" t="s">
        <v>3255</v>
      </c>
      <c r="C698" s="4" t="str">
        <f t="shared" si="10"/>
        <v>412927197102112118</v>
      </c>
      <c r="D698" t="s">
        <v>104</v>
      </c>
      <c r="E698" t="s">
        <v>27</v>
      </c>
      <c r="G698" t="s">
        <v>3251</v>
      </c>
      <c r="H698" t="s">
        <v>3252</v>
      </c>
      <c r="J698" t="s">
        <v>30</v>
      </c>
      <c r="K698" t="s">
        <v>31</v>
      </c>
      <c r="M698" t="s">
        <v>58</v>
      </c>
      <c r="T698" t="s">
        <v>3143</v>
      </c>
      <c r="U698" t="s">
        <v>33</v>
      </c>
      <c r="V698" t="s">
        <v>34</v>
      </c>
      <c r="W698" t="s">
        <v>3144</v>
      </c>
      <c r="X698" t="s">
        <v>3256</v>
      </c>
    </row>
    <row r="699" ht="15" customHeight="1" spans="1:24">
      <c r="A699" t="s">
        <v>3257</v>
      </c>
      <c r="B699" t="s">
        <v>3258</v>
      </c>
      <c r="C699" s="4" t="str">
        <f t="shared" si="10"/>
        <v>412927195706252139</v>
      </c>
      <c r="D699" t="s">
        <v>297</v>
      </c>
      <c r="E699" t="s">
        <v>27</v>
      </c>
      <c r="G699" t="s">
        <v>3171</v>
      </c>
      <c r="H699" t="s">
        <v>3154</v>
      </c>
      <c r="J699" t="s">
        <v>30</v>
      </c>
      <c r="K699" t="s">
        <v>31</v>
      </c>
      <c r="T699" t="s">
        <v>3143</v>
      </c>
      <c r="U699" t="s">
        <v>33</v>
      </c>
      <c r="V699" t="s">
        <v>34</v>
      </c>
      <c r="W699" t="s">
        <v>3144</v>
      </c>
      <c r="X699" t="s">
        <v>3259</v>
      </c>
    </row>
    <row r="700" ht="15" customHeight="1" spans="1:24">
      <c r="A700" t="s">
        <v>3260</v>
      </c>
      <c r="B700" t="s">
        <v>3261</v>
      </c>
      <c r="C700" s="4" t="str">
        <f t="shared" si="10"/>
        <v>412927195102042130</v>
      </c>
      <c r="D700" t="s">
        <v>92</v>
      </c>
      <c r="E700" t="s">
        <v>27</v>
      </c>
      <c r="G700" t="s">
        <v>3262</v>
      </c>
      <c r="H700" t="s">
        <v>3154</v>
      </c>
      <c r="J700" t="s">
        <v>30</v>
      </c>
      <c r="K700" t="s">
        <v>31</v>
      </c>
      <c r="T700" t="s">
        <v>3143</v>
      </c>
      <c r="U700" t="s">
        <v>33</v>
      </c>
      <c r="V700" t="s">
        <v>34</v>
      </c>
      <c r="W700" t="s">
        <v>3144</v>
      </c>
      <c r="X700" t="s">
        <v>1959</v>
      </c>
    </row>
    <row r="701" ht="15" customHeight="1" spans="1:24">
      <c r="A701" t="s">
        <v>3263</v>
      </c>
      <c r="B701" t="s">
        <v>3264</v>
      </c>
      <c r="C701" s="4" t="str">
        <f t="shared" si="10"/>
        <v>412927197104162119</v>
      </c>
      <c r="D701" t="s">
        <v>98</v>
      </c>
      <c r="E701" t="s">
        <v>27</v>
      </c>
      <c r="G701" t="s">
        <v>3265</v>
      </c>
      <c r="H701" t="s">
        <v>3266</v>
      </c>
      <c r="J701" t="s">
        <v>30</v>
      </c>
      <c r="K701" t="s">
        <v>31</v>
      </c>
      <c r="M701" t="s">
        <v>42</v>
      </c>
      <c r="T701" t="s">
        <v>3143</v>
      </c>
      <c r="U701" t="s">
        <v>33</v>
      </c>
      <c r="V701" t="s">
        <v>34</v>
      </c>
      <c r="W701" t="s">
        <v>3144</v>
      </c>
      <c r="X701" t="s">
        <v>3267</v>
      </c>
    </row>
    <row r="702" ht="15" customHeight="1" spans="1:24">
      <c r="A702" t="s">
        <v>3268</v>
      </c>
      <c r="B702" t="s">
        <v>3269</v>
      </c>
      <c r="C702" s="4" t="str">
        <f t="shared" si="10"/>
        <v>411323199805032114</v>
      </c>
      <c r="D702" t="s">
        <v>185</v>
      </c>
      <c r="E702" t="s">
        <v>27</v>
      </c>
      <c r="G702" t="s">
        <v>3270</v>
      </c>
      <c r="H702" t="s">
        <v>3154</v>
      </c>
      <c r="J702" t="s">
        <v>30</v>
      </c>
      <c r="K702" t="s">
        <v>31</v>
      </c>
      <c r="M702" t="s">
        <v>58</v>
      </c>
      <c r="T702" t="s">
        <v>3143</v>
      </c>
      <c r="U702" t="s">
        <v>33</v>
      </c>
      <c r="V702" t="s">
        <v>34</v>
      </c>
      <c r="W702" t="s">
        <v>3144</v>
      </c>
      <c r="X702" t="s">
        <v>3271</v>
      </c>
    </row>
    <row r="703" ht="15" customHeight="1" spans="1:24">
      <c r="A703" t="s">
        <v>3272</v>
      </c>
      <c r="B703" t="s">
        <v>3273</v>
      </c>
      <c r="C703" s="4" t="str">
        <f t="shared" si="10"/>
        <v>412927195102132144</v>
      </c>
      <c r="D703" t="s">
        <v>92</v>
      </c>
      <c r="E703" t="s">
        <v>27</v>
      </c>
      <c r="G703" t="s">
        <v>3274</v>
      </c>
      <c r="H703" t="s">
        <v>3154</v>
      </c>
      <c r="J703" t="s">
        <v>30</v>
      </c>
      <c r="K703" t="s">
        <v>31</v>
      </c>
      <c r="T703" t="s">
        <v>3143</v>
      </c>
      <c r="U703" t="s">
        <v>33</v>
      </c>
      <c r="V703" t="s">
        <v>34</v>
      </c>
      <c r="W703" t="s">
        <v>3144</v>
      </c>
      <c r="X703" t="s">
        <v>3275</v>
      </c>
    </row>
    <row r="704" ht="15" customHeight="1" spans="1:24">
      <c r="A704" t="s">
        <v>3276</v>
      </c>
      <c r="B704" t="s">
        <v>3277</v>
      </c>
      <c r="C704" s="4" t="str">
        <f t="shared" si="10"/>
        <v>41292719781003216X</v>
      </c>
      <c r="D704" t="s">
        <v>116</v>
      </c>
      <c r="E704" t="s">
        <v>27</v>
      </c>
      <c r="G704" t="s">
        <v>3278</v>
      </c>
      <c r="H704" t="s">
        <v>3279</v>
      </c>
      <c r="J704" t="s">
        <v>30</v>
      </c>
      <c r="K704" t="s">
        <v>31</v>
      </c>
      <c r="M704" t="s">
        <v>42</v>
      </c>
      <c r="T704" t="s">
        <v>3143</v>
      </c>
      <c r="U704" t="s">
        <v>33</v>
      </c>
      <c r="V704" t="s">
        <v>34</v>
      </c>
      <c r="W704" t="s">
        <v>3144</v>
      </c>
      <c r="X704" t="s">
        <v>3280</v>
      </c>
    </row>
    <row r="705" ht="15" customHeight="1" spans="1:24">
      <c r="A705" t="s">
        <v>3281</v>
      </c>
      <c r="B705" t="s">
        <v>3282</v>
      </c>
      <c r="C705" s="4" t="str">
        <f t="shared" si="10"/>
        <v>412927196706242146</v>
      </c>
      <c r="D705" t="s">
        <v>146</v>
      </c>
      <c r="E705" t="s">
        <v>27</v>
      </c>
      <c r="G705" t="s">
        <v>3246</v>
      </c>
      <c r="H705" t="s">
        <v>3283</v>
      </c>
      <c r="J705" t="s">
        <v>30</v>
      </c>
      <c r="K705" t="s">
        <v>31</v>
      </c>
      <c r="M705" t="s">
        <v>58</v>
      </c>
      <c r="T705" t="s">
        <v>3143</v>
      </c>
      <c r="U705" t="s">
        <v>33</v>
      </c>
      <c r="V705" t="s">
        <v>34</v>
      </c>
      <c r="W705" t="s">
        <v>3144</v>
      </c>
      <c r="X705" t="s">
        <v>3284</v>
      </c>
    </row>
    <row r="706" ht="15" customHeight="1" spans="1:24">
      <c r="A706" t="s">
        <v>3285</v>
      </c>
      <c r="B706" t="s">
        <v>3286</v>
      </c>
      <c r="C706" s="4" t="str">
        <f t="shared" si="10"/>
        <v>411326201703210118</v>
      </c>
      <c r="D706" t="s">
        <v>1119</v>
      </c>
      <c r="E706" t="s">
        <v>27</v>
      </c>
      <c r="G706" t="s">
        <v>3287</v>
      </c>
      <c r="H706" t="s">
        <v>3154</v>
      </c>
      <c r="J706" t="s">
        <v>30</v>
      </c>
      <c r="K706" t="s">
        <v>31</v>
      </c>
      <c r="T706" t="s">
        <v>3143</v>
      </c>
      <c r="U706" t="s">
        <v>33</v>
      </c>
      <c r="V706" t="s">
        <v>34</v>
      </c>
      <c r="W706" t="s">
        <v>3144</v>
      </c>
      <c r="X706" t="s">
        <v>3288</v>
      </c>
    </row>
    <row r="707" ht="15" customHeight="1" spans="1:24">
      <c r="A707" t="s">
        <v>3289</v>
      </c>
      <c r="B707" t="s">
        <v>3290</v>
      </c>
      <c r="C707" s="4" t="str">
        <f t="shared" ref="C707:C770" si="11">+LEFT(B707,18)</f>
        <v>411323198205282115</v>
      </c>
      <c r="D707" t="s">
        <v>366</v>
      </c>
      <c r="E707" t="s">
        <v>27</v>
      </c>
      <c r="G707" t="s">
        <v>3291</v>
      </c>
      <c r="H707" t="s">
        <v>3292</v>
      </c>
      <c r="J707" t="s">
        <v>30</v>
      </c>
      <c r="K707" t="s">
        <v>31</v>
      </c>
      <c r="M707" t="s">
        <v>58</v>
      </c>
      <c r="T707" t="s">
        <v>3143</v>
      </c>
      <c r="U707" t="s">
        <v>33</v>
      </c>
      <c r="V707" t="s">
        <v>34</v>
      </c>
      <c r="W707" t="s">
        <v>3144</v>
      </c>
      <c r="X707" t="s">
        <v>3293</v>
      </c>
    </row>
    <row r="708" ht="15" customHeight="1" spans="1:24">
      <c r="A708" t="s">
        <v>3294</v>
      </c>
      <c r="B708" t="s">
        <v>3295</v>
      </c>
      <c r="C708" s="4" t="str">
        <f t="shared" si="11"/>
        <v>411323200211152130</v>
      </c>
      <c r="D708" t="s">
        <v>808</v>
      </c>
      <c r="E708" t="s">
        <v>27</v>
      </c>
      <c r="G708" t="s">
        <v>3296</v>
      </c>
      <c r="H708" t="s">
        <v>3297</v>
      </c>
      <c r="J708" t="s">
        <v>30</v>
      </c>
      <c r="K708" t="s">
        <v>31</v>
      </c>
      <c r="M708" t="s">
        <v>42</v>
      </c>
      <c r="T708" t="s">
        <v>3143</v>
      </c>
      <c r="U708" t="s">
        <v>33</v>
      </c>
      <c r="V708" t="s">
        <v>34</v>
      </c>
      <c r="W708" t="s">
        <v>3144</v>
      </c>
      <c r="X708" t="s">
        <v>3298</v>
      </c>
    </row>
    <row r="709" ht="15" customHeight="1" spans="1:24">
      <c r="A709" t="s">
        <v>3299</v>
      </c>
      <c r="B709" t="s">
        <v>3300</v>
      </c>
      <c r="C709" s="4" t="str">
        <f t="shared" si="11"/>
        <v>412927197407282118</v>
      </c>
      <c r="D709" t="s">
        <v>506</v>
      </c>
      <c r="E709" t="s">
        <v>27</v>
      </c>
      <c r="G709" t="s">
        <v>3301</v>
      </c>
      <c r="H709" t="s">
        <v>3302</v>
      </c>
      <c r="J709" t="s">
        <v>30</v>
      </c>
      <c r="K709" t="s">
        <v>31</v>
      </c>
      <c r="M709" t="s">
        <v>42</v>
      </c>
      <c r="T709" t="s">
        <v>3143</v>
      </c>
      <c r="U709" t="s">
        <v>33</v>
      </c>
      <c r="V709" t="s">
        <v>34</v>
      </c>
      <c r="W709" t="s">
        <v>3144</v>
      </c>
      <c r="X709" t="s">
        <v>3303</v>
      </c>
    </row>
    <row r="710" ht="15" customHeight="1" spans="1:24">
      <c r="A710" t="s">
        <v>3304</v>
      </c>
      <c r="B710" t="s">
        <v>3305</v>
      </c>
      <c r="C710" s="4" t="str">
        <f t="shared" si="11"/>
        <v>412927197412082110</v>
      </c>
      <c r="D710" t="s">
        <v>506</v>
      </c>
      <c r="E710" t="s">
        <v>27</v>
      </c>
      <c r="G710" t="s">
        <v>3306</v>
      </c>
      <c r="H710" t="s">
        <v>3307</v>
      </c>
      <c r="J710" t="s">
        <v>30</v>
      </c>
      <c r="K710" t="s">
        <v>31</v>
      </c>
      <c r="M710" t="s">
        <v>42</v>
      </c>
      <c r="T710" t="s">
        <v>3143</v>
      </c>
      <c r="U710" t="s">
        <v>33</v>
      </c>
      <c r="V710" t="s">
        <v>34</v>
      </c>
      <c r="W710" t="s">
        <v>3144</v>
      </c>
      <c r="X710" t="s">
        <v>3308</v>
      </c>
    </row>
    <row r="711" ht="15" customHeight="1" spans="1:24">
      <c r="A711" t="s">
        <v>3309</v>
      </c>
      <c r="B711" t="s">
        <v>3310</v>
      </c>
      <c r="C711" s="4" t="str">
        <f t="shared" si="11"/>
        <v>412927194606012141</v>
      </c>
      <c r="D711" t="s">
        <v>517</v>
      </c>
      <c r="E711" t="s">
        <v>27</v>
      </c>
      <c r="G711" t="s">
        <v>3311</v>
      </c>
      <c r="H711" t="s">
        <v>3154</v>
      </c>
      <c r="J711" t="s">
        <v>30</v>
      </c>
      <c r="K711" t="s">
        <v>31</v>
      </c>
      <c r="T711" t="s">
        <v>3143</v>
      </c>
      <c r="U711" t="s">
        <v>33</v>
      </c>
      <c r="V711" t="s">
        <v>34</v>
      </c>
      <c r="W711" t="s">
        <v>3144</v>
      </c>
      <c r="X711" t="s">
        <v>3312</v>
      </c>
    </row>
    <row r="712" ht="15" customHeight="1" spans="1:24">
      <c r="A712" t="s">
        <v>3313</v>
      </c>
      <c r="B712" t="s">
        <v>3314</v>
      </c>
      <c r="C712" s="4" t="str">
        <f t="shared" si="11"/>
        <v>41292719631226211X</v>
      </c>
      <c r="D712" t="s">
        <v>86</v>
      </c>
      <c r="E712" t="s">
        <v>27</v>
      </c>
      <c r="G712" t="s">
        <v>3315</v>
      </c>
      <c r="H712" t="s">
        <v>3316</v>
      </c>
      <c r="J712" t="s">
        <v>30</v>
      </c>
      <c r="K712" t="s">
        <v>31</v>
      </c>
      <c r="M712" t="s">
        <v>58</v>
      </c>
      <c r="T712" t="s">
        <v>3143</v>
      </c>
      <c r="U712" t="s">
        <v>33</v>
      </c>
      <c r="V712" t="s">
        <v>34</v>
      </c>
      <c r="W712" t="s">
        <v>3144</v>
      </c>
      <c r="X712" t="s">
        <v>3317</v>
      </c>
    </row>
    <row r="713" ht="15" customHeight="1" spans="1:24">
      <c r="A713" t="s">
        <v>3318</v>
      </c>
      <c r="B713" t="s">
        <v>3319</v>
      </c>
      <c r="C713" s="4" t="str">
        <f t="shared" si="11"/>
        <v>412927197005142155</v>
      </c>
      <c r="D713" t="s">
        <v>104</v>
      </c>
      <c r="E713" t="s">
        <v>27</v>
      </c>
      <c r="G713" t="s">
        <v>3320</v>
      </c>
      <c r="H713" t="s">
        <v>3321</v>
      </c>
      <c r="J713" t="s">
        <v>30</v>
      </c>
      <c r="K713" t="s">
        <v>31</v>
      </c>
      <c r="M713" t="s">
        <v>42</v>
      </c>
      <c r="T713" t="s">
        <v>3143</v>
      </c>
      <c r="U713" t="s">
        <v>33</v>
      </c>
      <c r="V713" t="s">
        <v>34</v>
      </c>
      <c r="W713" t="s">
        <v>3144</v>
      </c>
      <c r="X713" t="s">
        <v>3322</v>
      </c>
    </row>
    <row r="714" ht="15" customHeight="1" spans="1:24">
      <c r="A714" t="s">
        <v>3323</v>
      </c>
      <c r="B714" t="s">
        <v>3324</v>
      </c>
      <c r="C714" s="4" t="str">
        <f t="shared" si="11"/>
        <v>412927197204212136</v>
      </c>
      <c r="D714" t="s">
        <v>110</v>
      </c>
      <c r="E714" t="s">
        <v>27</v>
      </c>
      <c r="G714" t="s">
        <v>3325</v>
      </c>
      <c r="H714" t="s">
        <v>3326</v>
      </c>
      <c r="J714" t="s">
        <v>30</v>
      </c>
      <c r="K714" t="s">
        <v>31</v>
      </c>
      <c r="M714" t="s">
        <v>58</v>
      </c>
      <c r="T714" t="s">
        <v>3143</v>
      </c>
      <c r="U714" t="s">
        <v>33</v>
      </c>
      <c r="V714" t="s">
        <v>34</v>
      </c>
      <c r="W714" t="s">
        <v>3144</v>
      </c>
      <c r="X714" t="s">
        <v>3327</v>
      </c>
    </row>
    <row r="715" ht="15" customHeight="1" spans="1:24">
      <c r="A715" t="s">
        <v>3328</v>
      </c>
      <c r="B715" t="s">
        <v>3329</v>
      </c>
      <c r="C715" s="4" t="str">
        <f t="shared" si="11"/>
        <v>412927195511282135</v>
      </c>
      <c r="D715" t="s">
        <v>51</v>
      </c>
      <c r="E715" t="s">
        <v>27</v>
      </c>
      <c r="G715" t="s">
        <v>3330</v>
      </c>
      <c r="H715" t="s">
        <v>3154</v>
      </c>
      <c r="J715" t="s">
        <v>30</v>
      </c>
      <c r="K715" t="s">
        <v>31</v>
      </c>
      <c r="T715" t="s">
        <v>3143</v>
      </c>
      <c r="U715" t="s">
        <v>33</v>
      </c>
      <c r="V715" t="s">
        <v>34</v>
      </c>
      <c r="W715" t="s">
        <v>3144</v>
      </c>
      <c r="X715" t="s">
        <v>3331</v>
      </c>
    </row>
    <row r="716" ht="15" customHeight="1" spans="1:24">
      <c r="A716" t="s">
        <v>3332</v>
      </c>
      <c r="B716" t="s">
        <v>3333</v>
      </c>
      <c r="C716" s="4" t="str">
        <f t="shared" si="11"/>
        <v>412927194611252123</v>
      </c>
      <c r="D716" t="s">
        <v>517</v>
      </c>
      <c r="E716" t="s">
        <v>27</v>
      </c>
      <c r="G716" t="s">
        <v>3334</v>
      </c>
      <c r="H716" t="s">
        <v>3335</v>
      </c>
      <c r="J716" t="s">
        <v>30</v>
      </c>
      <c r="K716" t="s">
        <v>31</v>
      </c>
      <c r="T716" t="s">
        <v>3143</v>
      </c>
      <c r="U716" t="s">
        <v>33</v>
      </c>
      <c r="V716" t="s">
        <v>34</v>
      </c>
      <c r="W716" t="s">
        <v>3144</v>
      </c>
      <c r="X716" t="s">
        <v>3336</v>
      </c>
    </row>
    <row r="717" ht="15" customHeight="1" spans="1:24">
      <c r="A717" t="s">
        <v>3337</v>
      </c>
      <c r="B717" t="s">
        <v>3338</v>
      </c>
      <c r="C717" s="4" t="str">
        <f t="shared" si="11"/>
        <v>412927196605052159</v>
      </c>
      <c r="D717" t="s">
        <v>660</v>
      </c>
      <c r="E717" t="s">
        <v>27</v>
      </c>
      <c r="G717" t="s">
        <v>3339</v>
      </c>
      <c r="H717" t="s">
        <v>3154</v>
      </c>
      <c r="J717" t="s">
        <v>30</v>
      </c>
      <c r="K717" t="s">
        <v>31</v>
      </c>
      <c r="M717" t="s">
        <v>58</v>
      </c>
      <c r="T717" t="s">
        <v>3143</v>
      </c>
      <c r="U717" t="s">
        <v>33</v>
      </c>
      <c r="V717" t="s">
        <v>34</v>
      </c>
      <c r="W717" t="s">
        <v>3144</v>
      </c>
      <c r="X717" t="s">
        <v>3340</v>
      </c>
    </row>
    <row r="718" ht="15" customHeight="1" spans="1:24">
      <c r="A718" t="s">
        <v>3341</v>
      </c>
      <c r="B718" t="s">
        <v>3342</v>
      </c>
      <c r="C718" s="4" t="str">
        <f t="shared" si="11"/>
        <v>420321198805260022</v>
      </c>
      <c r="D718" t="s">
        <v>308</v>
      </c>
      <c r="E718" t="s">
        <v>27</v>
      </c>
      <c r="G718" t="s">
        <v>3343</v>
      </c>
      <c r="H718" t="s">
        <v>3344</v>
      </c>
      <c r="J718" t="s">
        <v>30</v>
      </c>
      <c r="K718" t="s">
        <v>31</v>
      </c>
      <c r="M718" t="s">
        <v>42</v>
      </c>
      <c r="T718" t="s">
        <v>3143</v>
      </c>
      <c r="U718" t="s">
        <v>33</v>
      </c>
      <c r="V718" t="s">
        <v>34</v>
      </c>
      <c r="W718" t="s">
        <v>3144</v>
      </c>
      <c r="X718" t="s">
        <v>2532</v>
      </c>
    </row>
    <row r="719" ht="15" customHeight="1" spans="1:24">
      <c r="A719" t="s">
        <v>3345</v>
      </c>
      <c r="B719" t="s">
        <v>3346</v>
      </c>
      <c r="C719" s="4" t="str">
        <f t="shared" si="11"/>
        <v>412927196503162162</v>
      </c>
      <c r="D719" t="s">
        <v>158</v>
      </c>
      <c r="E719" t="s">
        <v>27</v>
      </c>
      <c r="G719" t="s">
        <v>3347</v>
      </c>
      <c r="H719" t="s">
        <v>3348</v>
      </c>
      <c r="J719" t="s">
        <v>30</v>
      </c>
      <c r="K719" t="s">
        <v>31</v>
      </c>
      <c r="T719" t="s">
        <v>3143</v>
      </c>
      <c r="U719" t="s">
        <v>33</v>
      </c>
      <c r="V719" t="s">
        <v>34</v>
      </c>
      <c r="W719" t="s">
        <v>3144</v>
      </c>
      <c r="X719" t="s">
        <v>3349</v>
      </c>
    </row>
    <row r="720" ht="15" customHeight="1" spans="1:24">
      <c r="A720" t="s">
        <v>3350</v>
      </c>
      <c r="B720" t="s">
        <v>3351</v>
      </c>
      <c r="C720" s="4" t="str">
        <f t="shared" si="11"/>
        <v>412927195505202119</v>
      </c>
      <c r="D720" t="s">
        <v>202</v>
      </c>
      <c r="E720" t="s">
        <v>27</v>
      </c>
      <c r="G720" t="s">
        <v>3352</v>
      </c>
      <c r="H720" t="s">
        <v>3353</v>
      </c>
      <c r="J720" t="s">
        <v>30</v>
      </c>
      <c r="K720" t="s">
        <v>31</v>
      </c>
      <c r="T720" t="s">
        <v>3143</v>
      </c>
      <c r="U720" t="s">
        <v>33</v>
      </c>
      <c r="V720" t="s">
        <v>34</v>
      </c>
      <c r="W720" t="s">
        <v>3144</v>
      </c>
      <c r="X720" t="s">
        <v>3354</v>
      </c>
    </row>
    <row r="721" ht="15" customHeight="1" spans="1:24">
      <c r="A721" t="s">
        <v>3355</v>
      </c>
      <c r="B721" t="s">
        <v>3356</v>
      </c>
      <c r="C721" s="4" t="str">
        <f t="shared" si="11"/>
        <v>412927194601082140</v>
      </c>
      <c r="D721" t="s">
        <v>425</v>
      </c>
      <c r="E721" t="s">
        <v>27</v>
      </c>
      <c r="G721" t="s">
        <v>3357</v>
      </c>
      <c r="H721" t="s">
        <v>3358</v>
      </c>
      <c r="J721" t="s">
        <v>30</v>
      </c>
      <c r="K721" t="s">
        <v>31</v>
      </c>
      <c r="T721" t="s">
        <v>3143</v>
      </c>
      <c r="U721" t="s">
        <v>33</v>
      </c>
      <c r="V721" t="s">
        <v>34</v>
      </c>
      <c r="W721" t="s">
        <v>3144</v>
      </c>
      <c r="X721" t="s">
        <v>3359</v>
      </c>
    </row>
    <row r="722" ht="15" customHeight="1" spans="1:24">
      <c r="A722" t="s">
        <v>3360</v>
      </c>
      <c r="B722" t="s">
        <v>3361</v>
      </c>
      <c r="C722" s="4" t="str">
        <f t="shared" si="11"/>
        <v>412927197012072116</v>
      </c>
      <c r="D722" t="s">
        <v>104</v>
      </c>
      <c r="E722" t="s">
        <v>27</v>
      </c>
      <c r="G722" t="s">
        <v>3362</v>
      </c>
      <c r="H722" t="s">
        <v>3363</v>
      </c>
      <c r="J722" t="s">
        <v>30</v>
      </c>
      <c r="K722" t="s">
        <v>31</v>
      </c>
      <c r="M722" t="s">
        <v>42</v>
      </c>
      <c r="T722" t="s">
        <v>3143</v>
      </c>
      <c r="U722" t="s">
        <v>33</v>
      </c>
      <c r="V722" t="s">
        <v>34</v>
      </c>
      <c r="W722" t="s">
        <v>3144</v>
      </c>
      <c r="X722" t="s">
        <v>3364</v>
      </c>
    </row>
    <row r="723" ht="15" customHeight="1" spans="1:24">
      <c r="A723" t="s">
        <v>3365</v>
      </c>
      <c r="B723" t="s">
        <v>3366</v>
      </c>
      <c r="C723" s="4" t="str">
        <f t="shared" si="11"/>
        <v>412927194812072129</v>
      </c>
      <c r="D723" t="s">
        <v>376</v>
      </c>
      <c r="E723" t="s">
        <v>27</v>
      </c>
      <c r="G723" t="s">
        <v>3367</v>
      </c>
      <c r="H723" t="s">
        <v>3368</v>
      </c>
      <c r="J723" t="s">
        <v>30</v>
      </c>
      <c r="K723" t="s">
        <v>31</v>
      </c>
      <c r="T723" t="s">
        <v>3369</v>
      </c>
      <c r="U723" t="s">
        <v>33</v>
      </c>
      <c r="V723" t="s">
        <v>34</v>
      </c>
      <c r="W723" t="s">
        <v>3370</v>
      </c>
      <c r="X723" t="s">
        <v>3371</v>
      </c>
    </row>
    <row r="724" ht="15" customHeight="1" spans="1:24">
      <c r="A724" t="s">
        <v>3372</v>
      </c>
      <c r="B724" t="s">
        <v>3373</v>
      </c>
      <c r="C724" s="4" t="str">
        <f t="shared" si="11"/>
        <v>411323198712042140</v>
      </c>
      <c r="D724" t="s">
        <v>74</v>
      </c>
      <c r="E724" t="s">
        <v>27</v>
      </c>
      <c r="G724" t="s">
        <v>3374</v>
      </c>
      <c r="H724" t="s">
        <v>3368</v>
      </c>
      <c r="J724" t="s">
        <v>30</v>
      </c>
      <c r="K724" t="s">
        <v>31</v>
      </c>
      <c r="M724" t="s">
        <v>58</v>
      </c>
      <c r="T724" t="s">
        <v>3369</v>
      </c>
      <c r="U724" t="s">
        <v>33</v>
      </c>
      <c r="V724" t="s">
        <v>34</v>
      </c>
      <c r="W724" t="s">
        <v>3370</v>
      </c>
      <c r="X724" t="s">
        <v>3375</v>
      </c>
    </row>
    <row r="725" ht="15" customHeight="1" spans="1:24">
      <c r="A725" t="s">
        <v>3376</v>
      </c>
      <c r="B725" t="s">
        <v>3377</v>
      </c>
      <c r="C725" s="4" t="str">
        <f t="shared" si="11"/>
        <v>412927196810022135</v>
      </c>
      <c r="D725" t="s">
        <v>169</v>
      </c>
      <c r="E725" t="s">
        <v>27</v>
      </c>
      <c r="G725" t="s">
        <v>3378</v>
      </c>
      <c r="H725" t="s">
        <v>3368</v>
      </c>
      <c r="J725" t="s">
        <v>30</v>
      </c>
      <c r="K725" t="s">
        <v>31</v>
      </c>
      <c r="M725" t="s">
        <v>58</v>
      </c>
      <c r="T725" t="s">
        <v>3369</v>
      </c>
      <c r="U725" t="s">
        <v>33</v>
      </c>
      <c r="V725" t="s">
        <v>34</v>
      </c>
      <c r="W725" t="s">
        <v>3370</v>
      </c>
      <c r="X725" t="s">
        <v>3379</v>
      </c>
    </row>
    <row r="726" ht="15" customHeight="1" spans="1:24">
      <c r="A726" t="s">
        <v>3380</v>
      </c>
      <c r="B726" t="s">
        <v>3381</v>
      </c>
      <c r="C726" s="4" t="str">
        <f t="shared" si="11"/>
        <v>411323195412192135</v>
      </c>
      <c r="D726" t="s">
        <v>51</v>
      </c>
      <c r="E726" t="s">
        <v>27</v>
      </c>
      <c r="G726" t="s">
        <v>81</v>
      </c>
      <c r="H726" t="s">
        <v>3382</v>
      </c>
      <c r="J726" t="s">
        <v>30</v>
      </c>
      <c r="K726" t="s">
        <v>31</v>
      </c>
      <c r="T726" t="s">
        <v>3369</v>
      </c>
      <c r="U726" t="s">
        <v>33</v>
      </c>
      <c r="V726" t="s">
        <v>34</v>
      </c>
      <c r="W726" t="s">
        <v>3370</v>
      </c>
      <c r="X726" t="s">
        <v>3383</v>
      </c>
    </row>
    <row r="727" ht="15" customHeight="1" spans="1:24">
      <c r="A727" t="s">
        <v>3384</v>
      </c>
      <c r="B727" t="s">
        <v>3385</v>
      </c>
      <c r="C727" s="4" t="str">
        <f t="shared" si="11"/>
        <v>412927195708162129</v>
      </c>
      <c r="D727" t="s">
        <v>297</v>
      </c>
      <c r="E727" t="s">
        <v>27</v>
      </c>
      <c r="G727" t="s">
        <v>3386</v>
      </c>
      <c r="H727" t="s">
        <v>3387</v>
      </c>
      <c r="J727" t="s">
        <v>30</v>
      </c>
      <c r="K727" t="s">
        <v>31</v>
      </c>
      <c r="T727" t="s">
        <v>3369</v>
      </c>
      <c r="U727" t="s">
        <v>33</v>
      </c>
      <c r="V727" t="s">
        <v>34</v>
      </c>
      <c r="W727" t="s">
        <v>3370</v>
      </c>
      <c r="X727" t="s">
        <v>3388</v>
      </c>
    </row>
    <row r="728" ht="15" customHeight="1" spans="1:24">
      <c r="A728" t="s">
        <v>3389</v>
      </c>
      <c r="B728" t="s">
        <v>3390</v>
      </c>
      <c r="C728" s="4" t="str">
        <f t="shared" si="11"/>
        <v>411326200907182126</v>
      </c>
      <c r="D728" t="s">
        <v>1000</v>
      </c>
      <c r="E728" t="s">
        <v>27</v>
      </c>
      <c r="G728" t="s">
        <v>3391</v>
      </c>
      <c r="H728" t="s">
        <v>3392</v>
      </c>
      <c r="J728" t="s">
        <v>30</v>
      </c>
      <c r="K728" t="s">
        <v>31</v>
      </c>
      <c r="T728" t="s">
        <v>3369</v>
      </c>
      <c r="U728" t="s">
        <v>33</v>
      </c>
      <c r="V728" t="s">
        <v>34</v>
      </c>
      <c r="W728" t="s">
        <v>3370</v>
      </c>
      <c r="X728" t="s">
        <v>3393</v>
      </c>
    </row>
    <row r="729" ht="15" customHeight="1" spans="1:24">
      <c r="A729" t="s">
        <v>3394</v>
      </c>
      <c r="B729" t="s">
        <v>3395</v>
      </c>
      <c r="C729" s="4" t="str">
        <f t="shared" si="11"/>
        <v>411323195703022128</v>
      </c>
      <c r="D729" t="s">
        <v>297</v>
      </c>
      <c r="E729" t="s">
        <v>27</v>
      </c>
      <c r="G729" t="s">
        <v>3396</v>
      </c>
      <c r="H729" t="s">
        <v>3397</v>
      </c>
      <c r="J729" t="s">
        <v>30</v>
      </c>
      <c r="K729" t="s">
        <v>31</v>
      </c>
      <c r="T729" t="s">
        <v>3369</v>
      </c>
      <c r="U729" t="s">
        <v>33</v>
      </c>
      <c r="V729" t="s">
        <v>34</v>
      </c>
      <c r="W729" t="s">
        <v>3370</v>
      </c>
      <c r="X729" t="s">
        <v>3398</v>
      </c>
    </row>
    <row r="730" ht="15" customHeight="1" spans="1:24">
      <c r="A730" t="s">
        <v>3399</v>
      </c>
      <c r="B730" t="s">
        <v>3400</v>
      </c>
      <c r="C730" s="4" t="str">
        <f t="shared" si="11"/>
        <v>411323195311202189</v>
      </c>
      <c r="D730" t="s">
        <v>26</v>
      </c>
      <c r="E730" t="s">
        <v>27</v>
      </c>
      <c r="G730" t="s">
        <v>3401</v>
      </c>
      <c r="H730" t="s">
        <v>3402</v>
      </c>
      <c r="J730" t="s">
        <v>30</v>
      </c>
      <c r="K730" t="s">
        <v>31</v>
      </c>
      <c r="T730" t="s">
        <v>3369</v>
      </c>
      <c r="U730" t="s">
        <v>33</v>
      </c>
      <c r="V730" t="s">
        <v>34</v>
      </c>
      <c r="W730" t="s">
        <v>3370</v>
      </c>
      <c r="X730" t="s">
        <v>3069</v>
      </c>
    </row>
    <row r="731" ht="15" customHeight="1" spans="1:24">
      <c r="A731" t="s">
        <v>3403</v>
      </c>
      <c r="B731" t="s">
        <v>3404</v>
      </c>
      <c r="C731" s="4" t="str">
        <f t="shared" si="11"/>
        <v>412927197401222122</v>
      </c>
      <c r="D731" t="s">
        <v>477</v>
      </c>
      <c r="E731" t="s">
        <v>27</v>
      </c>
      <c r="G731" t="s">
        <v>3405</v>
      </c>
      <c r="H731" t="s">
        <v>3406</v>
      </c>
      <c r="J731" t="s">
        <v>30</v>
      </c>
      <c r="K731" t="s">
        <v>31</v>
      </c>
      <c r="M731" t="s">
        <v>58</v>
      </c>
      <c r="T731" t="s">
        <v>3369</v>
      </c>
      <c r="U731" t="s">
        <v>33</v>
      </c>
      <c r="V731" t="s">
        <v>34</v>
      </c>
      <c r="W731" t="s">
        <v>3370</v>
      </c>
      <c r="X731" t="s">
        <v>3407</v>
      </c>
    </row>
    <row r="732" ht="15" customHeight="1" spans="1:24">
      <c r="A732" t="s">
        <v>3408</v>
      </c>
      <c r="B732" t="s">
        <v>3409</v>
      </c>
      <c r="C732" s="4" t="str">
        <f t="shared" si="11"/>
        <v>412927197210092177</v>
      </c>
      <c r="D732" t="s">
        <v>110</v>
      </c>
      <c r="E732" t="s">
        <v>27</v>
      </c>
      <c r="G732" t="s">
        <v>3410</v>
      </c>
      <c r="H732" t="s">
        <v>3411</v>
      </c>
      <c r="J732" t="s">
        <v>30</v>
      </c>
      <c r="K732" t="s">
        <v>31</v>
      </c>
      <c r="M732" t="s">
        <v>42</v>
      </c>
      <c r="T732" t="s">
        <v>3369</v>
      </c>
      <c r="U732" t="s">
        <v>33</v>
      </c>
      <c r="V732" t="s">
        <v>34</v>
      </c>
      <c r="W732" t="s">
        <v>3370</v>
      </c>
      <c r="X732" t="s">
        <v>3412</v>
      </c>
    </row>
    <row r="733" ht="15" customHeight="1" spans="1:24">
      <c r="A733" t="s">
        <v>3413</v>
      </c>
      <c r="B733" t="s">
        <v>3414</v>
      </c>
      <c r="C733" s="4" t="str">
        <f t="shared" si="11"/>
        <v>412927196409172137</v>
      </c>
      <c r="D733" t="s">
        <v>248</v>
      </c>
      <c r="E733" t="s">
        <v>27</v>
      </c>
      <c r="G733" t="s">
        <v>3415</v>
      </c>
      <c r="H733" t="s">
        <v>3368</v>
      </c>
      <c r="J733" t="s">
        <v>30</v>
      </c>
      <c r="K733" t="s">
        <v>31</v>
      </c>
      <c r="M733" t="s">
        <v>58</v>
      </c>
      <c r="T733" t="s">
        <v>3369</v>
      </c>
      <c r="U733" t="s">
        <v>33</v>
      </c>
      <c r="V733" t="s">
        <v>34</v>
      </c>
      <c r="W733" t="s">
        <v>3370</v>
      </c>
      <c r="X733" t="s">
        <v>3416</v>
      </c>
    </row>
    <row r="734" ht="15" customHeight="1" spans="1:24">
      <c r="A734" t="s">
        <v>3417</v>
      </c>
      <c r="B734" t="s">
        <v>3418</v>
      </c>
      <c r="C734" s="4" t="str">
        <f t="shared" si="11"/>
        <v>412927196903102193</v>
      </c>
      <c r="D734" t="s">
        <v>56</v>
      </c>
      <c r="E734" t="s">
        <v>27</v>
      </c>
      <c r="G734" t="s">
        <v>3419</v>
      </c>
      <c r="H734" t="s">
        <v>3420</v>
      </c>
      <c r="J734" t="s">
        <v>30</v>
      </c>
      <c r="K734" t="s">
        <v>31</v>
      </c>
      <c r="M734" t="s">
        <v>42</v>
      </c>
      <c r="T734" t="s">
        <v>3369</v>
      </c>
      <c r="U734" t="s">
        <v>33</v>
      </c>
      <c r="V734" t="s">
        <v>34</v>
      </c>
      <c r="W734" t="s">
        <v>3370</v>
      </c>
      <c r="X734" t="s">
        <v>3421</v>
      </c>
    </row>
    <row r="735" ht="15" customHeight="1" spans="1:24">
      <c r="A735" t="s">
        <v>3422</v>
      </c>
      <c r="B735" t="s">
        <v>3423</v>
      </c>
      <c r="C735" s="4" t="str">
        <f t="shared" si="11"/>
        <v>412927197012292215</v>
      </c>
      <c r="D735" t="s">
        <v>104</v>
      </c>
      <c r="E735" t="s">
        <v>27</v>
      </c>
      <c r="G735" t="s">
        <v>3424</v>
      </c>
      <c r="H735" t="s">
        <v>3368</v>
      </c>
      <c r="J735" t="s">
        <v>30</v>
      </c>
      <c r="K735" t="s">
        <v>31</v>
      </c>
      <c r="M735" t="s">
        <v>42</v>
      </c>
      <c r="T735" t="s">
        <v>3369</v>
      </c>
      <c r="U735" t="s">
        <v>33</v>
      </c>
      <c r="V735" t="s">
        <v>34</v>
      </c>
      <c r="W735" t="s">
        <v>3370</v>
      </c>
      <c r="X735" t="s">
        <v>3425</v>
      </c>
    </row>
    <row r="736" ht="15" customHeight="1" spans="1:24">
      <c r="A736" t="s">
        <v>3426</v>
      </c>
      <c r="B736" t="s">
        <v>3427</v>
      </c>
      <c r="C736" s="4" t="str">
        <f t="shared" si="11"/>
        <v>411323199908032117</v>
      </c>
      <c r="D736" t="s">
        <v>1287</v>
      </c>
      <c r="E736" t="s">
        <v>27</v>
      </c>
      <c r="G736" t="s">
        <v>3428</v>
      </c>
      <c r="H736" t="s">
        <v>3429</v>
      </c>
      <c r="J736" t="s">
        <v>30</v>
      </c>
      <c r="K736" t="s">
        <v>31</v>
      </c>
      <c r="M736" t="s">
        <v>58</v>
      </c>
      <c r="T736" t="s">
        <v>3369</v>
      </c>
      <c r="U736" t="s">
        <v>33</v>
      </c>
      <c r="V736" t="s">
        <v>34</v>
      </c>
      <c r="W736" t="s">
        <v>3370</v>
      </c>
      <c r="X736" t="s">
        <v>3430</v>
      </c>
    </row>
    <row r="737" ht="15" customHeight="1" spans="1:24">
      <c r="A737" t="s">
        <v>3431</v>
      </c>
      <c r="B737" t="s">
        <v>3432</v>
      </c>
      <c r="C737" s="4" t="str">
        <f t="shared" si="11"/>
        <v>412927197412132122</v>
      </c>
      <c r="D737" t="s">
        <v>506</v>
      </c>
      <c r="E737" t="s">
        <v>27</v>
      </c>
      <c r="G737" t="s">
        <v>3433</v>
      </c>
      <c r="H737" t="s">
        <v>3434</v>
      </c>
      <c r="J737" t="s">
        <v>30</v>
      </c>
      <c r="K737" t="s">
        <v>31</v>
      </c>
      <c r="M737" t="s">
        <v>42</v>
      </c>
      <c r="T737" t="s">
        <v>3369</v>
      </c>
      <c r="U737" t="s">
        <v>33</v>
      </c>
      <c r="V737" t="s">
        <v>34</v>
      </c>
      <c r="W737" t="s">
        <v>3370</v>
      </c>
      <c r="X737" t="s">
        <v>3435</v>
      </c>
    </row>
    <row r="738" ht="15" customHeight="1" spans="1:24">
      <c r="A738" t="s">
        <v>3436</v>
      </c>
      <c r="B738" t="s">
        <v>3437</v>
      </c>
      <c r="C738" s="4" t="str">
        <f t="shared" si="11"/>
        <v>412927194712192174</v>
      </c>
      <c r="D738" t="s">
        <v>582</v>
      </c>
      <c r="E738" t="s">
        <v>27</v>
      </c>
      <c r="G738" t="s">
        <v>3438</v>
      </c>
      <c r="H738" t="s">
        <v>3368</v>
      </c>
      <c r="J738" t="s">
        <v>30</v>
      </c>
      <c r="K738" t="s">
        <v>31</v>
      </c>
      <c r="T738" t="s">
        <v>3369</v>
      </c>
      <c r="U738" t="s">
        <v>33</v>
      </c>
      <c r="V738" t="s">
        <v>34</v>
      </c>
      <c r="W738" t="s">
        <v>3370</v>
      </c>
      <c r="X738" t="s">
        <v>3439</v>
      </c>
    </row>
    <row r="739" ht="15" customHeight="1" spans="1:24">
      <c r="A739" t="s">
        <v>3440</v>
      </c>
      <c r="B739" t="s">
        <v>3441</v>
      </c>
      <c r="C739" s="4" t="str">
        <f t="shared" si="11"/>
        <v>411323198905282132</v>
      </c>
      <c r="D739" t="s">
        <v>62</v>
      </c>
      <c r="E739" t="s">
        <v>27</v>
      </c>
      <c r="G739" t="s">
        <v>3442</v>
      </c>
      <c r="H739" t="s">
        <v>3443</v>
      </c>
      <c r="J739" t="s">
        <v>30</v>
      </c>
      <c r="K739" t="s">
        <v>31</v>
      </c>
      <c r="M739" t="s">
        <v>42</v>
      </c>
      <c r="T739" t="s">
        <v>3369</v>
      </c>
      <c r="U739" t="s">
        <v>33</v>
      </c>
      <c r="V739" t="s">
        <v>34</v>
      </c>
      <c r="W739" t="s">
        <v>3370</v>
      </c>
      <c r="X739" t="s">
        <v>3444</v>
      </c>
    </row>
    <row r="740" ht="15" customHeight="1" spans="1:24">
      <c r="A740" t="s">
        <v>3445</v>
      </c>
      <c r="B740" t="s">
        <v>3446</v>
      </c>
      <c r="C740" s="4" t="str">
        <f t="shared" si="11"/>
        <v>411323195111022167</v>
      </c>
      <c r="D740" t="s">
        <v>314</v>
      </c>
      <c r="E740" t="s">
        <v>27</v>
      </c>
      <c r="G740" t="s">
        <v>3447</v>
      </c>
      <c r="H740" t="s">
        <v>3448</v>
      </c>
      <c r="J740" t="s">
        <v>30</v>
      </c>
      <c r="K740" t="s">
        <v>31</v>
      </c>
      <c r="T740" t="s">
        <v>3369</v>
      </c>
      <c r="U740" t="s">
        <v>33</v>
      </c>
      <c r="V740" t="s">
        <v>34</v>
      </c>
      <c r="W740" t="s">
        <v>3370</v>
      </c>
      <c r="X740" t="s">
        <v>3449</v>
      </c>
    </row>
    <row r="741" ht="15" customHeight="1" spans="1:24">
      <c r="A741" t="s">
        <v>3450</v>
      </c>
      <c r="B741" t="s">
        <v>3451</v>
      </c>
      <c r="C741" s="4" t="str">
        <f t="shared" si="11"/>
        <v>411323195611162115</v>
      </c>
      <c r="D741" t="s">
        <v>46</v>
      </c>
      <c r="E741" t="s">
        <v>27</v>
      </c>
      <c r="G741" t="s">
        <v>3452</v>
      </c>
      <c r="H741" t="s">
        <v>3453</v>
      </c>
      <c r="J741" t="s">
        <v>30</v>
      </c>
      <c r="K741" t="s">
        <v>31</v>
      </c>
      <c r="T741" t="s">
        <v>3369</v>
      </c>
      <c r="U741" t="s">
        <v>33</v>
      </c>
      <c r="V741" t="s">
        <v>34</v>
      </c>
      <c r="W741" t="s">
        <v>3370</v>
      </c>
      <c r="X741" t="s">
        <v>3454</v>
      </c>
    </row>
    <row r="742" ht="15" customHeight="1" spans="1:24">
      <c r="A742" t="s">
        <v>3455</v>
      </c>
      <c r="B742" t="s">
        <v>3456</v>
      </c>
      <c r="C742" s="4" t="str">
        <f t="shared" si="11"/>
        <v>412927195305272139</v>
      </c>
      <c r="D742" t="s">
        <v>26</v>
      </c>
      <c r="E742" t="s">
        <v>27</v>
      </c>
      <c r="G742" t="s">
        <v>3457</v>
      </c>
      <c r="H742" t="s">
        <v>3458</v>
      </c>
      <c r="J742" t="s">
        <v>30</v>
      </c>
      <c r="K742" t="s">
        <v>31</v>
      </c>
      <c r="T742" t="s">
        <v>3369</v>
      </c>
      <c r="U742" t="s">
        <v>33</v>
      </c>
      <c r="V742" t="s">
        <v>34</v>
      </c>
      <c r="W742" t="s">
        <v>3370</v>
      </c>
      <c r="X742" t="s">
        <v>3459</v>
      </c>
    </row>
    <row r="743" ht="15" customHeight="1" spans="1:24">
      <c r="A743" t="s">
        <v>3460</v>
      </c>
      <c r="B743" t="s">
        <v>3461</v>
      </c>
      <c r="C743" s="4" t="str">
        <f t="shared" si="11"/>
        <v>411323194903092126</v>
      </c>
      <c r="D743" t="s">
        <v>413</v>
      </c>
      <c r="E743" t="s">
        <v>27</v>
      </c>
      <c r="G743" t="s">
        <v>3462</v>
      </c>
      <c r="H743" t="s">
        <v>3463</v>
      </c>
      <c r="J743" t="s">
        <v>30</v>
      </c>
      <c r="K743" t="s">
        <v>31</v>
      </c>
      <c r="T743" t="s">
        <v>3369</v>
      </c>
      <c r="U743" t="s">
        <v>33</v>
      </c>
      <c r="V743" t="s">
        <v>34</v>
      </c>
      <c r="W743" t="s">
        <v>3370</v>
      </c>
      <c r="X743" t="s">
        <v>3464</v>
      </c>
    </row>
    <row r="744" ht="15" customHeight="1" spans="1:24">
      <c r="A744" t="s">
        <v>3465</v>
      </c>
      <c r="B744" t="s">
        <v>3466</v>
      </c>
      <c r="C744" s="4" t="str">
        <f t="shared" si="11"/>
        <v>411323198607202130</v>
      </c>
      <c r="D744" t="s">
        <v>68</v>
      </c>
      <c r="E744" t="s">
        <v>27</v>
      </c>
      <c r="G744" t="s">
        <v>3467</v>
      </c>
      <c r="H744" t="s">
        <v>3368</v>
      </c>
      <c r="J744" t="s">
        <v>30</v>
      </c>
      <c r="K744" t="s">
        <v>31</v>
      </c>
      <c r="M744" t="s">
        <v>58</v>
      </c>
      <c r="T744" t="s">
        <v>3369</v>
      </c>
      <c r="U744" t="s">
        <v>33</v>
      </c>
      <c r="V744" t="s">
        <v>34</v>
      </c>
      <c r="W744" t="s">
        <v>3370</v>
      </c>
      <c r="X744" t="s">
        <v>3468</v>
      </c>
    </row>
    <row r="745" ht="15" customHeight="1" spans="1:24">
      <c r="A745" t="s">
        <v>3469</v>
      </c>
      <c r="B745" t="s">
        <v>3470</v>
      </c>
      <c r="C745" s="4" t="str">
        <f t="shared" si="11"/>
        <v>412927196604122151</v>
      </c>
      <c r="D745" t="s">
        <v>660</v>
      </c>
      <c r="E745" t="s">
        <v>27</v>
      </c>
      <c r="G745" t="s">
        <v>3471</v>
      </c>
      <c r="H745" t="s">
        <v>3368</v>
      </c>
      <c r="J745" t="s">
        <v>30</v>
      </c>
      <c r="K745" t="s">
        <v>31</v>
      </c>
      <c r="M745" t="s">
        <v>58</v>
      </c>
      <c r="T745" t="s">
        <v>3369</v>
      </c>
      <c r="U745" t="s">
        <v>33</v>
      </c>
      <c r="V745" t="s">
        <v>34</v>
      </c>
      <c r="W745" t="s">
        <v>3370</v>
      </c>
      <c r="X745" t="s">
        <v>3472</v>
      </c>
    </row>
    <row r="746" ht="15" customHeight="1" spans="1:24">
      <c r="A746" t="s">
        <v>3473</v>
      </c>
      <c r="B746" t="s">
        <v>3474</v>
      </c>
      <c r="C746" s="4" t="str">
        <f t="shared" si="11"/>
        <v>411323195703282202</v>
      </c>
      <c r="D746" t="s">
        <v>297</v>
      </c>
      <c r="E746" t="s">
        <v>27</v>
      </c>
      <c r="G746" t="s">
        <v>3475</v>
      </c>
      <c r="H746" t="s">
        <v>3368</v>
      </c>
      <c r="J746" t="s">
        <v>30</v>
      </c>
      <c r="K746" t="s">
        <v>31</v>
      </c>
      <c r="T746" t="s">
        <v>3369</v>
      </c>
      <c r="U746" t="s">
        <v>33</v>
      </c>
      <c r="V746" t="s">
        <v>34</v>
      </c>
      <c r="W746" t="s">
        <v>3370</v>
      </c>
      <c r="X746" t="s">
        <v>3476</v>
      </c>
    </row>
    <row r="747" ht="15" customHeight="1" spans="1:24">
      <c r="A747" t="s">
        <v>3477</v>
      </c>
      <c r="B747" t="s">
        <v>3478</v>
      </c>
      <c r="C747" s="4" t="str">
        <f t="shared" si="11"/>
        <v>412927196005152121</v>
      </c>
      <c r="D747" t="s">
        <v>122</v>
      </c>
      <c r="E747" t="s">
        <v>27</v>
      </c>
      <c r="G747" t="s">
        <v>3479</v>
      </c>
      <c r="H747" t="s">
        <v>3480</v>
      </c>
      <c r="J747" t="s">
        <v>30</v>
      </c>
      <c r="K747" t="s">
        <v>31</v>
      </c>
      <c r="T747" t="s">
        <v>3369</v>
      </c>
      <c r="U747" t="s">
        <v>33</v>
      </c>
      <c r="V747" t="s">
        <v>34</v>
      </c>
      <c r="W747" t="s">
        <v>3370</v>
      </c>
      <c r="X747" t="s">
        <v>3481</v>
      </c>
    </row>
    <row r="748" ht="15" customHeight="1" spans="1:24">
      <c r="A748" t="s">
        <v>3482</v>
      </c>
      <c r="B748" t="s">
        <v>3483</v>
      </c>
      <c r="C748" s="4" t="str">
        <f t="shared" si="11"/>
        <v>411323200305212114</v>
      </c>
      <c r="D748" t="s">
        <v>392</v>
      </c>
      <c r="E748" t="s">
        <v>27</v>
      </c>
      <c r="G748" t="s">
        <v>3484</v>
      </c>
      <c r="H748" t="s">
        <v>3368</v>
      </c>
      <c r="J748" t="s">
        <v>30</v>
      </c>
      <c r="K748" t="s">
        <v>31</v>
      </c>
      <c r="M748" t="s">
        <v>58</v>
      </c>
      <c r="T748" t="s">
        <v>3369</v>
      </c>
      <c r="U748" t="s">
        <v>33</v>
      </c>
      <c r="V748" t="s">
        <v>34</v>
      </c>
      <c r="W748" t="s">
        <v>3370</v>
      </c>
      <c r="X748" t="s">
        <v>3485</v>
      </c>
    </row>
    <row r="749" ht="15" customHeight="1" spans="1:24">
      <c r="A749" t="s">
        <v>3486</v>
      </c>
      <c r="B749" t="s">
        <v>3487</v>
      </c>
      <c r="C749" s="4" t="str">
        <f t="shared" si="11"/>
        <v>41292719640315216X</v>
      </c>
      <c r="D749" t="s">
        <v>248</v>
      </c>
      <c r="E749" t="s">
        <v>27</v>
      </c>
      <c r="G749" t="s">
        <v>3488</v>
      </c>
      <c r="H749" t="s">
        <v>3489</v>
      </c>
      <c r="J749" t="s">
        <v>30</v>
      </c>
      <c r="K749" t="s">
        <v>31</v>
      </c>
      <c r="T749" t="s">
        <v>3369</v>
      </c>
      <c r="U749" t="s">
        <v>33</v>
      </c>
      <c r="V749" t="s">
        <v>34</v>
      </c>
      <c r="W749" t="s">
        <v>3370</v>
      </c>
      <c r="X749" t="s">
        <v>3490</v>
      </c>
    </row>
    <row r="750" ht="15" customHeight="1" spans="1:24">
      <c r="A750" t="s">
        <v>3491</v>
      </c>
      <c r="B750" t="s">
        <v>3492</v>
      </c>
      <c r="C750" s="4" t="str">
        <f t="shared" si="11"/>
        <v>412927196408012115</v>
      </c>
      <c r="D750" t="s">
        <v>248</v>
      </c>
      <c r="E750" t="s">
        <v>27</v>
      </c>
      <c r="G750" t="s">
        <v>3493</v>
      </c>
      <c r="H750" t="s">
        <v>3494</v>
      </c>
      <c r="J750" t="s">
        <v>30</v>
      </c>
      <c r="K750" t="s">
        <v>31</v>
      </c>
      <c r="M750" t="s">
        <v>42</v>
      </c>
      <c r="T750" t="s">
        <v>3369</v>
      </c>
      <c r="U750" t="s">
        <v>33</v>
      </c>
      <c r="V750" t="s">
        <v>34</v>
      </c>
      <c r="W750" t="s">
        <v>3370</v>
      </c>
      <c r="X750" t="s">
        <v>3495</v>
      </c>
    </row>
    <row r="751" ht="15" customHeight="1" spans="1:24">
      <c r="A751" t="s">
        <v>3496</v>
      </c>
      <c r="B751" t="s">
        <v>3497</v>
      </c>
      <c r="C751" s="4" t="str">
        <f t="shared" si="11"/>
        <v>411323198709172139</v>
      </c>
      <c r="D751" t="s">
        <v>74</v>
      </c>
      <c r="E751" t="s">
        <v>27</v>
      </c>
      <c r="G751" t="s">
        <v>3498</v>
      </c>
      <c r="H751" t="s">
        <v>3499</v>
      </c>
      <c r="J751" t="s">
        <v>30</v>
      </c>
      <c r="K751" t="s">
        <v>31</v>
      </c>
      <c r="M751" t="s">
        <v>42</v>
      </c>
      <c r="T751" t="s">
        <v>3369</v>
      </c>
      <c r="U751" t="s">
        <v>33</v>
      </c>
      <c r="V751" t="s">
        <v>34</v>
      </c>
      <c r="W751" t="s">
        <v>3370</v>
      </c>
      <c r="X751" t="s">
        <v>3500</v>
      </c>
    </row>
    <row r="752" ht="15" customHeight="1" spans="1:24">
      <c r="A752" t="s">
        <v>3501</v>
      </c>
      <c r="B752" t="s">
        <v>3502</v>
      </c>
      <c r="C752" s="4" t="str">
        <f t="shared" si="11"/>
        <v>412927196402162120</v>
      </c>
      <c r="D752" t="s">
        <v>86</v>
      </c>
      <c r="E752" t="s">
        <v>27</v>
      </c>
      <c r="G752" t="s">
        <v>3503</v>
      </c>
      <c r="H752" t="s">
        <v>3504</v>
      </c>
      <c r="J752" t="s">
        <v>30</v>
      </c>
      <c r="K752" t="s">
        <v>31</v>
      </c>
      <c r="T752" t="s">
        <v>3369</v>
      </c>
      <c r="U752" t="s">
        <v>33</v>
      </c>
      <c r="V752" t="s">
        <v>34</v>
      </c>
      <c r="W752" t="s">
        <v>3370</v>
      </c>
      <c r="X752" t="s">
        <v>3505</v>
      </c>
    </row>
    <row r="753" ht="15" customHeight="1" spans="1:24">
      <c r="A753" t="s">
        <v>3506</v>
      </c>
      <c r="B753" t="s">
        <v>3507</v>
      </c>
      <c r="C753" s="4" t="str">
        <f t="shared" si="11"/>
        <v>411323195511042204</v>
      </c>
      <c r="D753" t="s">
        <v>202</v>
      </c>
      <c r="E753" t="s">
        <v>27</v>
      </c>
      <c r="G753" t="s">
        <v>3508</v>
      </c>
      <c r="H753" t="s">
        <v>3509</v>
      </c>
      <c r="J753" t="s">
        <v>30</v>
      </c>
      <c r="K753" t="s">
        <v>31</v>
      </c>
      <c r="T753" t="s">
        <v>3369</v>
      </c>
      <c r="U753" t="s">
        <v>33</v>
      </c>
      <c r="V753" t="s">
        <v>34</v>
      </c>
      <c r="W753" t="s">
        <v>3370</v>
      </c>
      <c r="X753" t="s">
        <v>3510</v>
      </c>
    </row>
    <row r="754" ht="15" customHeight="1" spans="1:24">
      <c r="A754" t="s">
        <v>3511</v>
      </c>
      <c r="B754" t="s">
        <v>3512</v>
      </c>
      <c r="C754" s="4" t="str">
        <f t="shared" si="11"/>
        <v>41132319891024216X</v>
      </c>
      <c r="D754" t="s">
        <v>62</v>
      </c>
      <c r="E754" t="s">
        <v>27</v>
      </c>
      <c r="G754" t="s">
        <v>3513</v>
      </c>
      <c r="H754" t="s">
        <v>3514</v>
      </c>
      <c r="J754" t="s">
        <v>30</v>
      </c>
      <c r="K754" t="s">
        <v>31</v>
      </c>
      <c r="M754" t="s">
        <v>58</v>
      </c>
      <c r="T754" t="s">
        <v>3369</v>
      </c>
      <c r="U754" t="s">
        <v>33</v>
      </c>
      <c r="V754" t="s">
        <v>34</v>
      </c>
      <c r="W754" t="s">
        <v>3370</v>
      </c>
      <c r="X754" t="s">
        <v>3515</v>
      </c>
    </row>
    <row r="755" ht="15" customHeight="1" spans="1:24">
      <c r="A755" t="s">
        <v>3516</v>
      </c>
      <c r="B755" t="s">
        <v>3517</v>
      </c>
      <c r="C755" s="4" t="str">
        <f t="shared" si="11"/>
        <v>412927197405202209</v>
      </c>
      <c r="D755" t="s">
        <v>506</v>
      </c>
      <c r="E755" t="s">
        <v>27</v>
      </c>
      <c r="G755" t="s">
        <v>3452</v>
      </c>
      <c r="H755" t="s">
        <v>3518</v>
      </c>
      <c r="J755" t="s">
        <v>30</v>
      </c>
      <c r="K755" t="s">
        <v>31</v>
      </c>
      <c r="M755" t="s">
        <v>42</v>
      </c>
      <c r="T755" t="s">
        <v>3369</v>
      </c>
      <c r="U755" t="s">
        <v>33</v>
      </c>
      <c r="V755" t="s">
        <v>34</v>
      </c>
      <c r="W755" t="s">
        <v>3370</v>
      </c>
      <c r="X755" t="s">
        <v>3519</v>
      </c>
    </row>
    <row r="756" ht="15" customHeight="1" spans="1:24">
      <c r="A756" t="s">
        <v>3520</v>
      </c>
      <c r="B756" t="s">
        <v>3521</v>
      </c>
      <c r="C756" s="4" t="str">
        <f t="shared" si="11"/>
        <v>411323200512302112</v>
      </c>
      <c r="D756" t="s">
        <v>196</v>
      </c>
      <c r="E756" t="s">
        <v>27</v>
      </c>
      <c r="G756" t="s">
        <v>3452</v>
      </c>
      <c r="H756" t="s">
        <v>3518</v>
      </c>
      <c r="J756" t="s">
        <v>30</v>
      </c>
      <c r="K756" t="s">
        <v>31</v>
      </c>
      <c r="T756" t="s">
        <v>3369</v>
      </c>
      <c r="U756" t="s">
        <v>33</v>
      </c>
      <c r="V756" t="s">
        <v>34</v>
      </c>
      <c r="W756" t="s">
        <v>3370</v>
      </c>
      <c r="X756" t="s">
        <v>3522</v>
      </c>
    </row>
    <row r="757" ht="15" customHeight="1" spans="1:24">
      <c r="A757" t="s">
        <v>3523</v>
      </c>
      <c r="B757" t="s">
        <v>3524</v>
      </c>
      <c r="C757" s="4" t="str">
        <f t="shared" si="11"/>
        <v>412927196605072141</v>
      </c>
      <c r="D757" t="s">
        <v>660</v>
      </c>
      <c r="E757" t="s">
        <v>27</v>
      </c>
      <c r="G757" t="s">
        <v>3525</v>
      </c>
      <c r="H757" t="s">
        <v>3526</v>
      </c>
      <c r="J757" t="s">
        <v>30</v>
      </c>
      <c r="K757" t="s">
        <v>31</v>
      </c>
      <c r="T757" t="s">
        <v>3369</v>
      </c>
      <c r="U757" t="s">
        <v>33</v>
      </c>
      <c r="V757" t="s">
        <v>34</v>
      </c>
      <c r="W757" t="s">
        <v>3370</v>
      </c>
      <c r="X757" t="s">
        <v>3527</v>
      </c>
    </row>
    <row r="758" ht="15" customHeight="1" spans="1:24">
      <c r="A758" t="s">
        <v>3528</v>
      </c>
      <c r="B758" t="s">
        <v>3529</v>
      </c>
      <c r="C758" s="4" t="str">
        <f t="shared" si="11"/>
        <v>412927194712082127</v>
      </c>
      <c r="D758" t="s">
        <v>582</v>
      </c>
      <c r="E758" t="s">
        <v>27</v>
      </c>
      <c r="G758" t="s">
        <v>3530</v>
      </c>
      <c r="H758" t="s">
        <v>3531</v>
      </c>
      <c r="J758" t="s">
        <v>30</v>
      </c>
      <c r="K758" t="s">
        <v>31</v>
      </c>
      <c r="T758" t="s">
        <v>3369</v>
      </c>
      <c r="U758" t="s">
        <v>33</v>
      </c>
      <c r="V758" t="s">
        <v>34</v>
      </c>
      <c r="W758" t="s">
        <v>3370</v>
      </c>
      <c r="X758" t="s">
        <v>3532</v>
      </c>
    </row>
    <row r="759" ht="15" customHeight="1" spans="1:24">
      <c r="A759" t="s">
        <v>3533</v>
      </c>
      <c r="B759" t="s">
        <v>3534</v>
      </c>
      <c r="C759" s="4" t="str">
        <f t="shared" si="11"/>
        <v>412927196304112170</v>
      </c>
      <c r="D759" t="s">
        <v>86</v>
      </c>
      <c r="E759" t="s">
        <v>27</v>
      </c>
      <c r="G759" t="s">
        <v>3535</v>
      </c>
      <c r="H759" t="s">
        <v>3536</v>
      </c>
      <c r="J759" t="s">
        <v>30</v>
      </c>
      <c r="K759" t="s">
        <v>31</v>
      </c>
      <c r="M759" t="s">
        <v>42</v>
      </c>
      <c r="T759" t="s">
        <v>3369</v>
      </c>
      <c r="U759" t="s">
        <v>33</v>
      </c>
      <c r="V759" t="s">
        <v>34</v>
      </c>
      <c r="W759" t="s">
        <v>3370</v>
      </c>
      <c r="X759" t="s">
        <v>3537</v>
      </c>
    </row>
    <row r="760" ht="15" customHeight="1" spans="1:24">
      <c r="A760" t="s">
        <v>3538</v>
      </c>
      <c r="B760" t="s">
        <v>3539</v>
      </c>
      <c r="C760" s="4" t="str">
        <f t="shared" si="11"/>
        <v>41292719570827215X</v>
      </c>
      <c r="D760" t="s">
        <v>297</v>
      </c>
      <c r="E760" t="s">
        <v>27</v>
      </c>
      <c r="G760" t="s">
        <v>3540</v>
      </c>
      <c r="H760" t="s">
        <v>3406</v>
      </c>
      <c r="J760" t="s">
        <v>30</v>
      </c>
      <c r="K760" t="s">
        <v>31</v>
      </c>
      <c r="T760" t="s">
        <v>3369</v>
      </c>
      <c r="U760" t="s">
        <v>33</v>
      </c>
      <c r="V760" t="s">
        <v>34</v>
      </c>
      <c r="W760" t="s">
        <v>3370</v>
      </c>
      <c r="X760" t="s">
        <v>3541</v>
      </c>
    </row>
    <row r="761" ht="15" customHeight="1" spans="1:24">
      <c r="A761" t="s">
        <v>3542</v>
      </c>
      <c r="B761" t="s">
        <v>3543</v>
      </c>
      <c r="C761" s="4" t="str">
        <f t="shared" si="11"/>
        <v>411326201310210344</v>
      </c>
      <c r="D761" t="s">
        <v>174</v>
      </c>
      <c r="E761" t="s">
        <v>27</v>
      </c>
      <c r="G761" t="s">
        <v>3544</v>
      </c>
      <c r="H761" t="s">
        <v>3368</v>
      </c>
      <c r="J761" t="s">
        <v>30</v>
      </c>
      <c r="K761" t="s">
        <v>31</v>
      </c>
      <c r="T761" t="s">
        <v>3369</v>
      </c>
      <c r="U761" t="s">
        <v>33</v>
      </c>
      <c r="V761" t="s">
        <v>34</v>
      </c>
      <c r="W761" t="s">
        <v>3370</v>
      </c>
      <c r="X761" t="s">
        <v>3545</v>
      </c>
    </row>
    <row r="762" ht="15" customHeight="1" spans="1:24">
      <c r="A762" t="s">
        <v>3546</v>
      </c>
      <c r="B762" t="s">
        <v>3547</v>
      </c>
      <c r="C762" s="4" t="str">
        <f t="shared" si="11"/>
        <v>411323195704282116</v>
      </c>
      <c r="D762" t="s">
        <v>297</v>
      </c>
      <c r="E762" t="s">
        <v>27</v>
      </c>
      <c r="G762" t="s">
        <v>3548</v>
      </c>
      <c r="H762" t="s">
        <v>3368</v>
      </c>
      <c r="J762" t="s">
        <v>30</v>
      </c>
      <c r="K762" t="s">
        <v>31</v>
      </c>
      <c r="T762" t="s">
        <v>3369</v>
      </c>
      <c r="U762" t="s">
        <v>33</v>
      </c>
      <c r="V762" t="s">
        <v>34</v>
      </c>
      <c r="W762" t="s">
        <v>3370</v>
      </c>
      <c r="X762" t="s">
        <v>3549</v>
      </c>
    </row>
    <row r="763" ht="15" customHeight="1" spans="1:24">
      <c r="A763" t="s">
        <v>3550</v>
      </c>
      <c r="B763" t="s">
        <v>3551</v>
      </c>
      <c r="C763" s="4" t="str">
        <f t="shared" si="11"/>
        <v>412927196705142127</v>
      </c>
      <c r="D763" t="s">
        <v>146</v>
      </c>
      <c r="E763" t="s">
        <v>27</v>
      </c>
      <c r="G763" t="s">
        <v>3552</v>
      </c>
      <c r="H763" t="s">
        <v>3553</v>
      </c>
      <c r="J763" t="s">
        <v>30</v>
      </c>
      <c r="K763" t="s">
        <v>31</v>
      </c>
      <c r="M763" t="s">
        <v>42</v>
      </c>
      <c r="T763" t="s">
        <v>3369</v>
      </c>
      <c r="U763" t="s">
        <v>33</v>
      </c>
      <c r="V763" t="s">
        <v>34</v>
      </c>
      <c r="W763" t="s">
        <v>3370</v>
      </c>
      <c r="X763" t="s">
        <v>3554</v>
      </c>
    </row>
    <row r="764" ht="15" customHeight="1" spans="1:24">
      <c r="A764" t="s">
        <v>3555</v>
      </c>
      <c r="B764" t="s">
        <v>3556</v>
      </c>
      <c r="C764" s="4" t="str">
        <f t="shared" si="11"/>
        <v>411323195403252124</v>
      </c>
      <c r="D764" t="s">
        <v>51</v>
      </c>
      <c r="E764" t="s">
        <v>27</v>
      </c>
      <c r="G764" t="s">
        <v>3557</v>
      </c>
      <c r="H764" t="s">
        <v>3558</v>
      </c>
      <c r="J764" t="s">
        <v>30</v>
      </c>
      <c r="K764" t="s">
        <v>31</v>
      </c>
      <c r="T764" t="s">
        <v>3369</v>
      </c>
      <c r="U764" t="s">
        <v>33</v>
      </c>
      <c r="V764" t="s">
        <v>34</v>
      </c>
      <c r="W764" t="s">
        <v>3370</v>
      </c>
      <c r="X764" t="s">
        <v>3559</v>
      </c>
    </row>
    <row r="765" ht="15" customHeight="1" spans="1:24">
      <c r="A765" t="s">
        <v>3560</v>
      </c>
      <c r="B765" t="s">
        <v>3561</v>
      </c>
      <c r="C765" s="4" t="str">
        <f t="shared" si="11"/>
        <v>412927196411052177</v>
      </c>
      <c r="D765" t="s">
        <v>248</v>
      </c>
      <c r="E765" t="s">
        <v>27</v>
      </c>
      <c r="G765" t="s">
        <v>3562</v>
      </c>
      <c r="H765" t="s">
        <v>3563</v>
      </c>
      <c r="J765" t="s">
        <v>30</v>
      </c>
      <c r="K765" t="s">
        <v>31</v>
      </c>
      <c r="M765" t="s">
        <v>42</v>
      </c>
      <c r="T765" t="s">
        <v>3369</v>
      </c>
      <c r="U765" t="s">
        <v>33</v>
      </c>
      <c r="V765" t="s">
        <v>34</v>
      </c>
      <c r="W765" t="s">
        <v>3370</v>
      </c>
      <c r="X765" t="s">
        <v>3564</v>
      </c>
    </row>
    <row r="766" ht="15" customHeight="1" spans="1:24">
      <c r="A766" t="s">
        <v>3565</v>
      </c>
      <c r="B766" t="s">
        <v>3566</v>
      </c>
      <c r="C766" s="4" t="str">
        <f t="shared" si="11"/>
        <v>411323198503092117</v>
      </c>
      <c r="D766" t="s">
        <v>1104</v>
      </c>
      <c r="E766" t="s">
        <v>27</v>
      </c>
      <c r="G766" t="s">
        <v>3567</v>
      </c>
      <c r="H766" t="s">
        <v>3568</v>
      </c>
      <c r="J766" t="s">
        <v>30</v>
      </c>
      <c r="K766" t="s">
        <v>31</v>
      </c>
      <c r="M766" t="s">
        <v>58</v>
      </c>
      <c r="T766" t="s">
        <v>3369</v>
      </c>
      <c r="U766" t="s">
        <v>33</v>
      </c>
      <c r="V766" t="s">
        <v>34</v>
      </c>
      <c r="W766" t="s">
        <v>3370</v>
      </c>
      <c r="X766" t="s">
        <v>3569</v>
      </c>
    </row>
    <row r="767" ht="15" customHeight="1" spans="1:24">
      <c r="A767" t="s">
        <v>3570</v>
      </c>
      <c r="B767" t="s">
        <v>3571</v>
      </c>
      <c r="C767" s="4" t="str">
        <f t="shared" si="11"/>
        <v>411323198111052132</v>
      </c>
      <c r="D767" t="s">
        <v>39</v>
      </c>
      <c r="E767" t="s">
        <v>27</v>
      </c>
      <c r="G767" t="s">
        <v>3572</v>
      </c>
      <c r="H767" t="s">
        <v>3573</v>
      </c>
      <c r="J767" t="s">
        <v>30</v>
      </c>
      <c r="K767" t="s">
        <v>31</v>
      </c>
      <c r="M767" t="s">
        <v>42</v>
      </c>
      <c r="T767" t="s">
        <v>3369</v>
      </c>
      <c r="U767" t="s">
        <v>33</v>
      </c>
      <c r="V767" t="s">
        <v>34</v>
      </c>
      <c r="W767" t="s">
        <v>3370</v>
      </c>
      <c r="X767" t="s">
        <v>3574</v>
      </c>
    </row>
    <row r="768" ht="15" customHeight="1" spans="1:24">
      <c r="A768" t="s">
        <v>3575</v>
      </c>
      <c r="B768" t="s">
        <v>3576</v>
      </c>
      <c r="C768" s="4" t="str">
        <f t="shared" si="11"/>
        <v>412927196807262154</v>
      </c>
      <c r="D768" t="s">
        <v>169</v>
      </c>
      <c r="E768" t="s">
        <v>27</v>
      </c>
      <c r="G768" t="s">
        <v>3577</v>
      </c>
      <c r="H768" t="s">
        <v>3368</v>
      </c>
      <c r="J768" t="s">
        <v>30</v>
      </c>
      <c r="K768" t="s">
        <v>31</v>
      </c>
      <c r="M768" t="s">
        <v>58</v>
      </c>
      <c r="T768" t="s">
        <v>3369</v>
      </c>
      <c r="U768" t="s">
        <v>33</v>
      </c>
      <c r="V768" t="s">
        <v>34</v>
      </c>
      <c r="W768" t="s">
        <v>3370</v>
      </c>
      <c r="X768" t="s">
        <v>3578</v>
      </c>
    </row>
    <row r="769" ht="15" customHeight="1" spans="1:24">
      <c r="A769" t="s">
        <v>3579</v>
      </c>
      <c r="B769" t="s">
        <v>3580</v>
      </c>
      <c r="C769" s="4" t="str">
        <f t="shared" si="11"/>
        <v>412927195606172115</v>
      </c>
      <c r="D769" t="s">
        <v>46</v>
      </c>
      <c r="E769" t="s">
        <v>27</v>
      </c>
      <c r="G769" t="s">
        <v>3581</v>
      </c>
      <c r="H769" t="s">
        <v>3582</v>
      </c>
      <c r="J769" t="s">
        <v>30</v>
      </c>
      <c r="K769" t="s">
        <v>31</v>
      </c>
      <c r="T769" t="s">
        <v>3583</v>
      </c>
      <c r="U769" t="s">
        <v>33</v>
      </c>
      <c r="V769" t="s">
        <v>34</v>
      </c>
      <c r="W769" t="s">
        <v>3584</v>
      </c>
      <c r="X769" t="s">
        <v>3585</v>
      </c>
    </row>
    <row r="770" ht="15" customHeight="1" spans="1:24">
      <c r="A770" t="s">
        <v>3586</v>
      </c>
      <c r="B770" t="s">
        <v>3587</v>
      </c>
      <c r="C770" s="4" t="str">
        <f t="shared" si="11"/>
        <v>41292719561002211X</v>
      </c>
      <c r="D770" t="s">
        <v>46</v>
      </c>
      <c r="E770" t="s">
        <v>27</v>
      </c>
      <c r="G770" t="s">
        <v>3588</v>
      </c>
      <c r="H770" t="s">
        <v>3589</v>
      </c>
      <c r="J770" t="s">
        <v>30</v>
      </c>
      <c r="K770" t="s">
        <v>31</v>
      </c>
      <c r="T770" t="s">
        <v>3583</v>
      </c>
      <c r="U770" t="s">
        <v>33</v>
      </c>
      <c r="V770" t="s">
        <v>34</v>
      </c>
      <c r="W770" t="s">
        <v>3584</v>
      </c>
      <c r="X770" t="s">
        <v>3590</v>
      </c>
    </row>
    <row r="771" ht="15" customHeight="1" spans="1:24">
      <c r="A771" t="s">
        <v>3591</v>
      </c>
      <c r="B771" t="s">
        <v>3592</v>
      </c>
      <c r="C771" s="4" t="str">
        <f t="shared" ref="C771:C834" si="12">+LEFT(B771,18)</f>
        <v>412927197111292130</v>
      </c>
      <c r="D771" t="s">
        <v>98</v>
      </c>
      <c r="E771" t="s">
        <v>27</v>
      </c>
      <c r="G771" t="s">
        <v>3593</v>
      </c>
      <c r="H771" t="s">
        <v>3594</v>
      </c>
      <c r="J771" t="s">
        <v>30</v>
      </c>
      <c r="K771" t="s">
        <v>31</v>
      </c>
      <c r="M771" t="s">
        <v>42</v>
      </c>
      <c r="T771" t="s">
        <v>3583</v>
      </c>
      <c r="U771" t="s">
        <v>33</v>
      </c>
      <c r="V771" t="s">
        <v>34</v>
      </c>
      <c r="W771" t="s">
        <v>3584</v>
      </c>
      <c r="X771" t="s">
        <v>3595</v>
      </c>
    </row>
    <row r="772" ht="15" customHeight="1" spans="1:24">
      <c r="A772" t="s">
        <v>3596</v>
      </c>
      <c r="B772" t="s">
        <v>3597</v>
      </c>
      <c r="C772" s="4" t="str">
        <f t="shared" si="12"/>
        <v>612524198609135643</v>
      </c>
      <c r="D772" t="s">
        <v>68</v>
      </c>
      <c r="E772" t="s">
        <v>27</v>
      </c>
      <c r="G772" t="s">
        <v>3598</v>
      </c>
      <c r="H772" t="s">
        <v>3589</v>
      </c>
      <c r="J772" t="s">
        <v>30</v>
      </c>
      <c r="K772" t="s">
        <v>31</v>
      </c>
      <c r="M772" t="s">
        <v>42</v>
      </c>
      <c r="T772" t="s">
        <v>3583</v>
      </c>
      <c r="U772" t="s">
        <v>33</v>
      </c>
      <c r="V772" t="s">
        <v>34</v>
      </c>
      <c r="W772" t="s">
        <v>3584</v>
      </c>
      <c r="X772" t="s">
        <v>3599</v>
      </c>
    </row>
    <row r="773" ht="15" customHeight="1" spans="1:24">
      <c r="A773" t="s">
        <v>3600</v>
      </c>
      <c r="B773" t="s">
        <v>3601</v>
      </c>
      <c r="C773" s="4" t="str">
        <f t="shared" si="12"/>
        <v>412927197009192133</v>
      </c>
      <c r="D773" t="s">
        <v>104</v>
      </c>
      <c r="E773" t="s">
        <v>27</v>
      </c>
      <c r="G773" t="s">
        <v>153</v>
      </c>
      <c r="H773" t="s">
        <v>3602</v>
      </c>
      <c r="J773" t="s">
        <v>30</v>
      </c>
      <c r="K773" t="s">
        <v>31</v>
      </c>
      <c r="M773" t="s">
        <v>42</v>
      </c>
      <c r="T773" t="s">
        <v>3583</v>
      </c>
      <c r="U773" t="s">
        <v>33</v>
      </c>
      <c r="V773" t="s">
        <v>34</v>
      </c>
      <c r="W773" t="s">
        <v>3584</v>
      </c>
      <c r="X773" t="s">
        <v>3603</v>
      </c>
    </row>
    <row r="774" ht="15" customHeight="1" spans="1:24">
      <c r="A774" t="s">
        <v>3604</v>
      </c>
      <c r="B774" t="s">
        <v>3605</v>
      </c>
      <c r="C774" s="4" t="str">
        <f t="shared" si="12"/>
        <v>412927197103222116</v>
      </c>
      <c r="D774" t="s">
        <v>98</v>
      </c>
      <c r="E774" t="s">
        <v>27</v>
      </c>
      <c r="G774" t="s">
        <v>3606</v>
      </c>
      <c r="H774" t="s">
        <v>3607</v>
      </c>
      <c r="J774" t="s">
        <v>30</v>
      </c>
      <c r="K774" t="s">
        <v>31</v>
      </c>
      <c r="M774" t="s">
        <v>42</v>
      </c>
      <c r="T774" t="s">
        <v>3583</v>
      </c>
      <c r="U774" t="s">
        <v>33</v>
      </c>
      <c r="V774" t="s">
        <v>34</v>
      </c>
      <c r="W774" t="s">
        <v>3584</v>
      </c>
      <c r="X774" t="s">
        <v>3608</v>
      </c>
    </row>
    <row r="775" ht="15" customHeight="1" spans="1:24">
      <c r="A775" t="s">
        <v>3609</v>
      </c>
      <c r="B775" t="s">
        <v>3610</v>
      </c>
      <c r="C775" s="4" t="str">
        <f t="shared" si="12"/>
        <v>412927197706202130</v>
      </c>
      <c r="D775" t="s">
        <v>344</v>
      </c>
      <c r="E775" t="s">
        <v>27</v>
      </c>
      <c r="G775" t="s">
        <v>3611</v>
      </c>
      <c r="H775" t="s">
        <v>3612</v>
      </c>
      <c r="J775" t="s">
        <v>30</v>
      </c>
      <c r="K775" t="s">
        <v>31</v>
      </c>
      <c r="M775" t="s">
        <v>42</v>
      </c>
      <c r="T775" t="s">
        <v>3583</v>
      </c>
      <c r="U775" t="s">
        <v>33</v>
      </c>
      <c r="V775" t="s">
        <v>34</v>
      </c>
      <c r="W775" t="s">
        <v>3584</v>
      </c>
      <c r="X775" t="s">
        <v>3613</v>
      </c>
    </row>
    <row r="776" ht="15" customHeight="1" spans="1:24">
      <c r="A776" t="s">
        <v>3614</v>
      </c>
      <c r="B776" t="s">
        <v>3615</v>
      </c>
      <c r="C776" s="4" t="str">
        <f t="shared" si="12"/>
        <v>412927197002042140</v>
      </c>
      <c r="D776" t="s">
        <v>56</v>
      </c>
      <c r="E776" t="s">
        <v>27</v>
      </c>
      <c r="G776" t="s">
        <v>3616</v>
      </c>
      <c r="H776" t="s">
        <v>3617</v>
      </c>
      <c r="J776" t="s">
        <v>30</v>
      </c>
      <c r="K776" t="s">
        <v>31</v>
      </c>
      <c r="M776" t="s">
        <v>42</v>
      </c>
      <c r="T776" t="s">
        <v>3583</v>
      </c>
      <c r="U776" t="s">
        <v>33</v>
      </c>
      <c r="V776" t="s">
        <v>34</v>
      </c>
      <c r="W776" t="s">
        <v>3584</v>
      </c>
      <c r="X776" t="s">
        <v>3618</v>
      </c>
    </row>
    <row r="777" ht="15" customHeight="1" spans="1:24">
      <c r="A777" t="s">
        <v>3619</v>
      </c>
      <c r="B777" t="s">
        <v>3620</v>
      </c>
      <c r="C777" s="4" t="str">
        <f t="shared" si="12"/>
        <v>412927195412132123</v>
      </c>
      <c r="D777" t="s">
        <v>51</v>
      </c>
      <c r="E777" t="s">
        <v>27</v>
      </c>
      <c r="G777" t="s">
        <v>3621</v>
      </c>
      <c r="H777" t="s">
        <v>3622</v>
      </c>
      <c r="J777" t="s">
        <v>30</v>
      </c>
      <c r="K777" t="s">
        <v>31</v>
      </c>
      <c r="T777" t="s">
        <v>3583</v>
      </c>
      <c r="U777" t="s">
        <v>33</v>
      </c>
      <c r="V777" t="s">
        <v>34</v>
      </c>
      <c r="W777" t="s">
        <v>3584</v>
      </c>
      <c r="X777" t="s">
        <v>3623</v>
      </c>
    </row>
    <row r="778" ht="15" customHeight="1" spans="1:24">
      <c r="A778" t="s">
        <v>3624</v>
      </c>
      <c r="B778" t="s">
        <v>3625</v>
      </c>
      <c r="C778" s="4" t="str">
        <f t="shared" si="12"/>
        <v>412927196305142179</v>
      </c>
      <c r="D778" t="s">
        <v>86</v>
      </c>
      <c r="E778" t="s">
        <v>27</v>
      </c>
      <c r="G778" t="s">
        <v>3626</v>
      </c>
      <c r="H778" t="s">
        <v>3627</v>
      </c>
      <c r="J778" t="s">
        <v>30</v>
      </c>
      <c r="K778" t="s">
        <v>31</v>
      </c>
      <c r="M778" t="s">
        <v>42</v>
      </c>
      <c r="T778" t="s">
        <v>3583</v>
      </c>
      <c r="U778" t="s">
        <v>33</v>
      </c>
      <c r="V778" t="s">
        <v>34</v>
      </c>
      <c r="W778" t="s">
        <v>3584</v>
      </c>
      <c r="X778" t="s">
        <v>1574</v>
      </c>
    </row>
    <row r="779" ht="15" customHeight="1" spans="1:24">
      <c r="A779" t="s">
        <v>3628</v>
      </c>
      <c r="B779" t="s">
        <v>3629</v>
      </c>
      <c r="C779" s="4" t="str">
        <f t="shared" si="12"/>
        <v>412927195105272118</v>
      </c>
      <c r="D779" t="s">
        <v>314</v>
      </c>
      <c r="E779" t="s">
        <v>27</v>
      </c>
      <c r="G779" t="s">
        <v>3630</v>
      </c>
      <c r="H779" t="s">
        <v>3631</v>
      </c>
      <c r="J779" t="s">
        <v>30</v>
      </c>
      <c r="K779" t="s">
        <v>31</v>
      </c>
      <c r="T779" t="s">
        <v>3583</v>
      </c>
      <c r="U779" t="s">
        <v>33</v>
      </c>
      <c r="V779" t="s">
        <v>34</v>
      </c>
      <c r="W779" t="s">
        <v>3584</v>
      </c>
      <c r="X779" t="s">
        <v>3632</v>
      </c>
    </row>
    <row r="780" ht="15" customHeight="1" spans="1:24">
      <c r="A780" t="s">
        <v>3633</v>
      </c>
      <c r="B780" t="s">
        <v>3634</v>
      </c>
      <c r="C780" s="4" t="str">
        <f t="shared" si="12"/>
        <v>411323198912072133</v>
      </c>
      <c r="D780" t="s">
        <v>62</v>
      </c>
      <c r="E780" t="s">
        <v>27</v>
      </c>
      <c r="G780" t="s">
        <v>3635</v>
      </c>
      <c r="H780" t="s">
        <v>3636</v>
      </c>
      <c r="J780" t="s">
        <v>30</v>
      </c>
      <c r="K780" t="s">
        <v>31</v>
      </c>
      <c r="M780" t="s">
        <v>58</v>
      </c>
      <c r="T780" t="s">
        <v>3583</v>
      </c>
      <c r="U780" t="s">
        <v>33</v>
      </c>
      <c r="V780" t="s">
        <v>34</v>
      </c>
      <c r="W780" t="s">
        <v>3584</v>
      </c>
      <c r="X780" t="s">
        <v>3637</v>
      </c>
    </row>
    <row r="781" ht="15" customHeight="1" spans="1:24">
      <c r="A781" t="s">
        <v>3638</v>
      </c>
      <c r="B781" t="s">
        <v>3639</v>
      </c>
      <c r="C781" s="4" t="str">
        <f t="shared" si="12"/>
        <v>412927195903192139</v>
      </c>
      <c r="D781" t="s">
        <v>1533</v>
      </c>
      <c r="E781" t="s">
        <v>27</v>
      </c>
      <c r="G781" t="s">
        <v>3640</v>
      </c>
      <c r="H781" t="s">
        <v>3641</v>
      </c>
      <c r="J781" t="s">
        <v>30</v>
      </c>
      <c r="K781" t="s">
        <v>31</v>
      </c>
      <c r="T781" t="s">
        <v>3583</v>
      </c>
      <c r="U781" t="s">
        <v>33</v>
      </c>
      <c r="V781" t="s">
        <v>34</v>
      </c>
      <c r="W781" t="s">
        <v>3584</v>
      </c>
      <c r="X781" t="s">
        <v>3642</v>
      </c>
    </row>
    <row r="782" ht="15" customHeight="1" spans="1:24">
      <c r="A782" t="s">
        <v>3643</v>
      </c>
      <c r="B782" t="s">
        <v>3644</v>
      </c>
      <c r="C782" s="4" t="str">
        <f t="shared" si="12"/>
        <v>412927195311142170</v>
      </c>
      <c r="D782" t="s">
        <v>26</v>
      </c>
      <c r="E782" t="s">
        <v>27</v>
      </c>
      <c r="G782" t="s">
        <v>3645</v>
      </c>
      <c r="H782" t="s">
        <v>3646</v>
      </c>
      <c r="J782" t="s">
        <v>30</v>
      </c>
      <c r="K782" t="s">
        <v>31</v>
      </c>
      <c r="T782" t="s">
        <v>3583</v>
      </c>
      <c r="U782" t="s">
        <v>33</v>
      </c>
      <c r="V782" t="s">
        <v>34</v>
      </c>
      <c r="W782" t="s">
        <v>3584</v>
      </c>
      <c r="X782" t="s">
        <v>3647</v>
      </c>
    </row>
    <row r="783" ht="15" customHeight="1" spans="1:24">
      <c r="A783" t="s">
        <v>3648</v>
      </c>
      <c r="B783" t="s">
        <v>3649</v>
      </c>
      <c r="C783" s="4" t="str">
        <f t="shared" si="12"/>
        <v>412927194111232134</v>
      </c>
      <c r="D783" t="s">
        <v>556</v>
      </c>
      <c r="E783" t="s">
        <v>27</v>
      </c>
      <c r="G783" t="s">
        <v>3650</v>
      </c>
      <c r="H783" t="s">
        <v>3617</v>
      </c>
      <c r="J783" t="s">
        <v>30</v>
      </c>
      <c r="K783" t="s">
        <v>31</v>
      </c>
      <c r="T783" t="s">
        <v>3583</v>
      </c>
      <c r="U783" t="s">
        <v>33</v>
      </c>
      <c r="V783" t="s">
        <v>34</v>
      </c>
      <c r="W783" t="s">
        <v>3584</v>
      </c>
      <c r="X783" t="s">
        <v>3651</v>
      </c>
    </row>
    <row r="784" ht="15" customHeight="1" spans="1:24">
      <c r="A784" t="s">
        <v>3652</v>
      </c>
      <c r="B784" t="s">
        <v>3653</v>
      </c>
      <c r="C784" s="4" t="str">
        <f t="shared" si="12"/>
        <v>411323195804024122</v>
      </c>
      <c r="D784" t="s">
        <v>319</v>
      </c>
      <c r="E784" t="s">
        <v>27</v>
      </c>
      <c r="G784" t="s">
        <v>3654</v>
      </c>
      <c r="H784" t="s">
        <v>3617</v>
      </c>
      <c r="J784" t="s">
        <v>30</v>
      </c>
      <c r="K784" t="s">
        <v>31</v>
      </c>
      <c r="T784" t="s">
        <v>3583</v>
      </c>
      <c r="U784" t="s">
        <v>33</v>
      </c>
      <c r="V784" t="s">
        <v>34</v>
      </c>
      <c r="W784" t="s">
        <v>3584</v>
      </c>
      <c r="X784" t="s">
        <v>3655</v>
      </c>
    </row>
    <row r="785" ht="15" customHeight="1" spans="1:24">
      <c r="A785" t="s">
        <v>3656</v>
      </c>
      <c r="B785" t="s">
        <v>3657</v>
      </c>
      <c r="C785" s="4" t="str">
        <f t="shared" si="12"/>
        <v>412927195706202115</v>
      </c>
      <c r="D785" t="s">
        <v>297</v>
      </c>
      <c r="E785" t="s">
        <v>27</v>
      </c>
      <c r="G785" t="s">
        <v>3658</v>
      </c>
      <c r="H785" t="s">
        <v>3659</v>
      </c>
      <c r="J785" t="s">
        <v>30</v>
      </c>
      <c r="K785" t="s">
        <v>31</v>
      </c>
      <c r="T785" t="s">
        <v>3583</v>
      </c>
      <c r="U785" t="s">
        <v>33</v>
      </c>
      <c r="V785" t="s">
        <v>34</v>
      </c>
      <c r="W785" t="s">
        <v>3584</v>
      </c>
      <c r="X785" t="s">
        <v>3660</v>
      </c>
    </row>
    <row r="786" ht="15" customHeight="1" spans="1:24">
      <c r="A786" t="s">
        <v>3661</v>
      </c>
      <c r="B786" t="s">
        <v>3662</v>
      </c>
      <c r="C786" s="4" t="str">
        <f t="shared" si="12"/>
        <v>412927195103142141</v>
      </c>
      <c r="D786" t="s">
        <v>314</v>
      </c>
      <c r="E786" t="s">
        <v>27</v>
      </c>
      <c r="G786" t="s">
        <v>3663</v>
      </c>
      <c r="H786" t="s">
        <v>3589</v>
      </c>
      <c r="J786" t="s">
        <v>30</v>
      </c>
      <c r="K786" t="s">
        <v>31</v>
      </c>
      <c r="T786" t="s">
        <v>3583</v>
      </c>
      <c r="U786" t="s">
        <v>33</v>
      </c>
      <c r="V786" t="s">
        <v>34</v>
      </c>
      <c r="W786" t="s">
        <v>3584</v>
      </c>
      <c r="X786" t="s">
        <v>3664</v>
      </c>
    </row>
    <row r="787" ht="15" customHeight="1" spans="1:24">
      <c r="A787" t="s">
        <v>3665</v>
      </c>
      <c r="B787" t="s">
        <v>3666</v>
      </c>
      <c r="C787" s="4" t="str">
        <f t="shared" si="12"/>
        <v>412927194907142185</v>
      </c>
      <c r="D787" t="s">
        <v>413</v>
      </c>
      <c r="E787" t="s">
        <v>27</v>
      </c>
      <c r="G787" t="s">
        <v>3667</v>
      </c>
      <c r="H787" t="s">
        <v>3668</v>
      </c>
      <c r="J787" t="s">
        <v>30</v>
      </c>
      <c r="K787" t="s">
        <v>31</v>
      </c>
      <c r="T787" t="s">
        <v>3583</v>
      </c>
      <c r="U787" t="s">
        <v>33</v>
      </c>
      <c r="V787" t="s">
        <v>34</v>
      </c>
      <c r="W787" t="s">
        <v>3584</v>
      </c>
      <c r="X787" t="s">
        <v>3669</v>
      </c>
    </row>
    <row r="788" ht="15" customHeight="1" spans="1:24">
      <c r="A788" t="s">
        <v>3670</v>
      </c>
      <c r="B788" t="s">
        <v>3671</v>
      </c>
      <c r="C788" s="4" t="str">
        <f t="shared" si="12"/>
        <v>412927196404012169</v>
      </c>
      <c r="D788" t="s">
        <v>248</v>
      </c>
      <c r="E788" t="s">
        <v>27</v>
      </c>
      <c r="G788" t="s">
        <v>3672</v>
      </c>
      <c r="H788" t="s">
        <v>3673</v>
      </c>
      <c r="J788" t="s">
        <v>30</v>
      </c>
      <c r="K788" t="s">
        <v>31</v>
      </c>
      <c r="T788" t="s">
        <v>3583</v>
      </c>
      <c r="U788" t="s">
        <v>33</v>
      </c>
      <c r="V788" t="s">
        <v>34</v>
      </c>
      <c r="W788" t="s">
        <v>3584</v>
      </c>
      <c r="X788" t="s">
        <v>3674</v>
      </c>
    </row>
    <row r="789" ht="15" customHeight="1" spans="1:24">
      <c r="A789" t="s">
        <v>3675</v>
      </c>
      <c r="B789" t="s">
        <v>3676</v>
      </c>
      <c r="C789" s="4" t="str">
        <f t="shared" si="12"/>
        <v>412927195510022112</v>
      </c>
      <c r="D789" t="s">
        <v>202</v>
      </c>
      <c r="E789" t="s">
        <v>27</v>
      </c>
      <c r="G789" t="s">
        <v>3677</v>
      </c>
      <c r="H789" t="s">
        <v>3589</v>
      </c>
      <c r="J789" t="s">
        <v>30</v>
      </c>
      <c r="K789" t="s">
        <v>31</v>
      </c>
      <c r="T789" t="s">
        <v>3583</v>
      </c>
      <c r="U789" t="s">
        <v>33</v>
      </c>
      <c r="V789" t="s">
        <v>34</v>
      </c>
      <c r="W789" t="s">
        <v>3584</v>
      </c>
      <c r="X789" t="s">
        <v>3678</v>
      </c>
    </row>
    <row r="790" ht="15" customHeight="1" spans="1:24">
      <c r="A790" t="s">
        <v>3679</v>
      </c>
      <c r="B790" t="s">
        <v>3680</v>
      </c>
      <c r="C790" s="4" t="str">
        <f t="shared" si="12"/>
        <v>412927196308052136</v>
      </c>
      <c r="D790" t="s">
        <v>86</v>
      </c>
      <c r="E790" t="s">
        <v>27</v>
      </c>
      <c r="G790" t="s">
        <v>3681</v>
      </c>
      <c r="H790" t="s">
        <v>3682</v>
      </c>
      <c r="J790" t="s">
        <v>30</v>
      </c>
      <c r="K790" t="s">
        <v>31</v>
      </c>
      <c r="M790" t="s">
        <v>42</v>
      </c>
      <c r="T790" t="s">
        <v>3583</v>
      </c>
      <c r="U790" t="s">
        <v>33</v>
      </c>
      <c r="V790" t="s">
        <v>34</v>
      </c>
      <c r="W790" t="s">
        <v>3584</v>
      </c>
      <c r="X790" t="s">
        <v>3683</v>
      </c>
    </row>
    <row r="791" ht="15" customHeight="1" spans="1:24">
      <c r="A791" t="s">
        <v>3684</v>
      </c>
      <c r="B791" t="s">
        <v>3685</v>
      </c>
      <c r="C791" s="4" t="str">
        <f t="shared" si="12"/>
        <v>412927195007152155</v>
      </c>
      <c r="D791" t="s">
        <v>92</v>
      </c>
      <c r="E791" t="s">
        <v>27</v>
      </c>
      <c r="G791" t="s">
        <v>3686</v>
      </c>
      <c r="H791" t="s">
        <v>3687</v>
      </c>
      <c r="J791" t="s">
        <v>30</v>
      </c>
      <c r="K791" t="s">
        <v>31</v>
      </c>
      <c r="T791" t="s">
        <v>3583</v>
      </c>
      <c r="U791" t="s">
        <v>33</v>
      </c>
      <c r="V791" t="s">
        <v>34</v>
      </c>
      <c r="W791" t="s">
        <v>3584</v>
      </c>
      <c r="X791" t="s">
        <v>3688</v>
      </c>
    </row>
    <row r="792" ht="15" customHeight="1" spans="1:24">
      <c r="A792" t="s">
        <v>3689</v>
      </c>
      <c r="B792" t="s">
        <v>3690</v>
      </c>
      <c r="C792" s="4" t="str">
        <f t="shared" si="12"/>
        <v>412927194311112153</v>
      </c>
      <c r="D792" t="s">
        <v>893</v>
      </c>
      <c r="E792" t="s">
        <v>27</v>
      </c>
      <c r="G792" t="s">
        <v>3691</v>
      </c>
      <c r="H792" t="s">
        <v>3589</v>
      </c>
      <c r="J792" t="s">
        <v>30</v>
      </c>
      <c r="K792" t="s">
        <v>31</v>
      </c>
      <c r="T792" t="s">
        <v>3583</v>
      </c>
      <c r="U792" t="s">
        <v>33</v>
      </c>
      <c r="V792" t="s">
        <v>34</v>
      </c>
      <c r="W792" t="s">
        <v>3584</v>
      </c>
      <c r="X792" t="s">
        <v>3692</v>
      </c>
    </row>
    <row r="793" ht="15" customHeight="1" spans="1:24">
      <c r="A793" t="s">
        <v>3693</v>
      </c>
      <c r="B793" t="s">
        <v>3694</v>
      </c>
      <c r="C793" s="4" t="str">
        <f t="shared" si="12"/>
        <v>412927197208042138</v>
      </c>
      <c r="D793" t="s">
        <v>110</v>
      </c>
      <c r="E793" t="s">
        <v>27</v>
      </c>
      <c r="G793" t="s">
        <v>3695</v>
      </c>
      <c r="H793" t="s">
        <v>3696</v>
      </c>
      <c r="J793" t="s">
        <v>30</v>
      </c>
      <c r="K793" t="s">
        <v>31</v>
      </c>
      <c r="M793" t="s">
        <v>58</v>
      </c>
      <c r="T793" t="s">
        <v>3583</v>
      </c>
      <c r="U793" t="s">
        <v>33</v>
      </c>
      <c r="V793" t="s">
        <v>34</v>
      </c>
      <c r="W793" t="s">
        <v>3584</v>
      </c>
      <c r="X793" t="s">
        <v>3697</v>
      </c>
    </row>
    <row r="794" ht="15" customHeight="1" spans="1:24">
      <c r="A794" t="s">
        <v>3698</v>
      </c>
      <c r="B794" t="s">
        <v>3699</v>
      </c>
      <c r="C794" s="4" t="str">
        <f t="shared" si="12"/>
        <v>41292719491224213X</v>
      </c>
      <c r="D794" t="s">
        <v>413</v>
      </c>
      <c r="E794" t="s">
        <v>27</v>
      </c>
      <c r="G794" t="s">
        <v>3700</v>
      </c>
      <c r="H794" t="s">
        <v>3687</v>
      </c>
      <c r="J794" t="s">
        <v>30</v>
      </c>
      <c r="K794" t="s">
        <v>31</v>
      </c>
      <c r="T794" t="s">
        <v>3583</v>
      </c>
      <c r="U794" t="s">
        <v>33</v>
      </c>
      <c r="V794" t="s">
        <v>34</v>
      </c>
      <c r="W794" t="s">
        <v>3584</v>
      </c>
      <c r="X794" t="s">
        <v>3701</v>
      </c>
    </row>
    <row r="795" ht="15" customHeight="1" spans="1:24">
      <c r="A795" t="s">
        <v>3702</v>
      </c>
      <c r="B795" t="s">
        <v>3703</v>
      </c>
      <c r="C795" s="4" t="str">
        <f t="shared" si="12"/>
        <v>411323198610102114</v>
      </c>
      <c r="D795" t="s">
        <v>68</v>
      </c>
      <c r="E795" t="s">
        <v>27</v>
      </c>
      <c r="G795" t="s">
        <v>3704</v>
      </c>
      <c r="H795" t="s">
        <v>3705</v>
      </c>
      <c r="J795" t="s">
        <v>30</v>
      </c>
      <c r="K795" t="s">
        <v>31</v>
      </c>
      <c r="M795" t="s">
        <v>42</v>
      </c>
      <c r="T795" t="s">
        <v>3583</v>
      </c>
      <c r="U795" t="s">
        <v>33</v>
      </c>
      <c r="V795" t="s">
        <v>34</v>
      </c>
      <c r="W795" t="s">
        <v>3584</v>
      </c>
      <c r="X795" t="s">
        <v>3706</v>
      </c>
    </row>
    <row r="796" ht="15" customHeight="1" spans="1:24">
      <c r="A796" t="s">
        <v>3707</v>
      </c>
      <c r="B796" t="s">
        <v>3708</v>
      </c>
      <c r="C796" s="4" t="str">
        <f t="shared" si="12"/>
        <v>411323198102252124</v>
      </c>
      <c r="D796" t="s">
        <v>39</v>
      </c>
      <c r="E796" t="s">
        <v>27</v>
      </c>
      <c r="G796" t="s">
        <v>3709</v>
      </c>
      <c r="H796" t="s">
        <v>3710</v>
      </c>
      <c r="J796" t="s">
        <v>30</v>
      </c>
      <c r="K796" t="s">
        <v>31</v>
      </c>
      <c r="M796" t="s">
        <v>58</v>
      </c>
      <c r="T796" t="s">
        <v>3583</v>
      </c>
      <c r="U796" t="s">
        <v>33</v>
      </c>
      <c r="V796" t="s">
        <v>34</v>
      </c>
      <c r="W796" t="s">
        <v>3584</v>
      </c>
      <c r="X796" t="s">
        <v>3711</v>
      </c>
    </row>
    <row r="797" ht="15" customHeight="1" spans="1:24">
      <c r="A797" t="s">
        <v>3712</v>
      </c>
      <c r="B797" t="s">
        <v>3713</v>
      </c>
      <c r="C797" s="4" t="str">
        <f t="shared" si="12"/>
        <v>411326200911072122</v>
      </c>
      <c r="D797" t="s">
        <v>1000</v>
      </c>
      <c r="E797" t="s">
        <v>27</v>
      </c>
      <c r="G797" t="s">
        <v>3714</v>
      </c>
      <c r="H797" t="s">
        <v>3715</v>
      </c>
      <c r="J797" t="s">
        <v>30</v>
      </c>
      <c r="K797" t="s">
        <v>31</v>
      </c>
      <c r="T797" t="s">
        <v>3583</v>
      </c>
      <c r="U797" t="s">
        <v>33</v>
      </c>
      <c r="V797" t="s">
        <v>34</v>
      </c>
      <c r="W797" t="s">
        <v>3584</v>
      </c>
      <c r="X797" t="s">
        <v>3716</v>
      </c>
    </row>
    <row r="798" ht="15" customHeight="1" spans="1:24">
      <c r="A798" t="s">
        <v>3717</v>
      </c>
      <c r="B798" t="s">
        <v>3718</v>
      </c>
      <c r="C798" s="4" t="str">
        <f t="shared" si="12"/>
        <v>412927196308162132</v>
      </c>
      <c r="D798" t="s">
        <v>86</v>
      </c>
      <c r="E798" t="s">
        <v>27</v>
      </c>
      <c r="G798" t="s">
        <v>3719</v>
      </c>
      <c r="H798" t="s">
        <v>3720</v>
      </c>
      <c r="J798" t="s">
        <v>30</v>
      </c>
      <c r="K798" t="s">
        <v>31</v>
      </c>
      <c r="M798" t="s">
        <v>58</v>
      </c>
      <c r="T798" t="s">
        <v>3583</v>
      </c>
      <c r="U798" t="s">
        <v>33</v>
      </c>
      <c r="V798" t="s">
        <v>34</v>
      </c>
      <c r="W798" t="s">
        <v>3584</v>
      </c>
      <c r="X798" t="s">
        <v>3721</v>
      </c>
    </row>
    <row r="799" ht="15" customHeight="1" spans="1:24">
      <c r="A799" t="s">
        <v>3722</v>
      </c>
      <c r="B799" t="s">
        <v>3723</v>
      </c>
      <c r="C799" s="4" t="str">
        <f t="shared" si="12"/>
        <v>41292719571205215X</v>
      </c>
      <c r="D799" t="s">
        <v>297</v>
      </c>
      <c r="E799" t="s">
        <v>27</v>
      </c>
      <c r="G799" t="s">
        <v>3724</v>
      </c>
      <c r="H799" t="s">
        <v>3589</v>
      </c>
      <c r="J799" t="s">
        <v>30</v>
      </c>
      <c r="K799" t="s">
        <v>31</v>
      </c>
      <c r="T799" t="s">
        <v>3583</v>
      </c>
      <c r="U799" t="s">
        <v>33</v>
      </c>
      <c r="V799" t="s">
        <v>34</v>
      </c>
      <c r="W799" t="s">
        <v>3584</v>
      </c>
      <c r="X799" t="s">
        <v>3725</v>
      </c>
    </row>
    <row r="800" ht="15" hidden="1" customHeight="1" spans="1:25">
      <c r="A800" t="s">
        <v>3726</v>
      </c>
      <c r="B800" t="s">
        <v>3727</v>
      </c>
      <c r="C800" s="4" t="str">
        <f t="shared" si="12"/>
        <v>412927194512262115</v>
      </c>
      <c r="D800" t="s">
        <v>425</v>
      </c>
      <c r="E800" t="s">
        <v>27</v>
      </c>
      <c r="G800" t="s">
        <v>3728</v>
      </c>
      <c r="H800" t="s">
        <v>3589</v>
      </c>
      <c r="J800" t="s">
        <v>30</v>
      </c>
      <c r="K800" t="s">
        <v>160</v>
      </c>
      <c r="T800" t="s">
        <v>3583</v>
      </c>
      <c r="U800" t="s">
        <v>33</v>
      </c>
      <c r="V800" t="s">
        <v>34</v>
      </c>
      <c r="W800" t="s">
        <v>3584</v>
      </c>
      <c r="X800" t="s">
        <v>3729</v>
      </c>
      <c r="Y800" t="s">
        <v>647</v>
      </c>
    </row>
    <row r="801" ht="15" customHeight="1" spans="1:24">
      <c r="A801" t="s">
        <v>3730</v>
      </c>
      <c r="B801" t="s">
        <v>3731</v>
      </c>
      <c r="C801" s="4" t="str">
        <f t="shared" si="12"/>
        <v>411323198106192173</v>
      </c>
      <c r="D801" t="s">
        <v>39</v>
      </c>
      <c r="E801" t="s">
        <v>27</v>
      </c>
      <c r="G801" t="s">
        <v>3732</v>
      </c>
      <c r="H801" t="s">
        <v>3589</v>
      </c>
      <c r="J801" t="s">
        <v>30</v>
      </c>
      <c r="K801" t="s">
        <v>31</v>
      </c>
      <c r="M801" t="s">
        <v>58</v>
      </c>
      <c r="T801" t="s">
        <v>3583</v>
      </c>
      <c r="U801" t="s">
        <v>33</v>
      </c>
      <c r="V801" t="s">
        <v>34</v>
      </c>
      <c r="W801" t="s">
        <v>3584</v>
      </c>
      <c r="X801" t="s">
        <v>3733</v>
      </c>
    </row>
    <row r="802" ht="15" customHeight="1" spans="1:24">
      <c r="A802" t="s">
        <v>3734</v>
      </c>
      <c r="B802" t="s">
        <v>3735</v>
      </c>
      <c r="C802" s="4" t="str">
        <f t="shared" si="12"/>
        <v>412927195208232119</v>
      </c>
      <c r="D802" t="s">
        <v>456</v>
      </c>
      <c r="E802" t="s">
        <v>27</v>
      </c>
      <c r="F802" t="s">
        <v>3736</v>
      </c>
      <c r="H802" t="s">
        <v>3589</v>
      </c>
      <c r="J802" t="s">
        <v>30</v>
      </c>
      <c r="K802" t="s">
        <v>31</v>
      </c>
      <c r="T802" t="s">
        <v>3583</v>
      </c>
      <c r="U802" t="s">
        <v>33</v>
      </c>
      <c r="V802" t="s">
        <v>34</v>
      </c>
      <c r="W802" t="s">
        <v>3584</v>
      </c>
      <c r="X802" t="s">
        <v>3737</v>
      </c>
    </row>
    <row r="803" ht="15" customHeight="1" spans="1:24">
      <c r="A803" t="s">
        <v>3738</v>
      </c>
      <c r="B803" t="s">
        <v>3739</v>
      </c>
      <c r="C803" s="4" t="str">
        <f t="shared" si="12"/>
        <v>411323199411252114</v>
      </c>
      <c r="D803" t="s">
        <v>2278</v>
      </c>
      <c r="E803" t="s">
        <v>27</v>
      </c>
      <c r="G803" t="s">
        <v>3740</v>
      </c>
      <c r="H803" t="s">
        <v>3589</v>
      </c>
      <c r="J803" t="s">
        <v>30</v>
      </c>
      <c r="K803" t="s">
        <v>31</v>
      </c>
      <c r="M803" t="s">
        <v>58</v>
      </c>
      <c r="T803" t="s">
        <v>3583</v>
      </c>
      <c r="U803" t="s">
        <v>33</v>
      </c>
      <c r="V803" t="s">
        <v>34</v>
      </c>
      <c r="W803" t="s">
        <v>3584</v>
      </c>
      <c r="X803" t="s">
        <v>3741</v>
      </c>
    </row>
    <row r="804" ht="15" customHeight="1" spans="1:24">
      <c r="A804" t="s">
        <v>3742</v>
      </c>
      <c r="B804" t="s">
        <v>3743</v>
      </c>
      <c r="C804" s="4" t="str">
        <f t="shared" si="12"/>
        <v>412927196409032118</v>
      </c>
      <c r="D804" t="s">
        <v>248</v>
      </c>
      <c r="E804" t="s">
        <v>27</v>
      </c>
      <c r="G804" t="s">
        <v>3744</v>
      </c>
      <c r="H804" t="s">
        <v>3745</v>
      </c>
      <c r="J804" t="s">
        <v>30</v>
      </c>
      <c r="K804" t="s">
        <v>31</v>
      </c>
      <c r="M804" t="s">
        <v>58</v>
      </c>
      <c r="T804" t="s">
        <v>3583</v>
      </c>
      <c r="U804" t="s">
        <v>33</v>
      </c>
      <c r="V804" t="s">
        <v>34</v>
      </c>
      <c r="W804" t="s">
        <v>3584</v>
      </c>
      <c r="X804" t="s">
        <v>3746</v>
      </c>
    </row>
    <row r="805" ht="15" customHeight="1" spans="1:24">
      <c r="A805" t="s">
        <v>3747</v>
      </c>
      <c r="B805" t="s">
        <v>3748</v>
      </c>
      <c r="C805" s="4" t="str">
        <f t="shared" si="12"/>
        <v>412927196607102113</v>
      </c>
      <c r="D805" t="s">
        <v>660</v>
      </c>
      <c r="E805" t="s">
        <v>27</v>
      </c>
      <c r="G805" t="s">
        <v>3635</v>
      </c>
      <c r="H805" t="s">
        <v>3589</v>
      </c>
      <c r="J805" t="s">
        <v>30</v>
      </c>
      <c r="K805" t="s">
        <v>31</v>
      </c>
      <c r="M805" t="s">
        <v>58</v>
      </c>
      <c r="T805" t="s">
        <v>3583</v>
      </c>
      <c r="U805" t="s">
        <v>33</v>
      </c>
      <c r="V805" t="s">
        <v>34</v>
      </c>
      <c r="W805" t="s">
        <v>3584</v>
      </c>
      <c r="X805" t="s">
        <v>3749</v>
      </c>
    </row>
    <row r="806" ht="15" customHeight="1" spans="1:24">
      <c r="A806" t="s">
        <v>3750</v>
      </c>
      <c r="B806" t="s">
        <v>3751</v>
      </c>
      <c r="C806" s="4" t="str">
        <f t="shared" si="12"/>
        <v>412927195103072163</v>
      </c>
      <c r="D806" t="s">
        <v>314</v>
      </c>
      <c r="E806" t="s">
        <v>27</v>
      </c>
      <c r="G806" t="s">
        <v>3752</v>
      </c>
      <c r="H806" t="s">
        <v>3753</v>
      </c>
      <c r="J806" t="s">
        <v>30</v>
      </c>
      <c r="K806" t="s">
        <v>31</v>
      </c>
      <c r="T806" t="s">
        <v>3583</v>
      </c>
      <c r="U806" t="s">
        <v>33</v>
      </c>
      <c r="V806" t="s">
        <v>34</v>
      </c>
      <c r="W806" t="s">
        <v>3584</v>
      </c>
      <c r="X806" t="s">
        <v>3754</v>
      </c>
    </row>
    <row r="807" ht="15" customHeight="1" spans="1:24">
      <c r="A807" t="s">
        <v>3755</v>
      </c>
      <c r="B807" t="s">
        <v>3756</v>
      </c>
      <c r="C807" s="4" t="str">
        <f t="shared" si="12"/>
        <v>412927195111072120</v>
      </c>
      <c r="D807" t="s">
        <v>314</v>
      </c>
      <c r="E807" t="s">
        <v>27</v>
      </c>
      <c r="G807" t="s">
        <v>3757</v>
      </c>
      <c r="H807" t="s">
        <v>3589</v>
      </c>
      <c r="J807" t="s">
        <v>30</v>
      </c>
      <c r="K807" t="s">
        <v>31</v>
      </c>
      <c r="T807" t="s">
        <v>3583</v>
      </c>
      <c r="U807" t="s">
        <v>33</v>
      </c>
      <c r="V807" t="s">
        <v>34</v>
      </c>
      <c r="W807" t="s">
        <v>3584</v>
      </c>
      <c r="X807" t="s">
        <v>3758</v>
      </c>
    </row>
    <row r="808" ht="15" customHeight="1" spans="1:24">
      <c r="A808" t="s">
        <v>3759</v>
      </c>
      <c r="B808" t="s">
        <v>3760</v>
      </c>
      <c r="C808" s="4" t="str">
        <f t="shared" si="12"/>
        <v>412927194701202111</v>
      </c>
      <c r="D808" t="s">
        <v>517</v>
      </c>
      <c r="E808" t="s">
        <v>27</v>
      </c>
      <c r="G808" t="s">
        <v>3761</v>
      </c>
      <c r="H808" t="s">
        <v>3762</v>
      </c>
      <c r="J808" t="s">
        <v>30</v>
      </c>
      <c r="K808" t="s">
        <v>31</v>
      </c>
      <c r="T808" t="s">
        <v>3583</v>
      </c>
      <c r="U808" t="s">
        <v>33</v>
      </c>
      <c r="V808" t="s">
        <v>34</v>
      </c>
      <c r="W808" t="s">
        <v>3584</v>
      </c>
      <c r="X808" t="s">
        <v>3763</v>
      </c>
    </row>
    <row r="809" ht="15" customHeight="1" spans="1:24">
      <c r="A809" t="s">
        <v>3764</v>
      </c>
      <c r="B809" t="s">
        <v>3765</v>
      </c>
      <c r="C809" s="4" t="str">
        <f t="shared" si="12"/>
        <v>412927194709252148</v>
      </c>
      <c r="D809" t="s">
        <v>582</v>
      </c>
      <c r="E809" t="s">
        <v>27</v>
      </c>
      <c r="G809" t="s">
        <v>3766</v>
      </c>
      <c r="H809" t="s">
        <v>3668</v>
      </c>
      <c r="J809" t="s">
        <v>30</v>
      </c>
      <c r="K809" t="s">
        <v>31</v>
      </c>
      <c r="T809" t="s">
        <v>3583</v>
      </c>
      <c r="U809" t="s">
        <v>33</v>
      </c>
      <c r="V809" t="s">
        <v>34</v>
      </c>
      <c r="W809" t="s">
        <v>3584</v>
      </c>
      <c r="X809" t="s">
        <v>3767</v>
      </c>
    </row>
    <row r="810" ht="15" customHeight="1" spans="1:24">
      <c r="A810" t="s">
        <v>3768</v>
      </c>
      <c r="B810" t="s">
        <v>3769</v>
      </c>
      <c r="C810" s="4" t="str">
        <f t="shared" si="12"/>
        <v>411323200504302120</v>
      </c>
      <c r="D810" t="s">
        <v>196</v>
      </c>
      <c r="E810" t="s">
        <v>27</v>
      </c>
      <c r="G810" t="s">
        <v>3770</v>
      </c>
      <c r="H810" t="s">
        <v>3771</v>
      </c>
      <c r="J810" t="s">
        <v>30</v>
      </c>
      <c r="K810" t="s">
        <v>31</v>
      </c>
      <c r="M810" t="s">
        <v>58</v>
      </c>
      <c r="T810" t="s">
        <v>3583</v>
      </c>
      <c r="U810" t="s">
        <v>33</v>
      </c>
      <c r="V810" t="s">
        <v>34</v>
      </c>
      <c r="W810" t="s">
        <v>3584</v>
      </c>
      <c r="X810" t="s">
        <v>3772</v>
      </c>
    </row>
    <row r="811" ht="15" customHeight="1" spans="1:24">
      <c r="A811" t="s">
        <v>3773</v>
      </c>
      <c r="B811" t="s">
        <v>3774</v>
      </c>
      <c r="C811" s="4" t="str">
        <f t="shared" si="12"/>
        <v>412927194012082126</v>
      </c>
      <c r="D811" t="s">
        <v>913</v>
      </c>
      <c r="E811" t="s">
        <v>27</v>
      </c>
      <c r="G811" t="s">
        <v>3775</v>
      </c>
      <c r="H811" t="s">
        <v>3617</v>
      </c>
      <c r="J811" t="s">
        <v>30</v>
      </c>
      <c r="K811" t="s">
        <v>31</v>
      </c>
      <c r="T811" t="s">
        <v>3583</v>
      </c>
      <c r="U811" t="s">
        <v>33</v>
      </c>
      <c r="V811" t="s">
        <v>34</v>
      </c>
      <c r="W811" t="s">
        <v>3584</v>
      </c>
      <c r="X811" t="s">
        <v>3776</v>
      </c>
    </row>
    <row r="812" ht="15" customHeight="1" spans="1:24">
      <c r="A812" t="s">
        <v>3777</v>
      </c>
      <c r="B812" t="s">
        <v>3778</v>
      </c>
      <c r="C812" s="4" t="str">
        <f t="shared" si="12"/>
        <v>412927195107052127</v>
      </c>
      <c r="D812" t="s">
        <v>314</v>
      </c>
      <c r="E812" t="s">
        <v>27</v>
      </c>
      <c r="G812" t="s">
        <v>3761</v>
      </c>
      <c r="H812" t="s">
        <v>3589</v>
      </c>
      <c r="J812" t="s">
        <v>30</v>
      </c>
      <c r="K812" t="s">
        <v>31</v>
      </c>
      <c r="T812" t="s">
        <v>3583</v>
      </c>
      <c r="U812" t="s">
        <v>33</v>
      </c>
      <c r="V812" t="s">
        <v>34</v>
      </c>
      <c r="W812" t="s">
        <v>3584</v>
      </c>
      <c r="X812" t="s">
        <v>3779</v>
      </c>
    </row>
    <row r="813" ht="15" customHeight="1" spans="1:24">
      <c r="A813" t="s">
        <v>3780</v>
      </c>
      <c r="B813" t="s">
        <v>3781</v>
      </c>
      <c r="C813" s="4" t="str">
        <f t="shared" si="12"/>
        <v>411323198408242113</v>
      </c>
      <c r="D813" t="s">
        <v>350</v>
      </c>
      <c r="E813" t="s">
        <v>27</v>
      </c>
      <c r="G813" t="s">
        <v>3782</v>
      </c>
      <c r="H813" t="s">
        <v>3589</v>
      </c>
      <c r="J813" t="s">
        <v>30</v>
      </c>
      <c r="K813" t="s">
        <v>31</v>
      </c>
      <c r="M813" t="s">
        <v>58</v>
      </c>
      <c r="T813" t="s">
        <v>3583</v>
      </c>
      <c r="U813" t="s">
        <v>33</v>
      </c>
      <c r="V813" t="s">
        <v>34</v>
      </c>
      <c r="W813" t="s">
        <v>3584</v>
      </c>
      <c r="X813" t="s">
        <v>3783</v>
      </c>
    </row>
    <row r="814" ht="15" customHeight="1" spans="1:24">
      <c r="A814" t="s">
        <v>3784</v>
      </c>
      <c r="B814" t="s">
        <v>3785</v>
      </c>
      <c r="C814" s="4" t="str">
        <f t="shared" si="12"/>
        <v>412927196504152118</v>
      </c>
      <c r="D814" t="s">
        <v>158</v>
      </c>
      <c r="E814" t="s">
        <v>27</v>
      </c>
      <c r="G814" t="s">
        <v>3786</v>
      </c>
      <c r="H814" t="s">
        <v>3787</v>
      </c>
      <c r="J814" t="s">
        <v>30</v>
      </c>
      <c r="K814" t="s">
        <v>31</v>
      </c>
      <c r="M814" t="s">
        <v>42</v>
      </c>
      <c r="T814" t="s">
        <v>3583</v>
      </c>
      <c r="U814" t="s">
        <v>33</v>
      </c>
      <c r="V814" t="s">
        <v>34</v>
      </c>
      <c r="W814" t="s">
        <v>3584</v>
      </c>
      <c r="X814" t="s">
        <v>3788</v>
      </c>
    </row>
    <row r="815" ht="15" hidden="1" customHeight="1" spans="1:25">
      <c r="A815" t="s">
        <v>3789</v>
      </c>
      <c r="B815" t="s">
        <v>3790</v>
      </c>
      <c r="C815" s="4" t="str">
        <f t="shared" si="12"/>
        <v>412927197809092130</v>
      </c>
      <c r="D815" t="s">
        <v>116</v>
      </c>
      <c r="E815" t="s">
        <v>27</v>
      </c>
      <c r="G815" t="s">
        <v>3791</v>
      </c>
      <c r="H815" t="s">
        <v>3589</v>
      </c>
      <c r="J815" t="s">
        <v>30</v>
      </c>
      <c r="K815" t="s">
        <v>160</v>
      </c>
      <c r="M815" t="s">
        <v>58</v>
      </c>
      <c r="T815" t="s">
        <v>3583</v>
      </c>
      <c r="U815" t="s">
        <v>33</v>
      </c>
      <c r="V815" t="s">
        <v>34</v>
      </c>
      <c r="W815" t="s">
        <v>3584</v>
      </c>
      <c r="X815" t="s">
        <v>3792</v>
      </c>
      <c r="Y815" t="s">
        <v>647</v>
      </c>
    </row>
    <row r="816" ht="15" customHeight="1" spans="1:24">
      <c r="A816" t="s">
        <v>3793</v>
      </c>
      <c r="B816" t="s">
        <v>3794</v>
      </c>
      <c r="C816" s="4" t="str">
        <f t="shared" si="12"/>
        <v>412927194608182144</v>
      </c>
      <c r="D816" t="s">
        <v>517</v>
      </c>
      <c r="E816" t="s">
        <v>27</v>
      </c>
      <c r="G816" t="s">
        <v>3795</v>
      </c>
      <c r="H816" t="s">
        <v>3796</v>
      </c>
      <c r="J816" t="s">
        <v>30</v>
      </c>
      <c r="K816" t="s">
        <v>31</v>
      </c>
      <c r="T816" t="s">
        <v>3583</v>
      </c>
      <c r="U816" t="s">
        <v>33</v>
      </c>
      <c r="V816" t="s">
        <v>34</v>
      </c>
      <c r="W816" t="s">
        <v>3584</v>
      </c>
      <c r="X816" t="s">
        <v>3797</v>
      </c>
    </row>
    <row r="817" ht="15" customHeight="1" spans="1:24">
      <c r="A817" t="s">
        <v>3798</v>
      </c>
      <c r="B817" t="s">
        <v>3799</v>
      </c>
      <c r="C817" s="4" t="str">
        <f t="shared" si="12"/>
        <v>412927197405112131</v>
      </c>
      <c r="D817" t="s">
        <v>506</v>
      </c>
      <c r="E817" t="s">
        <v>27</v>
      </c>
      <c r="G817" t="s">
        <v>3800</v>
      </c>
      <c r="H817" t="s">
        <v>3801</v>
      </c>
      <c r="J817" t="s">
        <v>30</v>
      </c>
      <c r="K817" t="s">
        <v>31</v>
      </c>
      <c r="M817" t="s">
        <v>42</v>
      </c>
      <c r="T817" t="s">
        <v>3583</v>
      </c>
      <c r="U817" t="s">
        <v>33</v>
      </c>
      <c r="V817" t="s">
        <v>34</v>
      </c>
      <c r="W817" t="s">
        <v>3584</v>
      </c>
      <c r="X817" t="s">
        <v>3802</v>
      </c>
    </row>
    <row r="818" ht="15" customHeight="1" spans="1:24">
      <c r="A818" t="s">
        <v>3803</v>
      </c>
      <c r="B818" t="s">
        <v>3804</v>
      </c>
      <c r="C818" s="4" t="str">
        <f t="shared" si="12"/>
        <v>412927195209142158</v>
      </c>
      <c r="D818" t="s">
        <v>456</v>
      </c>
      <c r="E818" t="s">
        <v>27</v>
      </c>
      <c r="G818" t="s">
        <v>3654</v>
      </c>
      <c r="H818" t="s">
        <v>3805</v>
      </c>
      <c r="J818" t="s">
        <v>30</v>
      </c>
      <c r="K818" t="s">
        <v>31</v>
      </c>
      <c r="T818" t="s">
        <v>3583</v>
      </c>
      <c r="U818" t="s">
        <v>33</v>
      </c>
      <c r="V818" t="s">
        <v>34</v>
      </c>
      <c r="W818" t="s">
        <v>3584</v>
      </c>
      <c r="X818" t="s">
        <v>3806</v>
      </c>
    </row>
    <row r="819" ht="15" customHeight="1" spans="1:24">
      <c r="A819" t="s">
        <v>3807</v>
      </c>
      <c r="B819" t="s">
        <v>3808</v>
      </c>
      <c r="C819" s="4" t="str">
        <f t="shared" si="12"/>
        <v>412927195103112110</v>
      </c>
      <c r="D819" t="s">
        <v>314</v>
      </c>
      <c r="E819" t="s">
        <v>27</v>
      </c>
      <c r="G819" t="s">
        <v>3809</v>
      </c>
      <c r="H819" t="s">
        <v>3810</v>
      </c>
      <c r="J819" t="s">
        <v>30</v>
      </c>
      <c r="K819" t="s">
        <v>31</v>
      </c>
      <c r="T819" t="s">
        <v>3583</v>
      </c>
      <c r="U819" t="s">
        <v>33</v>
      </c>
      <c r="V819" t="s">
        <v>34</v>
      </c>
      <c r="W819" t="s">
        <v>3584</v>
      </c>
      <c r="X819" t="s">
        <v>3811</v>
      </c>
    </row>
    <row r="820" ht="15" customHeight="1" spans="1:24">
      <c r="A820" t="s">
        <v>3812</v>
      </c>
      <c r="B820" t="s">
        <v>3813</v>
      </c>
      <c r="C820" s="4" t="str">
        <f t="shared" si="12"/>
        <v>411323198910102175</v>
      </c>
      <c r="D820" t="s">
        <v>62</v>
      </c>
      <c r="E820" t="s">
        <v>27</v>
      </c>
      <c r="G820" t="s">
        <v>3814</v>
      </c>
      <c r="H820" t="s">
        <v>3815</v>
      </c>
      <c r="J820" t="s">
        <v>30</v>
      </c>
      <c r="K820" t="s">
        <v>31</v>
      </c>
      <c r="M820" t="s">
        <v>58</v>
      </c>
      <c r="T820" t="s">
        <v>3816</v>
      </c>
      <c r="U820" t="s">
        <v>33</v>
      </c>
      <c r="V820" t="s">
        <v>34</v>
      </c>
      <c r="W820" t="s">
        <v>3817</v>
      </c>
      <c r="X820" t="s">
        <v>3818</v>
      </c>
    </row>
    <row r="821" ht="15" customHeight="1" spans="1:24">
      <c r="A821" t="s">
        <v>3819</v>
      </c>
      <c r="B821" t="s">
        <v>3820</v>
      </c>
      <c r="C821" s="4" t="str">
        <f t="shared" si="12"/>
        <v>412927195312262131</v>
      </c>
      <c r="D821" t="s">
        <v>26</v>
      </c>
      <c r="E821" t="s">
        <v>27</v>
      </c>
      <c r="G821" t="s">
        <v>3821</v>
      </c>
      <c r="H821" t="s">
        <v>3815</v>
      </c>
      <c r="J821" t="s">
        <v>30</v>
      </c>
      <c r="K821" t="s">
        <v>31</v>
      </c>
      <c r="T821" t="s">
        <v>3816</v>
      </c>
      <c r="U821" t="s">
        <v>33</v>
      </c>
      <c r="V821" t="s">
        <v>34</v>
      </c>
      <c r="W821" t="s">
        <v>3817</v>
      </c>
      <c r="X821" t="s">
        <v>3822</v>
      </c>
    </row>
    <row r="822" ht="15" customHeight="1" spans="1:24">
      <c r="A822" t="s">
        <v>3823</v>
      </c>
      <c r="B822" t="s">
        <v>3824</v>
      </c>
      <c r="C822" s="4" t="str">
        <f t="shared" si="12"/>
        <v>412927196107142127</v>
      </c>
      <c r="D822" t="s">
        <v>80</v>
      </c>
      <c r="E822" t="s">
        <v>27</v>
      </c>
      <c r="G822" t="s">
        <v>3825</v>
      </c>
      <c r="H822" t="s">
        <v>3826</v>
      </c>
      <c r="J822" t="s">
        <v>30</v>
      </c>
      <c r="K822" t="s">
        <v>31</v>
      </c>
      <c r="T822" t="s">
        <v>3816</v>
      </c>
      <c r="U822" t="s">
        <v>33</v>
      </c>
      <c r="V822" t="s">
        <v>34</v>
      </c>
      <c r="W822" t="s">
        <v>3817</v>
      </c>
      <c r="X822" t="s">
        <v>3827</v>
      </c>
    </row>
    <row r="823" ht="15" customHeight="1" spans="1:24">
      <c r="A823" t="s">
        <v>3828</v>
      </c>
      <c r="B823" t="s">
        <v>3829</v>
      </c>
      <c r="C823" s="4" t="str">
        <f t="shared" si="12"/>
        <v>412927194506092148</v>
      </c>
      <c r="D823" t="s">
        <v>425</v>
      </c>
      <c r="E823" t="s">
        <v>27</v>
      </c>
      <c r="G823" t="s">
        <v>3830</v>
      </c>
      <c r="H823" t="s">
        <v>3831</v>
      </c>
      <c r="J823" t="s">
        <v>30</v>
      </c>
      <c r="K823" t="s">
        <v>31</v>
      </c>
      <c r="T823" t="s">
        <v>3816</v>
      </c>
      <c r="U823" t="s">
        <v>33</v>
      </c>
      <c r="V823" t="s">
        <v>34</v>
      </c>
      <c r="W823" t="s">
        <v>3817</v>
      </c>
      <c r="X823" t="s">
        <v>3832</v>
      </c>
    </row>
    <row r="824" ht="15" customHeight="1" spans="1:24">
      <c r="A824" t="s">
        <v>3833</v>
      </c>
      <c r="B824" t="s">
        <v>3834</v>
      </c>
      <c r="C824" s="4" t="str">
        <f t="shared" si="12"/>
        <v>412927197703292118</v>
      </c>
      <c r="D824" t="s">
        <v>344</v>
      </c>
      <c r="E824" t="s">
        <v>27</v>
      </c>
      <c r="G824" t="s">
        <v>3835</v>
      </c>
      <c r="H824" t="s">
        <v>3836</v>
      </c>
      <c r="J824" t="s">
        <v>30</v>
      </c>
      <c r="K824" t="s">
        <v>31</v>
      </c>
      <c r="M824" t="s">
        <v>58</v>
      </c>
      <c r="T824" t="s">
        <v>3816</v>
      </c>
      <c r="U824" t="s">
        <v>33</v>
      </c>
      <c r="V824" t="s">
        <v>34</v>
      </c>
      <c r="W824" t="s">
        <v>3817</v>
      </c>
      <c r="X824" t="s">
        <v>3837</v>
      </c>
    </row>
    <row r="825" ht="15" hidden="1" customHeight="1" spans="1:25">
      <c r="A825" t="s">
        <v>3838</v>
      </c>
      <c r="B825" t="s">
        <v>3839</v>
      </c>
      <c r="C825" s="4" t="str">
        <f t="shared" si="12"/>
        <v>412927195304212150</v>
      </c>
      <c r="D825" t="s">
        <v>26</v>
      </c>
      <c r="E825" t="s">
        <v>27</v>
      </c>
      <c r="G825" t="s">
        <v>3840</v>
      </c>
      <c r="H825" t="s">
        <v>3841</v>
      </c>
      <c r="J825" t="s">
        <v>30</v>
      </c>
      <c r="K825" t="s">
        <v>160</v>
      </c>
      <c r="T825" t="s">
        <v>3816</v>
      </c>
      <c r="U825" t="s">
        <v>33</v>
      </c>
      <c r="V825" t="s">
        <v>34</v>
      </c>
      <c r="W825" t="s">
        <v>3817</v>
      </c>
      <c r="X825" t="s">
        <v>3842</v>
      </c>
      <c r="Y825" t="s">
        <v>162</v>
      </c>
    </row>
    <row r="826" ht="15" customHeight="1" spans="1:24">
      <c r="A826" t="s">
        <v>3843</v>
      </c>
      <c r="B826" t="s">
        <v>3844</v>
      </c>
      <c r="C826" s="4" t="str">
        <f t="shared" si="12"/>
        <v>412927194710082123</v>
      </c>
      <c r="D826" t="s">
        <v>582</v>
      </c>
      <c r="E826" t="s">
        <v>27</v>
      </c>
      <c r="G826" t="s">
        <v>3845</v>
      </c>
      <c r="H826" t="s">
        <v>3846</v>
      </c>
      <c r="J826" t="s">
        <v>30</v>
      </c>
      <c r="K826" t="s">
        <v>31</v>
      </c>
      <c r="T826" t="s">
        <v>3816</v>
      </c>
      <c r="U826" t="s">
        <v>33</v>
      </c>
      <c r="V826" t="s">
        <v>34</v>
      </c>
      <c r="W826" t="s">
        <v>3817</v>
      </c>
      <c r="X826" t="s">
        <v>3847</v>
      </c>
    </row>
    <row r="827" ht="15" customHeight="1" spans="1:24">
      <c r="A827" t="s">
        <v>3848</v>
      </c>
      <c r="B827" t="s">
        <v>3849</v>
      </c>
      <c r="C827" s="4" t="str">
        <f t="shared" si="12"/>
        <v>41132319830813211X</v>
      </c>
      <c r="D827" t="s">
        <v>719</v>
      </c>
      <c r="E827" t="s">
        <v>27</v>
      </c>
      <c r="G827" t="s">
        <v>3850</v>
      </c>
      <c r="H827" t="s">
        <v>3851</v>
      </c>
      <c r="J827" t="s">
        <v>30</v>
      </c>
      <c r="K827" t="s">
        <v>31</v>
      </c>
      <c r="M827" t="s">
        <v>58</v>
      </c>
      <c r="T827" t="s">
        <v>3816</v>
      </c>
      <c r="U827" t="s">
        <v>33</v>
      </c>
      <c r="V827" t="s">
        <v>34</v>
      </c>
      <c r="W827" t="s">
        <v>3817</v>
      </c>
      <c r="X827" t="s">
        <v>3852</v>
      </c>
    </row>
    <row r="828" ht="15" customHeight="1" spans="1:24">
      <c r="A828" t="s">
        <v>3853</v>
      </c>
      <c r="B828" t="s">
        <v>3854</v>
      </c>
      <c r="C828" s="4" t="str">
        <f t="shared" si="12"/>
        <v>411323199001032127</v>
      </c>
      <c r="D828" t="s">
        <v>62</v>
      </c>
      <c r="E828" t="s">
        <v>27</v>
      </c>
      <c r="G828" t="s">
        <v>3855</v>
      </c>
      <c r="H828" t="s">
        <v>3856</v>
      </c>
      <c r="J828" t="s">
        <v>30</v>
      </c>
      <c r="K828" t="s">
        <v>31</v>
      </c>
      <c r="M828" t="s">
        <v>58</v>
      </c>
      <c r="T828" t="s">
        <v>3816</v>
      </c>
      <c r="U828" t="s">
        <v>33</v>
      </c>
      <c r="V828" t="s">
        <v>34</v>
      </c>
      <c r="W828" t="s">
        <v>3817</v>
      </c>
      <c r="X828" t="s">
        <v>3857</v>
      </c>
    </row>
    <row r="829" ht="15" hidden="1" customHeight="1" spans="1:25">
      <c r="A829" t="s">
        <v>3858</v>
      </c>
      <c r="B829" t="s">
        <v>3859</v>
      </c>
      <c r="C829" s="4" t="str">
        <f t="shared" si="12"/>
        <v>412927196209112113</v>
      </c>
      <c r="D829" t="s">
        <v>216</v>
      </c>
      <c r="E829" t="s">
        <v>27</v>
      </c>
      <c r="G829" t="s">
        <v>3860</v>
      </c>
      <c r="H829" t="s">
        <v>3861</v>
      </c>
      <c r="J829" t="s">
        <v>30</v>
      </c>
      <c r="K829" t="s">
        <v>160</v>
      </c>
      <c r="M829" t="s">
        <v>42</v>
      </c>
      <c r="T829" t="s">
        <v>3816</v>
      </c>
      <c r="U829" t="s">
        <v>33</v>
      </c>
      <c r="V829" t="s">
        <v>34</v>
      </c>
      <c r="W829" t="s">
        <v>3817</v>
      </c>
      <c r="X829" t="s">
        <v>3862</v>
      </c>
      <c r="Y829" t="s">
        <v>162</v>
      </c>
    </row>
    <row r="830" ht="15" customHeight="1" spans="1:24">
      <c r="A830" t="s">
        <v>3863</v>
      </c>
      <c r="B830" t="s">
        <v>3864</v>
      </c>
      <c r="C830" s="4" t="str">
        <f t="shared" si="12"/>
        <v>412927197201152115</v>
      </c>
      <c r="D830" t="s">
        <v>98</v>
      </c>
      <c r="E830" t="s">
        <v>27</v>
      </c>
      <c r="G830" t="s">
        <v>3865</v>
      </c>
      <c r="H830" t="s">
        <v>3866</v>
      </c>
      <c r="J830" t="s">
        <v>30</v>
      </c>
      <c r="K830" t="s">
        <v>31</v>
      </c>
      <c r="M830" t="s">
        <v>42</v>
      </c>
      <c r="T830" t="s">
        <v>3816</v>
      </c>
      <c r="U830" t="s">
        <v>33</v>
      </c>
      <c r="V830" t="s">
        <v>34</v>
      </c>
      <c r="W830" t="s">
        <v>3817</v>
      </c>
      <c r="X830" t="s">
        <v>3867</v>
      </c>
    </row>
    <row r="831" ht="15" customHeight="1" spans="1:24">
      <c r="A831" t="s">
        <v>3868</v>
      </c>
      <c r="B831" t="s">
        <v>3869</v>
      </c>
      <c r="C831" s="4" t="str">
        <f t="shared" si="12"/>
        <v>411326200904292127</v>
      </c>
      <c r="D831" t="s">
        <v>1000</v>
      </c>
      <c r="E831" t="s">
        <v>27</v>
      </c>
      <c r="G831" t="s">
        <v>3870</v>
      </c>
      <c r="H831" t="s">
        <v>3871</v>
      </c>
      <c r="J831" t="s">
        <v>30</v>
      </c>
      <c r="K831" t="s">
        <v>31</v>
      </c>
      <c r="T831" t="s">
        <v>3816</v>
      </c>
      <c r="U831" t="s">
        <v>33</v>
      </c>
      <c r="V831" t="s">
        <v>34</v>
      </c>
      <c r="W831" t="s">
        <v>3817</v>
      </c>
      <c r="X831" t="s">
        <v>3872</v>
      </c>
    </row>
    <row r="832" ht="15" customHeight="1" spans="1:24">
      <c r="A832" t="s">
        <v>3873</v>
      </c>
      <c r="B832" t="s">
        <v>3874</v>
      </c>
      <c r="C832" s="4" t="str">
        <f t="shared" si="12"/>
        <v>412927195310162110</v>
      </c>
      <c r="D832" t="s">
        <v>26</v>
      </c>
      <c r="E832" t="s">
        <v>27</v>
      </c>
      <c r="G832" t="s">
        <v>3875</v>
      </c>
      <c r="H832" t="s">
        <v>3876</v>
      </c>
      <c r="J832" t="s">
        <v>30</v>
      </c>
      <c r="K832" t="s">
        <v>31</v>
      </c>
      <c r="T832" t="s">
        <v>3816</v>
      </c>
      <c r="U832" t="s">
        <v>33</v>
      </c>
      <c r="V832" t="s">
        <v>34</v>
      </c>
      <c r="W832" t="s">
        <v>3817</v>
      </c>
      <c r="X832" t="s">
        <v>3877</v>
      </c>
    </row>
    <row r="833" ht="15" customHeight="1" spans="1:24">
      <c r="A833" t="s">
        <v>3878</v>
      </c>
      <c r="B833" t="s">
        <v>3879</v>
      </c>
      <c r="C833" s="4" t="str">
        <f t="shared" si="12"/>
        <v>412927196501022115</v>
      </c>
      <c r="D833" t="s">
        <v>248</v>
      </c>
      <c r="E833" t="s">
        <v>27</v>
      </c>
      <c r="G833" t="s">
        <v>3880</v>
      </c>
      <c r="H833" t="s">
        <v>3881</v>
      </c>
      <c r="J833" t="s">
        <v>30</v>
      </c>
      <c r="K833" t="s">
        <v>31</v>
      </c>
      <c r="M833" t="s">
        <v>58</v>
      </c>
      <c r="T833" t="s">
        <v>3816</v>
      </c>
      <c r="U833" t="s">
        <v>33</v>
      </c>
      <c r="V833" t="s">
        <v>34</v>
      </c>
      <c r="W833" t="s">
        <v>3817</v>
      </c>
      <c r="X833" t="s">
        <v>3882</v>
      </c>
    </row>
    <row r="834" ht="15" customHeight="1" spans="1:24">
      <c r="A834" t="s">
        <v>3883</v>
      </c>
      <c r="B834" t="s">
        <v>3884</v>
      </c>
      <c r="C834" s="4" t="str">
        <f t="shared" si="12"/>
        <v>412927197202132116</v>
      </c>
      <c r="D834" t="s">
        <v>98</v>
      </c>
      <c r="E834" t="s">
        <v>27</v>
      </c>
      <c r="G834" t="s">
        <v>3885</v>
      </c>
      <c r="H834" t="s">
        <v>3886</v>
      </c>
      <c r="J834" t="s">
        <v>30</v>
      </c>
      <c r="K834" t="s">
        <v>31</v>
      </c>
      <c r="M834" t="s">
        <v>42</v>
      </c>
      <c r="T834" t="s">
        <v>3816</v>
      </c>
      <c r="U834" t="s">
        <v>33</v>
      </c>
      <c r="V834" t="s">
        <v>34</v>
      </c>
      <c r="W834" t="s">
        <v>3817</v>
      </c>
      <c r="X834" t="s">
        <v>3887</v>
      </c>
    </row>
    <row r="835" ht="15" customHeight="1" spans="1:24">
      <c r="A835" t="s">
        <v>3888</v>
      </c>
      <c r="B835" t="s">
        <v>3889</v>
      </c>
      <c r="C835" s="4" t="str">
        <f t="shared" ref="C835:C898" si="13">+LEFT(B835,18)</f>
        <v>412927196404152145</v>
      </c>
      <c r="D835" t="s">
        <v>248</v>
      </c>
      <c r="E835" t="s">
        <v>27</v>
      </c>
      <c r="G835" t="s">
        <v>3890</v>
      </c>
      <c r="H835" t="s">
        <v>3891</v>
      </c>
      <c r="J835" t="s">
        <v>30</v>
      </c>
      <c r="K835" t="s">
        <v>31</v>
      </c>
      <c r="T835" t="s">
        <v>3816</v>
      </c>
      <c r="U835" t="s">
        <v>33</v>
      </c>
      <c r="V835" t="s">
        <v>34</v>
      </c>
      <c r="W835" t="s">
        <v>3817</v>
      </c>
      <c r="X835" t="s">
        <v>3892</v>
      </c>
    </row>
    <row r="836" ht="15" customHeight="1" spans="1:24">
      <c r="A836" t="s">
        <v>3893</v>
      </c>
      <c r="B836" t="s">
        <v>3894</v>
      </c>
      <c r="C836" s="4" t="str">
        <f t="shared" si="13"/>
        <v>411323198710242149</v>
      </c>
      <c r="D836" t="s">
        <v>74</v>
      </c>
      <c r="E836" t="s">
        <v>27</v>
      </c>
      <c r="G836" t="s">
        <v>3895</v>
      </c>
      <c r="H836" t="s">
        <v>3896</v>
      </c>
      <c r="J836" t="s">
        <v>30</v>
      </c>
      <c r="K836" t="s">
        <v>31</v>
      </c>
      <c r="M836" t="s">
        <v>58</v>
      </c>
      <c r="T836" t="s">
        <v>3816</v>
      </c>
      <c r="U836" t="s">
        <v>33</v>
      </c>
      <c r="V836" t="s">
        <v>34</v>
      </c>
      <c r="W836" t="s">
        <v>3817</v>
      </c>
      <c r="X836" t="s">
        <v>3897</v>
      </c>
    </row>
    <row r="837" ht="15" customHeight="1" spans="1:24">
      <c r="A837" t="s">
        <v>3898</v>
      </c>
      <c r="B837" t="s">
        <v>3899</v>
      </c>
      <c r="C837" s="4" t="str">
        <f t="shared" si="13"/>
        <v>412927195612032119</v>
      </c>
      <c r="D837" t="s">
        <v>46</v>
      </c>
      <c r="E837" t="s">
        <v>27</v>
      </c>
      <c r="G837" t="s">
        <v>3900</v>
      </c>
      <c r="H837" t="s">
        <v>3901</v>
      </c>
      <c r="J837" t="s">
        <v>30</v>
      </c>
      <c r="K837" t="s">
        <v>31</v>
      </c>
      <c r="T837" t="s">
        <v>3816</v>
      </c>
      <c r="U837" t="s">
        <v>33</v>
      </c>
      <c r="V837" t="s">
        <v>34</v>
      </c>
      <c r="W837" t="s">
        <v>3817</v>
      </c>
      <c r="X837" t="s">
        <v>3902</v>
      </c>
    </row>
    <row r="838" ht="15" customHeight="1" spans="1:24">
      <c r="A838" t="s">
        <v>3903</v>
      </c>
      <c r="B838" t="s">
        <v>3904</v>
      </c>
      <c r="C838" s="4" t="str">
        <f t="shared" si="13"/>
        <v>412927196902112154</v>
      </c>
      <c r="D838" t="s">
        <v>169</v>
      </c>
      <c r="E838" t="s">
        <v>27</v>
      </c>
      <c r="G838" t="s">
        <v>3905</v>
      </c>
      <c r="H838" t="s">
        <v>3906</v>
      </c>
      <c r="J838" t="s">
        <v>30</v>
      </c>
      <c r="K838" t="s">
        <v>31</v>
      </c>
      <c r="M838" t="s">
        <v>42</v>
      </c>
      <c r="T838" t="s">
        <v>3816</v>
      </c>
      <c r="U838" t="s">
        <v>33</v>
      </c>
      <c r="V838" t="s">
        <v>34</v>
      </c>
      <c r="W838" t="s">
        <v>3817</v>
      </c>
      <c r="X838" t="s">
        <v>3907</v>
      </c>
    </row>
    <row r="839" ht="15" customHeight="1" spans="1:24">
      <c r="A839" t="s">
        <v>3908</v>
      </c>
      <c r="B839" t="s">
        <v>3909</v>
      </c>
      <c r="C839" s="4" t="str">
        <f t="shared" si="13"/>
        <v>411323197110242116</v>
      </c>
      <c r="D839" t="s">
        <v>98</v>
      </c>
      <c r="E839" t="s">
        <v>27</v>
      </c>
      <c r="G839" t="s">
        <v>3910</v>
      </c>
      <c r="H839" t="s">
        <v>3815</v>
      </c>
      <c r="J839" t="s">
        <v>30</v>
      </c>
      <c r="K839" t="s">
        <v>31</v>
      </c>
      <c r="M839" t="s">
        <v>58</v>
      </c>
      <c r="T839" t="s">
        <v>3816</v>
      </c>
      <c r="U839" t="s">
        <v>33</v>
      </c>
      <c r="V839" t="s">
        <v>34</v>
      </c>
      <c r="W839" t="s">
        <v>3817</v>
      </c>
      <c r="X839" t="s">
        <v>3911</v>
      </c>
    </row>
    <row r="840" ht="15" customHeight="1" spans="1:24">
      <c r="A840" t="s">
        <v>3912</v>
      </c>
      <c r="B840" t="s">
        <v>3913</v>
      </c>
      <c r="C840" s="4" t="str">
        <f t="shared" si="13"/>
        <v>412927195004132116</v>
      </c>
      <c r="D840" t="s">
        <v>92</v>
      </c>
      <c r="E840" t="s">
        <v>27</v>
      </c>
      <c r="G840" t="s">
        <v>3914</v>
      </c>
      <c r="H840" t="s">
        <v>3915</v>
      </c>
      <c r="J840" t="s">
        <v>30</v>
      </c>
      <c r="K840" t="s">
        <v>31</v>
      </c>
      <c r="T840" t="s">
        <v>3816</v>
      </c>
      <c r="U840" t="s">
        <v>33</v>
      </c>
      <c r="V840" t="s">
        <v>34</v>
      </c>
      <c r="W840" t="s">
        <v>3817</v>
      </c>
      <c r="X840" t="s">
        <v>3916</v>
      </c>
    </row>
    <row r="841" ht="15" customHeight="1" spans="1:24">
      <c r="A841" t="s">
        <v>3917</v>
      </c>
      <c r="B841" t="s">
        <v>3918</v>
      </c>
      <c r="C841" s="4" t="str">
        <f t="shared" si="13"/>
        <v>411323199007242117</v>
      </c>
      <c r="D841" t="s">
        <v>802</v>
      </c>
      <c r="E841" t="s">
        <v>27</v>
      </c>
      <c r="G841" t="s">
        <v>3919</v>
      </c>
      <c r="H841" t="s">
        <v>3920</v>
      </c>
      <c r="J841" t="s">
        <v>30</v>
      </c>
      <c r="K841" t="s">
        <v>31</v>
      </c>
      <c r="M841" t="s">
        <v>42</v>
      </c>
      <c r="T841" t="s">
        <v>3816</v>
      </c>
      <c r="U841" t="s">
        <v>33</v>
      </c>
      <c r="V841" t="s">
        <v>34</v>
      </c>
      <c r="W841" t="s">
        <v>3817</v>
      </c>
      <c r="X841" t="s">
        <v>3921</v>
      </c>
    </row>
    <row r="842" ht="15" customHeight="1" spans="1:24">
      <c r="A842" t="s">
        <v>3922</v>
      </c>
      <c r="B842" t="s">
        <v>3923</v>
      </c>
      <c r="C842" s="4" t="str">
        <f t="shared" si="13"/>
        <v>411323199108032135</v>
      </c>
      <c r="D842" t="s">
        <v>259</v>
      </c>
      <c r="E842" t="s">
        <v>27</v>
      </c>
      <c r="G842" t="s">
        <v>3924</v>
      </c>
      <c r="H842" t="s">
        <v>3925</v>
      </c>
      <c r="J842" t="s">
        <v>30</v>
      </c>
      <c r="K842" t="s">
        <v>31</v>
      </c>
      <c r="M842" t="s">
        <v>42</v>
      </c>
      <c r="T842" t="s">
        <v>3816</v>
      </c>
      <c r="U842" t="s">
        <v>33</v>
      </c>
      <c r="V842" t="s">
        <v>34</v>
      </c>
      <c r="W842" t="s">
        <v>3817</v>
      </c>
      <c r="X842" t="s">
        <v>3926</v>
      </c>
    </row>
    <row r="843" ht="15" customHeight="1" spans="1:24">
      <c r="A843" t="s">
        <v>3927</v>
      </c>
      <c r="B843" t="s">
        <v>3928</v>
      </c>
      <c r="C843" s="4" t="str">
        <f t="shared" si="13"/>
        <v>412927197202075764</v>
      </c>
      <c r="D843" t="s">
        <v>98</v>
      </c>
      <c r="E843" t="s">
        <v>27</v>
      </c>
      <c r="G843" t="s">
        <v>3929</v>
      </c>
      <c r="H843" t="s">
        <v>3815</v>
      </c>
      <c r="J843" t="s">
        <v>30</v>
      </c>
      <c r="K843" t="s">
        <v>31</v>
      </c>
      <c r="M843" t="s">
        <v>58</v>
      </c>
      <c r="T843" t="s">
        <v>3816</v>
      </c>
      <c r="U843" t="s">
        <v>33</v>
      </c>
      <c r="V843" t="s">
        <v>34</v>
      </c>
      <c r="W843" t="s">
        <v>3817</v>
      </c>
      <c r="X843" t="s">
        <v>3930</v>
      </c>
    </row>
    <row r="844" ht="15" customHeight="1" spans="1:24">
      <c r="A844" t="s">
        <v>3931</v>
      </c>
      <c r="B844" t="s">
        <v>3932</v>
      </c>
      <c r="C844" s="4" t="str">
        <f t="shared" si="13"/>
        <v>412927194809282125</v>
      </c>
      <c r="D844" t="s">
        <v>376</v>
      </c>
      <c r="E844" t="s">
        <v>27</v>
      </c>
      <c r="G844" t="s">
        <v>153</v>
      </c>
      <c r="H844" t="s">
        <v>3933</v>
      </c>
      <c r="J844" t="s">
        <v>30</v>
      </c>
      <c r="K844" t="s">
        <v>31</v>
      </c>
      <c r="T844" t="s">
        <v>3816</v>
      </c>
      <c r="U844" t="s">
        <v>33</v>
      </c>
      <c r="V844" t="s">
        <v>34</v>
      </c>
      <c r="W844" t="s">
        <v>3817</v>
      </c>
      <c r="X844" t="s">
        <v>3934</v>
      </c>
    </row>
    <row r="845" ht="15" customHeight="1" spans="1:24">
      <c r="A845" t="s">
        <v>3935</v>
      </c>
      <c r="B845" t="s">
        <v>3936</v>
      </c>
      <c r="C845" s="4" t="str">
        <f t="shared" si="13"/>
        <v>412927197808112128</v>
      </c>
      <c r="D845" t="s">
        <v>116</v>
      </c>
      <c r="E845" t="s">
        <v>27</v>
      </c>
      <c r="G845" t="s">
        <v>3937</v>
      </c>
      <c r="H845" t="s">
        <v>3938</v>
      </c>
      <c r="J845" t="s">
        <v>30</v>
      </c>
      <c r="K845" t="s">
        <v>31</v>
      </c>
      <c r="M845" t="s">
        <v>42</v>
      </c>
      <c r="T845" t="s">
        <v>3816</v>
      </c>
      <c r="U845" t="s">
        <v>33</v>
      </c>
      <c r="V845" t="s">
        <v>34</v>
      </c>
      <c r="W845" t="s">
        <v>3817</v>
      </c>
      <c r="X845" t="s">
        <v>3939</v>
      </c>
    </row>
    <row r="846" ht="15" customHeight="1" spans="1:24">
      <c r="A846" t="s">
        <v>3940</v>
      </c>
      <c r="B846" t="s">
        <v>3941</v>
      </c>
      <c r="C846" s="4" t="str">
        <f t="shared" si="13"/>
        <v>412927195712152169</v>
      </c>
      <c r="D846" t="s">
        <v>297</v>
      </c>
      <c r="E846" t="s">
        <v>27</v>
      </c>
      <c r="G846" t="s">
        <v>3942</v>
      </c>
      <c r="H846" t="s">
        <v>3815</v>
      </c>
      <c r="J846" t="s">
        <v>30</v>
      </c>
      <c r="K846" t="s">
        <v>31</v>
      </c>
      <c r="T846" t="s">
        <v>3816</v>
      </c>
      <c r="U846" t="s">
        <v>33</v>
      </c>
      <c r="V846" t="s">
        <v>34</v>
      </c>
      <c r="W846" t="s">
        <v>3817</v>
      </c>
      <c r="X846" t="s">
        <v>3943</v>
      </c>
    </row>
    <row r="847" ht="15" customHeight="1" spans="1:24">
      <c r="A847" t="s">
        <v>3944</v>
      </c>
      <c r="B847" t="s">
        <v>3945</v>
      </c>
      <c r="C847" s="4" t="str">
        <f t="shared" si="13"/>
        <v>411323199009202135</v>
      </c>
      <c r="D847" t="s">
        <v>802</v>
      </c>
      <c r="E847" t="s">
        <v>27</v>
      </c>
      <c r="G847" t="s">
        <v>3946</v>
      </c>
      <c r="H847" t="s">
        <v>3947</v>
      </c>
      <c r="J847" t="s">
        <v>30</v>
      </c>
      <c r="K847" t="s">
        <v>31</v>
      </c>
      <c r="M847" t="s">
        <v>42</v>
      </c>
      <c r="T847" t="s">
        <v>3816</v>
      </c>
      <c r="U847" t="s">
        <v>33</v>
      </c>
      <c r="V847" t="s">
        <v>34</v>
      </c>
      <c r="W847" t="s">
        <v>3817</v>
      </c>
      <c r="X847" t="s">
        <v>3948</v>
      </c>
    </row>
    <row r="848" ht="15" customHeight="1" spans="1:24">
      <c r="A848" t="s">
        <v>3949</v>
      </c>
      <c r="B848" t="s">
        <v>3950</v>
      </c>
      <c r="C848" s="4" t="str">
        <f t="shared" si="13"/>
        <v>411323200501122124</v>
      </c>
      <c r="D848" t="s">
        <v>561</v>
      </c>
      <c r="E848" t="s">
        <v>27</v>
      </c>
      <c r="G848" t="s">
        <v>3951</v>
      </c>
      <c r="H848" t="s">
        <v>3952</v>
      </c>
      <c r="J848" t="s">
        <v>30</v>
      </c>
      <c r="K848" t="s">
        <v>31</v>
      </c>
      <c r="M848" t="s">
        <v>58</v>
      </c>
      <c r="T848" t="s">
        <v>3816</v>
      </c>
      <c r="U848" t="s">
        <v>33</v>
      </c>
      <c r="V848" t="s">
        <v>34</v>
      </c>
      <c r="W848" t="s">
        <v>3817</v>
      </c>
      <c r="X848" t="s">
        <v>3953</v>
      </c>
    </row>
    <row r="849" ht="15" customHeight="1" spans="1:24">
      <c r="A849" t="s">
        <v>3954</v>
      </c>
      <c r="B849" t="s">
        <v>3955</v>
      </c>
      <c r="C849" s="4" t="str">
        <f t="shared" si="13"/>
        <v>412927196612052130</v>
      </c>
      <c r="D849" t="s">
        <v>660</v>
      </c>
      <c r="E849" t="s">
        <v>27</v>
      </c>
      <c r="G849" t="s">
        <v>3956</v>
      </c>
      <c r="H849" t="s">
        <v>3957</v>
      </c>
      <c r="J849" t="s">
        <v>30</v>
      </c>
      <c r="K849" t="s">
        <v>31</v>
      </c>
      <c r="M849" t="s">
        <v>58</v>
      </c>
      <c r="T849" t="s">
        <v>3816</v>
      </c>
      <c r="U849" t="s">
        <v>33</v>
      </c>
      <c r="V849" t="s">
        <v>34</v>
      </c>
      <c r="W849" t="s">
        <v>3817</v>
      </c>
      <c r="X849" t="s">
        <v>3958</v>
      </c>
    </row>
    <row r="850" ht="15" customHeight="1" spans="1:24">
      <c r="A850" t="s">
        <v>3959</v>
      </c>
      <c r="B850" t="s">
        <v>3960</v>
      </c>
      <c r="C850" s="4" t="str">
        <f t="shared" si="13"/>
        <v>411323200602182142</v>
      </c>
      <c r="D850" t="s">
        <v>196</v>
      </c>
      <c r="E850" t="s">
        <v>27</v>
      </c>
      <c r="G850" t="s">
        <v>3961</v>
      </c>
      <c r="H850" t="s">
        <v>3962</v>
      </c>
      <c r="J850" t="s">
        <v>30</v>
      </c>
      <c r="K850" t="s">
        <v>31</v>
      </c>
      <c r="T850" t="s">
        <v>3816</v>
      </c>
      <c r="U850" t="s">
        <v>33</v>
      </c>
      <c r="V850" t="s">
        <v>34</v>
      </c>
      <c r="W850" t="s">
        <v>3817</v>
      </c>
      <c r="X850" t="s">
        <v>3963</v>
      </c>
    </row>
    <row r="851" ht="15" customHeight="1" spans="1:24">
      <c r="A851" t="s">
        <v>3964</v>
      </c>
      <c r="B851" t="s">
        <v>3965</v>
      </c>
      <c r="C851" s="4" t="str">
        <f t="shared" si="13"/>
        <v>412927197302042177</v>
      </c>
      <c r="D851" t="s">
        <v>110</v>
      </c>
      <c r="E851" t="s">
        <v>27</v>
      </c>
      <c r="G851" t="s">
        <v>3966</v>
      </c>
      <c r="H851" t="s">
        <v>3967</v>
      </c>
      <c r="J851" t="s">
        <v>30</v>
      </c>
      <c r="K851" t="s">
        <v>31</v>
      </c>
      <c r="M851" t="s">
        <v>42</v>
      </c>
      <c r="T851" t="s">
        <v>3816</v>
      </c>
      <c r="U851" t="s">
        <v>33</v>
      </c>
      <c r="V851" t="s">
        <v>34</v>
      </c>
      <c r="W851" t="s">
        <v>3817</v>
      </c>
      <c r="X851" t="s">
        <v>3968</v>
      </c>
    </row>
    <row r="852" ht="15" customHeight="1" spans="1:24">
      <c r="A852" t="s">
        <v>3969</v>
      </c>
      <c r="B852" t="s">
        <v>3970</v>
      </c>
      <c r="C852" s="4" t="str">
        <f t="shared" si="13"/>
        <v>412927194902062119</v>
      </c>
      <c r="D852" t="s">
        <v>376</v>
      </c>
      <c r="E852" t="s">
        <v>27</v>
      </c>
      <c r="G852" t="s">
        <v>3875</v>
      </c>
      <c r="H852" t="s">
        <v>3938</v>
      </c>
      <c r="J852" t="s">
        <v>30</v>
      </c>
      <c r="K852" t="s">
        <v>31</v>
      </c>
      <c r="T852" t="s">
        <v>3816</v>
      </c>
      <c r="U852" t="s">
        <v>33</v>
      </c>
      <c r="V852" t="s">
        <v>34</v>
      </c>
      <c r="W852" t="s">
        <v>3817</v>
      </c>
      <c r="X852" t="s">
        <v>3971</v>
      </c>
    </row>
    <row r="853" ht="15" hidden="1" customHeight="1" spans="1:25">
      <c r="A853" t="s">
        <v>3972</v>
      </c>
      <c r="B853" t="s">
        <v>3973</v>
      </c>
      <c r="C853" s="4" t="str">
        <f t="shared" si="13"/>
        <v>41292719720720211X</v>
      </c>
      <c r="D853" t="s">
        <v>110</v>
      </c>
      <c r="E853" t="s">
        <v>27</v>
      </c>
      <c r="G853" t="s">
        <v>153</v>
      </c>
      <c r="H853" t="s">
        <v>3974</v>
      </c>
      <c r="J853" t="s">
        <v>30</v>
      </c>
      <c r="K853" t="s">
        <v>160</v>
      </c>
      <c r="M853" t="s">
        <v>42</v>
      </c>
      <c r="T853" t="s">
        <v>3816</v>
      </c>
      <c r="U853" t="s">
        <v>33</v>
      </c>
      <c r="V853" t="s">
        <v>34</v>
      </c>
      <c r="W853" t="s">
        <v>3817</v>
      </c>
      <c r="X853" t="s">
        <v>3975</v>
      </c>
      <c r="Y853" t="s">
        <v>162</v>
      </c>
    </row>
    <row r="854" ht="15" customHeight="1" spans="1:24">
      <c r="A854" t="s">
        <v>3976</v>
      </c>
      <c r="B854" t="s">
        <v>3977</v>
      </c>
      <c r="C854" s="4" t="str">
        <f t="shared" si="13"/>
        <v>411323198103042153</v>
      </c>
      <c r="D854" t="s">
        <v>39</v>
      </c>
      <c r="E854" t="s">
        <v>27</v>
      </c>
      <c r="G854" t="s">
        <v>3978</v>
      </c>
      <c r="H854" t="s">
        <v>3979</v>
      </c>
      <c r="J854" t="s">
        <v>30</v>
      </c>
      <c r="K854" t="s">
        <v>31</v>
      </c>
      <c r="M854" t="s">
        <v>42</v>
      </c>
      <c r="T854" t="s">
        <v>3816</v>
      </c>
      <c r="U854" t="s">
        <v>33</v>
      </c>
      <c r="V854" t="s">
        <v>34</v>
      </c>
      <c r="W854" t="s">
        <v>3817</v>
      </c>
      <c r="X854" t="s">
        <v>3980</v>
      </c>
    </row>
    <row r="855" ht="15" customHeight="1" spans="1:24">
      <c r="A855" t="s">
        <v>3981</v>
      </c>
      <c r="B855" t="s">
        <v>3982</v>
      </c>
      <c r="C855" s="4" t="str">
        <f t="shared" si="13"/>
        <v>412927196408072142</v>
      </c>
      <c r="D855" t="s">
        <v>248</v>
      </c>
      <c r="E855" t="s">
        <v>27</v>
      </c>
      <c r="G855" t="s">
        <v>3983</v>
      </c>
      <c r="H855" t="s">
        <v>3815</v>
      </c>
      <c r="J855" t="s">
        <v>30</v>
      </c>
      <c r="K855" t="s">
        <v>31</v>
      </c>
      <c r="T855" t="s">
        <v>3816</v>
      </c>
      <c r="U855" t="s">
        <v>33</v>
      </c>
      <c r="V855" t="s">
        <v>34</v>
      </c>
      <c r="W855" t="s">
        <v>3817</v>
      </c>
      <c r="X855" t="s">
        <v>3984</v>
      </c>
    </row>
    <row r="856" ht="15" customHeight="1" spans="1:24">
      <c r="A856" t="s">
        <v>3985</v>
      </c>
      <c r="B856" t="s">
        <v>3986</v>
      </c>
      <c r="C856" s="4" t="str">
        <f t="shared" si="13"/>
        <v>411326201407210201</v>
      </c>
      <c r="D856" t="s">
        <v>2505</v>
      </c>
      <c r="E856" t="s">
        <v>27</v>
      </c>
      <c r="G856" t="s">
        <v>3987</v>
      </c>
      <c r="H856" t="s">
        <v>3815</v>
      </c>
      <c r="J856" t="s">
        <v>30</v>
      </c>
      <c r="K856" t="s">
        <v>31</v>
      </c>
      <c r="T856" t="s">
        <v>3816</v>
      </c>
      <c r="U856" t="s">
        <v>33</v>
      </c>
      <c r="V856" t="s">
        <v>34</v>
      </c>
      <c r="W856" t="s">
        <v>3817</v>
      </c>
      <c r="X856" t="s">
        <v>3988</v>
      </c>
    </row>
    <row r="857" ht="15" customHeight="1" spans="1:24">
      <c r="A857" t="s">
        <v>3989</v>
      </c>
      <c r="B857" t="s">
        <v>3990</v>
      </c>
      <c r="C857" s="4" t="str">
        <f t="shared" si="13"/>
        <v>412927197404132173</v>
      </c>
      <c r="D857" t="s">
        <v>506</v>
      </c>
      <c r="E857" t="s">
        <v>27</v>
      </c>
      <c r="G857" t="s">
        <v>3991</v>
      </c>
      <c r="H857" t="s">
        <v>3992</v>
      </c>
      <c r="J857" t="s">
        <v>30</v>
      </c>
      <c r="K857" t="s">
        <v>31</v>
      </c>
      <c r="M857" t="s">
        <v>42</v>
      </c>
      <c r="T857" t="s">
        <v>3816</v>
      </c>
      <c r="U857" t="s">
        <v>33</v>
      </c>
      <c r="V857" t="s">
        <v>34</v>
      </c>
      <c r="W857" t="s">
        <v>3817</v>
      </c>
      <c r="X857" t="s">
        <v>3993</v>
      </c>
    </row>
    <row r="858" ht="15" customHeight="1" spans="1:24">
      <c r="A858" t="s">
        <v>3994</v>
      </c>
      <c r="B858" t="s">
        <v>3995</v>
      </c>
      <c r="C858" s="4" t="str">
        <f t="shared" si="13"/>
        <v>412927196209022126</v>
      </c>
      <c r="D858" t="s">
        <v>216</v>
      </c>
      <c r="E858" t="s">
        <v>27</v>
      </c>
      <c r="G858" t="s">
        <v>3996</v>
      </c>
      <c r="H858" t="s">
        <v>3997</v>
      </c>
      <c r="J858" t="s">
        <v>30</v>
      </c>
      <c r="K858" t="s">
        <v>31</v>
      </c>
      <c r="T858" t="s">
        <v>3816</v>
      </c>
      <c r="U858" t="s">
        <v>33</v>
      </c>
      <c r="V858" t="s">
        <v>34</v>
      </c>
      <c r="W858" t="s">
        <v>3817</v>
      </c>
      <c r="X858" t="s">
        <v>3998</v>
      </c>
    </row>
    <row r="859" ht="15" hidden="1" customHeight="1" spans="1:25">
      <c r="A859" t="s">
        <v>3999</v>
      </c>
      <c r="B859" s="5" t="s">
        <v>4000</v>
      </c>
      <c r="C859" s="4" t="str">
        <f t="shared" si="13"/>
        <v>412927196407282113</v>
      </c>
      <c r="D859" t="s">
        <v>248</v>
      </c>
      <c r="E859" t="s">
        <v>27</v>
      </c>
      <c r="G859" t="s">
        <v>4001</v>
      </c>
      <c r="H859" t="s">
        <v>4002</v>
      </c>
      <c r="J859" t="s">
        <v>30</v>
      </c>
      <c r="K859" t="s">
        <v>160</v>
      </c>
      <c r="M859" t="s">
        <v>42</v>
      </c>
      <c r="T859" t="s">
        <v>3816</v>
      </c>
      <c r="U859" t="s">
        <v>33</v>
      </c>
      <c r="V859" t="s">
        <v>34</v>
      </c>
      <c r="W859" t="s">
        <v>3817</v>
      </c>
      <c r="X859" t="s">
        <v>4003</v>
      </c>
      <c r="Y859" t="s">
        <v>160</v>
      </c>
    </row>
    <row r="860" ht="15" customHeight="1" spans="1:24">
      <c r="A860" t="s">
        <v>4004</v>
      </c>
      <c r="B860" t="s">
        <v>4005</v>
      </c>
      <c r="C860" s="4" t="str">
        <f t="shared" si="13"/>
        <v>411323199109062117</v>
      </c>
      <c r="D860" t="s">
        <v>259</v>
      </c>
      <c r="E860" t="s">
        <v>27</v>
      </c>
      <c r="G860" t="s">
        <v>4006</v>
      </c>
      <c r="H860" t="s">
        <v>4007</v>
      </c>
      <c r="J860" t="s">
        <v>30</v>
      </c>
      <c r="K860" t="s">
        <v>31</v>
      </c>
      <c r="M860" t="s">
        <v>42</v>
      </c>
      <c r="T860" t="s">
        <v>3816</v>
      </c>
      <c r="U860" t="s">
        <v>33</v>
      </c>
      <c r="V860" t="s">
        <v>34</v>
      </c>
      <c r="W860" t="s">
        <v>3817</v>
      </c>
      <c r="X860" t="s">
        <v>4008</v>
      </c>
    </row>
    <row r="861" ht="15" customHeight="1" spans="1:24">
      <c r="A861" t="s">
        <v>4009</v>
      </c>
      <c r="B861" t="s">
        <v>4010</v>
      </c>
      <c r="C861" s="4" t="str">
        <f t="shared" si="13"/>
        <v>412927196803132125</v>
      </c>
      <c r="D861" t="s">
        <v>169</v>
      </c>
      <c r="E861" t="s">
        <v>27</v>
      </c>
      <c r="G861" t="s">
        <v>4011</v>
      </c>
      <c r="H861" t="s">
        <v>4012</v>
      </c>
      <c r="J861" t="s">
        <v>30</v>
      </c>
      <c r="K861" t="s">
        <v>31</v>
      </c>
      <c r="M861" t="s">
        <v>42</v>
      </c>
      <c r="T861" t="s">
        <v>3816</v>
      </c>
      <c r="U861" t="s">
        <v>33</v>
      </c>
      <c r="V861" t="s">
        <v>34</v>
      </c>
      <c r="W861" t="s">
        <v>3817</v>
      </c>
      <c r="X861" t="s">
        <v>4013</v>
      </c>
    </row>
    <row r="862" ht="15" customHeight="1" spans="1:24">
      <c r="A862" t="s">
        <v>4014</v>
      </c>
      <c r="B862" t="s">
        <v>4015</v>
      </c>
      <c r="C862" s="4" t="str">
        <f t="shared" si="13"/>
        <v>412927196002102129</v>
      </c>
      <c r="D862" t="s">
        <v>1533</v>
      </c>
      <c r="E862" t="s">
        <v>27</v>
      </c>
      <c r="G862" t="s">
        <v>4016</v>
      </c>
      <c r="H862" t="s">
        <v>4017</v>
      </c>
      <c r="J862" t="s">
        <v>30</v>
      </c>
      <c r="K862" t="s">
        <v>31</v>
      </c>
      <c r="T862" t="s">
        <v>3816</v>
      </c>
      <c r="U862" t="s">
        <v>33</v>
      </c>
      <c r="V862" t="s">
        <v>34</v>
      </c>
      <c r="W862" t="s">
        <v>3817</v>
      </c>
      <c r="X862" t="s">
        <v>4018</v>
      </c>
    </row>
    <row r="863" ht="15" hidden="1" customHeight="1" spans="1:25">
      <c r="A863" t="s">
        <v>4019</v>
      </c>
      <c r="B863" t="s">
        <v>4020</v>
      </c>
      <c r="C863" s="4" t="str">
        <f t="shared" si="13"/>
        <v>412927195407142140</v>
      </c>
      <c r="D863" t="s">
        <v>51</v>
      </c>
      <c r="E863" t="s">
        <v>27</v>
      </c>
      <c r="G863" t="s">
        <v>153</v>
      </c>
      <c r="H863" t="s">
        <v>4021</v>
      </c>
      <c r="J863" t="s">
        <v>30</v>
      </c>
      <c r="K863" t="s">
        <v>160</v>
      </c>
      <c r="T863" t="s">
        <v>3816</v>
      </c>
      <c r="U863" t="s">
        <v>33</v>
      </c>
      <c r="V863" t="s">
        <v>34</v>
      </c>
      <c r="W863" t="s">
        <v>3817</v>
      </c>
      <c r="X863" t="s">
        <v>4022</v>
      </c>
      <c r="Y863" t="s">
        <v>647</v>
      </c>
    </row>
    <row r="864" ht="15" customHeight="1" spans="1:24">
      <c r="A864" t="s">
        <v>4023</v>
      </c>
      <c r="B864" t="s">
        <v>4024</v>
      </c>
      <c r="C864" s="4" t="str">
        <f t="shared" si="13"/>
        <v>412927196204242111</v>
      </c>
      <c r="D864" t="s">
        <v>216</v>
      </c>
      <c r="E864" t="s">
        <v>27</v>
      </c>
      <c r="G864" t="s">
        <v>4025</v>
      </c>
      <c r="H864" t="s">
        <v>4026</v>
      </c>
      <c r="J864" t="s">
        <v>30</v>
      </c>
      <c r="K864" t="s">
        <v>31</v>
      </c>
      <c r="M864" t="s">
        <v>42</v>
      </c>
      <c r="T864" t="s">
        <v>3816</v>
      </c>
      <c r="U864" t="s">
        <v>33</v>
      </c>
      <c r="V864" t="s">
        <v>34</v>
      </c>
      <c r="W864" t="s">
        <v>3817</v>
      </c>
      <c r="X864" t="s">
        <v>4027</v>
      </c>
    </row>
    <row r="865" ht="15" customHeight="1" spans="1:24">
      <c r="A865" t="s">
        <v>4028</v>
      </c>
      <c r="B865" t="s">
        <v>4029</v>
      </c>
      <c r="C865" s="4" t="str">
        <f t="shared" si="13"/>
        <v>412927194607142116</v>
      </c>
      <c r="D865" t="s">
        <v>517</v>
      </c>
      <c r="E865" t="s">
        <v>27</v>
      </c>
      <c r="G865" t="s">
        <v>4001</v>
      </c>
      <c r="H865" t="s">
        <v>4030</v>
      </c>
      <c r="J865" t="s">
        <v>30</v>
      </c>
      <c r="K865" t="s">
        <v>31</v>
      </c>
      <c r="T865" t="s">
        <v>3816</v>
      </c>
      <c r="U865" t="s">
        <v>33</v>
      </c>
      <c r="V865" t="s">
        <v>34</v>
      </c>
      <c r="W865" t="s">
        <v>3817</v>
      </c>
      <c r="X865" t="s">
        <v>4031</v>
      </c>
    </row>
    <row r="866" ht="15" customHeight="1" spans="1:24">
      <c r="A866" t="s">
        <v>4032</v>
      </c>
      <c r="B866" t="s">
        <v>4033</v>
      </c>
      <c r="C866" s="4" t="str">
        <f t="shared" si="13"/>
        <v>411323194702022121</v>
      </c>
      <c r="D866" t="s">
        <v>517</v>
      </c>
      <c r="E866" t="s">
        <v>27</v>
      </c>
      <c r="G866" t="s">
        <v>4034</v>
      </c>
      <c r="H866" t="s">
        <v>4035</v>
      </c>
      <c r="J866" t="s">
        <v>30</v>
      </c>
      <c r="K866" t="s">
        <v>31</v>
      </c>
      <c r="T866" t="s">
        <v>4036</v>
      </c>
      <c r="U866" t="s">
        <v>33</v>
      </c>
      <c r="V866" t="s">
        <v>34</v>
      </c>
      <c r="W866" t="s">
        <v>4037</v>
      </c>
      <c r="X866" t="s">
        <v>4038</v>
      </c>
    </row>
    <row r="867" ht="15" customHeight="1" spans="1:24">
      <c r="A867" t="s">
        <v>4039</v>
      </c>
      <c r="B867" t="s">
        <v>4040</v>
      </c>
      <c r="C867" s="4" t="str">
        <f t="shared" si="13"/>
        <v>411323198309202167</v>
      </c>
      <c r="D867" t="s">
        <v>719</v>
      </c>
      <c r="E867" t="s">
        <v>27</v>
      </c>
      <c r="G867" t="s">
        <v>4041</v>
      </c>
      <c r="H867" t="s">
        <v>4042</v>
      </c>
      <c r="J867" t="s">
        <v>30</v>
      </c>
      <c r="K867" t="s">
        <v>31</v>
      </c>
      <c r="M867" t="s">
        <v>58</v>
      </c>
      <c r="T867" t="s">
        <v>4036</v>
      </c>
      <c r="U867" t="s">
        <v>33</v>
      </c>
      <c r="V867" t="s">
        <v>34</v>
      </c>
      <c r="W867" t="s">
        <v>4037</v>
      </c>
      <c r="X867" t="s">
        <v>4043</v>
      </c>
    </row>
    <row r="868" ht="15" customHeight="1" spans="1:24">
      <c r="A868" t="s">
        <v>4044</v>
      </c>
      <c r="B868" t="s">
        <v>4045</v>
      </c>
      <c r="C868" s="4" t="str">
        <f t="shared" si="13"/>
        <v>412927197709022143</v>
      </c>
      <c r="D868" t="s">
        <v>344</v>
      </c>
      <c r="E868" t="s">
        <v>27</v>
      </c>
      <c r="G868" t="s">
        <v>4046</v>
      </c>
      <c r="H868" t="s">
        <v>4042</v>
      </c>
      <c r="J868" t="s">
        <v>30</v>
      </c>
      <c r="K868" t="s">
        <v>31</v>
      </c>
      <c r="M868" t="s">
        <v>58</v>
      </c>
      <c r="T868" t="s">
        <v>4036</v>
      </c>
      <c r="U868" t="s">
        <v>33</v>
      </c>
      <c r="V868" t="s">
        <v>34</v>
      </c>
      <c r="W868" t="s">
        <v>4037</v>
      </c>
      <c r="X868" t="s">
        <v>4047</v>
      </c>
    </row>
    <row r="869" ht="15" customHeight="1" spans="1:24">
      <c r="A869" t="s">
        <v>4048</v>
      </c>
      <c r="B869" t="s">
        <v>4049</v>
      </c>
      <c r="C869" s="4" t="str">
        <f t="shared" si="13"/>
        <v>411323194702282118</v>
      </c>
      <c r="D869" t="s">
        <v>582</v>
      </c>
      <c r="E869" t="s">
        <v>27</v>
      </c>
      <c r="G869" t="s">
        <v>4050</v>
      </c>
      <c r="H869" t="s">
        <v>4042</v>
      </c>
      <c r="J869" t="s">
        <v>30</v>
      </c>
      <c r="K869" t="s">
        <v>31</v>
      </c>
      <c r="T869" t="s">
        <v>4036</v>
      </c>
      <c r="U869" t="s">
        <v>33</v>
      </c>
      <c r="V869" t="s">
        <v>34</v>
      </c>
      <c r="W869" t="s">
        <v>4037</v>
      </c>
      <c r="X869" t="s">
        <v>4051</v>
      </c>
    </row>
    <row r="870" ht="15" customHeight="1" spans="1:24">
      <c r="A870" t="s">
        <v>4052</v>
      </c>
      <c r="B870" t="s">
        <v>4053</v>
      </c>
      <c r="C870" s="4" t="str">
        <f t="shared" si="13"/>
        <v>412927194911162146</v>
      </c>
      <c r="D870" t="s">
        <v>413</v>
      </c>
      <c r="E870" t="s">
        <v>27</v>
      </c>
      <c r="G870" t="s">
        <v>4054</v>
      </c>
      <c r="H870" t="s">
        <v>4042</v>
      </c>
      <c r="J870" t="s">
        <v>30</v>
      </c>
      <c r="K870" t="s">
        <v>31</v>
      </c>
      <c r="T870" t="s">
        <v>4036</v>
      </c>
      <c r="U870" t="s">
        <v>33</v>
      </c>
      <c r="V870" t="s">
        <v>34</v>
      </c>
      <c r="W870" t="s">
        <v>4037</v>
      </c>
      <c r="X870" t="s">
        <v>4055</v>
      </c>
    </row>
    <row r="871" ht="15" hidden="1" customHeight="1" spans="1:25">
      <c r="A871" t="s">
        <v>4056</v>
      </c>
      <c r="B871" t="s">
        <v>4057</v>
      </c>
      <c r="C871" s="4" t="str">
        <f t="shared" si="13"/>
        <v>612524197205315619</v>
      </c>
      <c r="D871" t="s">
        <v>110</v>
      </c>
      <c r="E871" t="s">
        <v>27</v>
      </c>
      <c r="G871" t="s">
        <v>153</v>
      </c>
      <c r="H871" t="s">
        <v>4058</v>
      </c>
      <c r="J871" t="s">
        <v>30</v>
      </c>
      <c r="K871" t="s">
        <v>160</v>
      </c>
      <c r="M871" t="s">
        <v>42</v>
      </c>
      <c r="T871" t="s">
        <v>4036</v>
      </c>
      <c r="U871" t="s">
        <v>33</v>
      </c>
      <c r="V871" t="s">
        <v>34</v>
      </c>
      <c r="W871" t="s">
        <v>4037</v>
      </c>
      <c r="X871" t="s">
        <v>4059</v>
      </c>
      <c r="Y871" t="s">
        <v>162</v>
      </c>
    </row>
    <row r="872" ht="15" customHeight="1" spans="1:24">
      <c r="A872" t="s">
        <v>4060</v>
      </c>
      <c r="B872" t="s">
        <v>4061</v>
      </c>
      <c r="C872" s="4" t="str">
        <f t="shared" si="13"/>
        <v>412927197110252145</v>
      </c>
      <c r="D872" t="s">
        <v>98</v>
      </c>
      <c r="E872" t="s">
        <v>27</v>
      </c>
      <c r="G872" t="s">
        <v>4062</v>
      </c>
      <c r="H872" t="s">
        <v>4063</v>
      </c>
      <c r="J872" t="s">
        <v>30</v>
      </c>
      <c r="K872" t="s">
        <v>31</v>
      </c>
      <c r="M872" t="s">
        <v>42</v>
      </c>
      <c r="T872" t="s">
        <v>4036</v>
      </c>
      <c r="U872" t="s">
        <v>33</v>
      </c>
      <c r="V872" t="s">
        <v>34</v>
      </c>
      <c r="W872" t="s">
        <v>4037</v>
      </c>
      <c r="X872" t="s">
        <v>4064</v>
      </c>
    </row>
    <row r="873" ht="15" customHeight="1" spans="1:24">
      <c r="A873" t="s">
        <v>4065</v>
      </c>
      <c r="B873" t="s">
        <v>4066</v>
      </c>
      <c r="C873" s="4" t="str">
        <f t="shared" si="13"/>
        <v>412927193305202123</v>
      </c>
      <c r="D873" t="s">
        <v>4067</v>
      </c>
      <c r="E873" t="s">
        <v>27</v>
      </c>
      <c r="G873" t="s">
        <v>4068</v>
      </c>
      <c r="H873" t="s">
        <v>4042</v>
      </c>
      <c r="J873" t="s">
        <v>30</v>
      </c>
      <c r="K873" t="s">
        <v>31</v>
      </c>
      <c r="T873" t="s">
        <v>4036</v>
      </c>
      <c r="U873" t="s">
        <v>33</v>
      </c>
      <c r="V873" t="s">
        <v>34</v>
      </c>
      <c r="W873" t="s">
        <v>4037</v>
      </c>
      <c r="X873" t="s">
        <v>4069</v>
      </c>
    </row>
    <row r="874" ht="15" customHeight="1" spans="1:24">
      <c r="A874" t="s">
        <v>4070</v>
      </c>
      <c r="B874" t="s">
        <v>4071</v>
      </c>
      <c r="C874" s="4" t="str">
        <f t="shared" si="13"/>
        <v>411323198104142113</v>
      </c>
      <c r="D874" t="s">
        <v>39</v>
      </c>
      <c r="E874" t="s">
        <v>27</v>
      </c>
      <c r="G874" t="s">
        <v>4072</v>
      </c>
      <c r="H874" t="s">
        <v>4042</v>
      </c>
      <c r="J874" t="s">
        <v>30</v>
      </c>
      <c r="K874" t="s">
        <v>31</v>
      </c>
      <c r="M874" t="s">
        <v>58</v>
      </c>
      <c r="T874" t="s">
        <v>4036</v>
      </c>
      <c r="U874" t="s">
        <v>33</v>
      </c>
      <c r="V874" t="s">
        <v>34</v>
      </c>
      <c r="W874" t="s">
        <v>4037</v>
      </c>
      <c r="X874" t="s">
        <v>4073</v>
      </c>
    </row>
    <row r="875" ht="15" customHeight="1" spans="1:24">
      <c r="A875" t="s">
        <v>4074</v>
      </c>
      <c r="B875" t="s">
        <v>4075</v>
      </c>
      <c r="C875" s="4" t="str">
        <f t="shared" si="13"/>
        <v>411323194809162116</v>
      </c>
      <c r="D875" t="s">
        <v>376</v>
      </c>
      <c r="E875" t="s">
        <v>27</v>
      </c>
      <c r="G875" t="s">
        <v>4076</v>
      </c>
      <c r="H875" t="s">
        <v>4042</v>
      </c>
      <c r="J875" t="s">
        <v>30</v>
      </c>
      <c r="K875" t="s">
        <v>31</v>
      </c>
      <c r="T875" t="s">
        <v>4036</v>
      </c>
      <c r="U875" t="s">
        <v>33</v>
      </c>
      <c r="V875" t="s">
        <v>34</v>
      </c>
      <c r="W875" t="s">
        <v>4037</v>
      </c>
      <c r="X875" t="s">
        <v>4077</v>
      </c>
    </row>
    <row r="876" ht="15" customHeight="1" spans="1:24">
      <c r="A876" t="s">
        <v>1050</v>
      </c>
      <c r="B876" t="s">
        <v>4078</v>
      </c>
      <c r="C876" s="4" t="str">
        <f t="shared" si="13"/>
        <v>412927194610022123</v>
      </c>
      <c r="D876" t="s">
        <v>517</v>
      </c>
      <c r="E876" t="s">
        <v>27</v>
      </c>
      <c r="G876" t="s">
        <v>4079</v>
      </c>
      <c r="H876" t="s">
        <v>4080</v>
      </c>
      <c r="J876" t="s">
        <v>30</v>
      </c>
      <c r="K876" t="s">
        <v>31</v>
      </c>
      <c r="T876" t="s">
        <v>4036</v>
      </c>
      <c r="U876" t="s">
        <v>33</v>
      </c>
      <c r="V876" t="s">
        <v>34</v>
      </c>
      <c r="W876" t="s">
        <v>4037</v>
      </c>
      <c r="X876" t="s">
        <v>4081</v>
      </c>
    </row>
    <row r="877" ht="15" customHeight="1" spans="1:24">
      <c r="A877" t="s">
        <v>4082</v>
      </c>
      <c r="B877" t="s">
        <v>4083</v>
      </c>
      <c r="C877" s="4" t="str">
        <f t="shared" si="13"/>
        <v>411323194112242175</v>
      </c>
      <c r="D877" t="s">
        <v>556</v>
      </c>
      <c r="E877" t="s">
        <v>27</v>
      </c>
      <c r="G877" t="s">
        <v>4084</v>
      </c>
      <c r="H877" t="s">
        <v>4085</v>
      </c>
      <c r="J877" t="s">
        <v>30</v>
      </c>
      <c r="K877" t="s">
        <v>31</v>
      </c>
      <c r="T877" t="s">
        <v>4036</v>
      </c>
      <c r="U877" t="s">
        <v>33</v>
      </c>
      <c r="V877" t="s">
        <v>34</v>
      </c>
      <c r="W877" t="s">
        <v>4037</v>
      </c>
      <c r="X877" t="s">
        <v>4086</v>
      </c>
    </row>
    <row r="878" ht="15" customHeight="1" spans="1:24">
      <c r="A878" t="s">
        <v>4087</v>
      </c>
      <c r="B878" t="s">
        <v>4088</v>
      </c>
      <c r="C878" s="4" t="str">
        <f t="shared" si="13"/>
        <v>412927195505092124</v>
      </c>
      <c r="D878" t="s">
        <v>202</v>
      </c>
      <c r="E878" t="s">
        <v>27</v>
      </c>
      <c r="G878" t="s">
        <v>4089</v>
      </c>
      <c r="H878" t="s">
        <v>4090</v>
      </c>
      <c r="J878" t="s">
        <v>30</v>
      </c>
      <c r="K878" t="s">
        <v>31</v>
      </c>
      <c r="T878" t="s">
        <v>4036</v>
      </c>
      <c r="U878" t="s">
        <v>33</v>
      </c>
      <c r="V878" t="s">
        <v>34</v>
      </c>
      <c r="W878" t="s">
        <v>4037</v>
      </c>
      <c r="X878" t="s">
        <v>4091</v>
      </c>
    </row>
    <row r="879" ht="15" customHeight="1" spans="1:24">
      <c r="A879" t="s">
        <v>4092</v>
      </c>
      <c r="B879" t="s">
        <v>4093</v>
      </c>
      <c r="C879" s="4" t="str">
        <f t="shared" si="13"/>
        <v>420321198701221723</v>
      </c>
      <c r="D879" t="s">
        <v>68</v>
      </c>
      <c r="E879" t="s">
        <v>27</v>
      </c>
      <c r="G879" t="s">
        <v>4094</v>
      </c>
      <c r="H879" t="s">
        <v>4095</v>
      </c>
      <c r="J879" t="s">
        <v>30</v>
      </c>
      <c r="K879" t="s">
        <v>31</v>
      </c>
      <c r="M879" t="s">
        <v>42</v>
      </c>
      <c r="T879" t="s">
        <v>4036</v>
      </c>
      <c r="U879" t="s">
        <v>33</v>
      </c>
      <c r="V879" t="s">
        <v>34</v>
      </c>
      <c r="W879" t="s">
        <v>4037</v>
      </c>
      <c r="X879" t="s">
        <v>4096</v>
      </c>
    </row>
    <row r="880" ht="15" customHeight="1" spans="1:24">
      <c r="A880" t="s">
        <v>4097</v>
      </c>
      <c r="B880" t="s">
        <v>4098</v>
      </c>
      <c r="C880" s="4" t="str">
        <f t="shared" si="13"/>
        <v>411326201007122114</v>
      </c>
      <c r="D880" t="s">
        <v>523</v>
      </c>
      <c r="E880" t="s">
        <v>27</v>
      </c>
      <c r="G880" t="s">
        <v>4099</v>
      </c>
      <c r="H880" t="s">
        <v>4100</v>
      </c>
      <c r="J880" t="s">
        <v>30</v>
      </c>
      <c r="K880" t="s">
        <v>31</v>
      </c>
      <c r="T880" t="s">
        <v>4036</v>
      </c>
      <c r="U880" t="s">
        <v>33</v>
      </c>
      <c r="V880" t="s">
        <v>34</v>
      </c>
      <c r="W880" t="s">
        <v>4037</v>
      </c>
      <c r="X880" t="s">
        <v>4101</v>
      </c>
    </row>
    <row r="881" ht="15" customHeight="1" spans="1:24">
      <c r="A881" t="s">
        <v>4102</v>
      </c>
      <c r="B881" t="s">
        <v>4103</v>
      </c>
      <c r="C881" s="4" t="str">
        <f t="shared" si="13"/>
        <v>412927195005232119</v>
      </c>
      <c r="D881" t="s">
        <v>92</v>
      </c>
      <c r="E881" t="s">
        <v>27</v>
      </c>
      <c r="G881" t="s">
        <v>4104</v>
      </c>
      <c r="H881" t="s">
        <v>4105</v>
      </c>
      <c r="J881" t="s">
        <v>30</v>
      </c>
      <c r="K881" t="s">
        <v>31</v>
      </c>
      <c r="T881" t="s">
        <v>4036</v>
      </c>
      <c r="U881" t="s">
        <v>33</v>
      </c>
      <c r="V881" t="s">
        <v>34</v>
      </c>
      <c r="W881" t="s">
        <v>4037</v>
      </c>
      <c r="X881" t="s">
        <v>4106</v>
      </c>
    </row>
    <row r="882" ht="15" customHeight="1" spans="1:24">
      <c r="A882" t="s">
        <v>4107</v>
      </c>
      <c r="B882" t="s">
        <v>4108</v>
      </c>
      <c r="C882" s="4" t="str">
        <f t="shared" si="13"/>
        <v>411323198201262133</v>
      </c>
      <c r="D882" t="s">
        <v>39</v>
      </c>
      <c r="E882" t="s">
        <v>27</v>
      </c>
      <c r="G882" t="s">
        <v>4109</v>
      </c>
      <c r="H882" t="s">
        <v>4110</v>
      </c>
      <c r="J882" t="s">
        <v>30</v>
      </c>
      <c r="K882" t="s">
        <v>31</v>
      </c>
      <c r="M882" t="s">
        <v>42</v>
      </c>
      <c r="T882" t="s">
        <v>4036</v>
      </c>
      <c r="U882" t="s">
        <v>33</v>
      </c>
      <c r="V882" t="s">
        <v>34</v>
      </c>
      <c r="W882" t="s">
        <v>4037</v>
      </c>
      <c r="X882" t="s">
        <v>4111</v>
      </c>
    </row>
    <row r="883" ht="15" hidden="1" customHeight="1" spans="1:25">
      <c r="A883" t="s">
        <v>4112</v>
      </c>
      <c r="B883" t="s">
        <v>4113</v>
      </c>
      <c r="C883" s="4" t="str">
        <f t="shared" si="13"/>
        <v>411323195307252175</v>
      </c>
      <c r="D883" t="s">
        <v>26</v>
      </c>
      <c r="E883" t="s">
        <v>27</v>
      </c>
      <c r="G883" t="s">
        <v>4114</v>
      </c>
      <c r="H883" t="s">
        <v>4115</v>
      </c>
      <c r="J883" t="s">
        <v>30</v>
      </c>
      <c r="K883" t="s">
        <v>31</v>
      </c>
      <c r="T883" t="s">
        <v>4036</v>
      </c>
      <c r="U883" t="s">
        <v>33</v>
      </c>
      <c r="V883" t="s">
        <v>34</v>
      </c>
      <c r="W883" t="s">
        <v>4037</v>
      </c>
      <c r="X883" t="s">
        <v>4116</v>
      </c>
      <c r="Y883" t="s">
        <v>956</v>
      </c>
    </row>
    <row r="884" ht="15" customHeight="1" spans="1:24">
      <c r="A884" t="s">
        <v>4117</v>
      </c>
      <c r="B884" t="s">
        <v>4118</v>
      </c>
      <c r="C884" s="4" t="str">
        <f t="shared" si="13"/>
        <v>412927195404112114</v>
      </c>
      <c r="D884" t="s">
        <v>51</v>
      </c>
      <c r="E884" t="s">
        <v>27</v>
      </c>
      <c r="G884" t="s">
        <v>4119</v>
      </c>
      <c r="H884" t="s">
        <v>4120</v>
      </c>
      <c r="J884" t="s">
        <v>30</v>
      </c>
      <c r="K884" t="s">
        <v>31</v>
      </c>
      <c r="T884" t="s">
        <v>4036</v>
      </c>
      <c r="U884" t="s">
        <v>33</v>
      </c>
      <c r="V884" t="s">
        <v>34</v>
      </c>
      <c r="W884" t="s">
        <v>4037</v>
      </c>
      <c r="X884" t="s">
        <v>4121</v>
      </c>
    </row>
    <row r="885" ht="15" customHeight="1" spans="1:24">
      <c r="A885" t="s">
        <v>4122</v>
      </c>
      <c r="B885" t="s">
        <v>4123</v>
      </c>
      <c r="C885" s="4" t="str">
        <f t="shared" si="13"/>
        <v>411323200505152152</v>
      </c>
      <c r="D885" t="s">
        <v>196</v>
      </c>
      <c r="E885" t="s">
        <v>27</v>
      </c>
      <c r="G885" t="s">
        <v>4124</v>
      </c>
      <c r="H885" t="s">
        <v>4125</v>
      </c>
      <c r="J885" t="s">
        <v>30</v>
      </c>
      <c r="K885" t="s">
        <v>31</v>
      </c>
      <c r="M885" t="s">
        <v>58</v>
      </c>
      <c r="T885" t="s">
        <v>4036</v>
      </c>
      <c r="U885" t="s">
        <v>33</v>
      </c>
      <c r="V885" t="s">
        <v>34</v>
      </c>
      <c r="W885" t="s">
        <v>4037</v>
      </c>
      <c r="X885" t="s">
        <v>4126</v>
      </c>
    </row>
    <row r="886" ht="15" customHeight="1" spans="1:24">
      <c r="A886" t="s">
        <v>4127</v>
      </c>
      <c r="B886" t="s">
        <v>4128</v>
      </c>
      <c r="C886" s="4" t="str">
        <f t="shared" si="13"/>
        <v>412927193607212116</v>
      </c>
      <c r="D886" t="s">
        <v>4129</v>
      </c>
      <c r="E886" t="s">
        <v>27</v>
      </c>
      <c r="G886" t="s">
        <v>4130</v>
      </c>
      <c r="H886" t="s">
        <v>4042</v>
      </c>
      <c r="J886" t="s">
        <v>30</v>
      </c>
      <c r="K886" t="s">
        <v>31</v>
      </c>
      <c r="T886" t="s">
        <v>4036</v>
      </c>
      <c r="U886" t="s">
        <v>33</v>
      </c>
      <c r="V886" t="s">
        <v>34</v>
      </c>
      <c r="W886" t="s">
        <v>4037</v>
      </c>
      <c r="X886" t="s">
        <v>4131</v>
      </c>
    </row>
    <row r="887" ht="15" customHeight="1" spans="1:24">
      <c r="A887" t="s">
        <v>4132</v>
      </c>
      <c r="B887" t="s">
        <v>4133</v>
      </c>
      <c r="C887" s="4" t="str">
        <f t="shared" si="13"/>
        <v>412927197004132131</v>
      </c>
      <c r="D887" t="s">
        <v>104</v>
      </c>
      <c r="E887" t="s">
        <v>27</v>
      </c>
      <c r="G887" t="s">
        <v>4134</v>
      </c>
      <c r="H887" t="s">
        <v>4135</v>
      </c>
      <c r="J887" t="s">
        <v>30</v>
      </c>
      <c r="K887" t="s">
        <v>31</v>
      </c>
      <c r="M887" t="s">
        <v>42</v>
      </c>
      <c r="T887" t="s">
        <v>4036</v>
      </c>
      <c r="U887" t="s">
        <v>33</v>
      </c>
      <c r="V887" t="s">
        <v>34</v>
      </c>
      <c r="W887" t="s">
        <v>4037</v>
      </c>
      <c r="X887" t="s">
        <v>4136</v>
      </c>
    </row>
    <row r="888" ht="15" customHeight="1" spans="1:24">
      <c r="A888" t="s">
        <v>2951</v>
      </c>
      <c r="B888" t="s">
        <v>4137</v>
      </c>
      <c r="C888" s="4" t="str">
        <f t="shared" si="13"/>
        <v>412927195712202111</v>
      </c>
      <c r="D888" t="s">
        <v>297</v>
      </c>
      <c r="E888" t="s">
        <v>27</v>
      </c>
      <c r="G888" t="s">
        <v>4138</v>
      </c>
      <c r="H888" t="s">
        <v>4139</v>
      </c>
      <c r="J888" t="s">
        <v>30</v>
      </c>
      <c r="K888" t="s">
        <v>31</v>
      </c>
      <c r="T888" t="s">
        <v>4036</v>
      </c>
      <c r="U888" t="s">
        <v>33</v>
      </c>
      <c r="V888" t="s">
        <v>34</v>
      </c>
      <c r="W888" t="s">
        <v>4037</v>
      </c>
      <c r="X888" t="s">
        <v>4140</v>
      </c>
    </row>
    <row r="889" ht="15" customHeight="1" spans="1:24">
      <c r="A889" t="s">
        <v>4141</v>
      </c>
      <c r="B889" t="s">
        <v>4142</v>
      </c>
      <c r="C889" s="4" t="str">
        <f t="shared" si="13"/>
        <v>411323194807152168</v>
      </c>
      <c r="D889" t="s">
        <v>376</v>
      </c>
      <c r="E889" t="s">
        <v>27</v>
      </c>
      <c r="G889" t="s">
        <v>4143</v>
      </c>
      <c r="H889" t="s">
        <v>4144</v>
      </c>
      <c r="J889" t="s">
        <v>30</v>
      </c>
      <c r="K889" t="s">
        <v>31</v>
      </c>
      <c r="T889" t="s">
        <v>4036</v>
      </c>
      <c r="U889" t="s">
        <v>33</v>
      </c>
      <c r="V889" t="s">
        <v>34</v>
      </c>
      <c r="W889" t="s">
        <v>4037</v>
      </c>
      <c r="X889" t="s">
        <v>4145</v>
      </c>
    </row>
    <row r="890" ht="15" customHeight="1" spans="1:24">
      <c r="A890" t="s">
        <v>4146</v>
      </c>
      <c r="B890" t="s">
        <v>4147</v>
      </c>
      <c r="C890" s="4" t="str">
        <f t="shared" si="13"/>
        <v>412927195412032122</v>
      </c>
      <c r="D890" t="s">
        <v>51</v>
      </c>
      <c r="E890" t="s">
        <v>27</v>
      </c>
      <c r="G890" t="s">
        <v>4148</v>
      </c>
      <c r="H890" t="s">
        <v>4149</v>
      </c>
      <c r="J890" t="s">
        <v>30</v>
      </c>
      <c r="K890" t="s">
        <v>31</v>
      </c>
      <c r="T890" t="s">
        <v>4036</v>
      </c>
      <c r="U890" t="s">
        <v>33</v>
      </c>
      <c r="V890" t="s">
        <v>34</v>
      </c>
      <c r="W890" t="s">
        <v>4037</v>
      </c>
      <c r="X890" t="s">
        <v>4150</v>
      </c>
    </row>
    <row r="891" ht="15" customHeight="1" spans="1:24">
      <c r="A891" t="s">
        <v>4151</v>
      </c>
      <c r="B891" t="s">
        <v>4152</v>
      </c>
      <c r="C891" s="4" t="str">
        <f t="shared" si="13"/>
        <v>411326200806122132</v>
      </c>
      <c r="D891" t="s">
        <v>924</v>
      </c>
      <c r="E891" t="s">
        <v>27</v>
      </c>
      <c r="G891" t="s">
        <v>4153</v>
      </c>
      <c r="H891" t="s">
        <v>4042</v>
      </c>
      <c r="J891" t="s">
        <v>30</v>
      </c>
      <c r="K891" t="s">
        <v>31</v>
      </c>
      <c r="T891" t="s">
        <v>4036</v>
      </c>
      <c r="U891" t="s">
        <v>33</v>
      </c>
      <c r="V891" t="s">
        <v>34</v>
      </c>
      <c r="W891" t="s">
        <v>4037</v>
      </c>
      <c r="X891" t="s">
        <v>4154</v>
      </c>
    </row>
    <row r="892" ht="15" hidden="1" customHeight="1" spans="1:25">
      <c r="A892" t="s">
        <v>4155</v>
      </c>
      <c r="B892" t="s">
        <v>4156</v>
      </c>
      <c r="C892" s="4" t="str">
        <f t="shared" si="13"/>
        <v>411323196609242110</v>
      </c>
      <c r="D892" t="s">
        <v>660</v>
      </c>
      <c r="E892" t="s">
        <v>27</v>
      </c>
      <c r="G892" t="s">
        <v>4157</v>
      </c>
      <c r="H892" t="s">
        <v>4158</v>
      </c>
      <c r="J892" t="s">
        <v>30</v>
      </c>
      <c r="K892" t="s">
        <v>160</v>
      </c>
      <c r="M892" t="s">
        <v>42</v>
      </c>
      <c r="T892" t="s">
        <v>4036</v>
      </c>
      <c r="U892" t="s">
        <v>33</v>
      </c>
      <c r="V892" t="s">
        <v>34</v>
      </c>
      <c r="W892" t="s">
        <v>4037</v>
      </c>
      <c r="X892" t="s">
        <v>4159</v>
      </c>
      <c r="Y892" t="s">
        <v>162</v>
      </c>
    </row>
    <row r="893" ht="15" customHeight="1" spans="1:24">
      <c r="A893" t="s">
        <v>4160</v>
      </c>
      <c r="B893" t="s">
        <v>4161</v>
      </c>
      <c r="C893" s="4" t="str">
        <f t="shared" si="13"/>
        <v>412927195804102118</v>
      </c>
      <c r="D893" t="s">
        <v>319</v>
      </c>
      <c r="E893" t="s">
        <v>27</v>
      </c>
      <c r="G893" t="s">
        <v>4162</v>
      </c>
      <c r="H893" t="s">
        <v>4163</v>
      </c>
      <c r="J893" t="s">
        <v>30</v>
      </c>
      <c r="K893" t="s">
        <v>31</v>
      </c>
      <c r="T893" t="s">
        <v>4036</v>
      </c>
      <c r="U893" t="s">
        <v>33</v>
      </c>
      <c r="V893" t="s">
        <v>34</v>
      </c>
      <c r="W893" t="s">
        <v>4037</v>
      </c>
      <c r="X893" t="s">
        <v>4164</v>
      </c>
    </row>
    <row r="894" ht="15" customHeight="1" spans="1:24">
      <c r="A894" t="s">
        <v>4165</v>
      </c>
      <c r="B894" t="s">
        <v>4166</v>
      </c>
      <c r="C894" s="4" t="str">
        <f t="shared" si="13"/>
        <v>411323196910032112</v>
      </c>
      <c r="D894" t="s">
        <v>56</v>
      </c>
      <c r="E894" t="s">
        <v>27</v>
      </c>
      <c r="G894" t="s">
        <v>4167</v>
      </c>
      <c r="H894" t="s">
        <v>4168</v>
      </c>
      <c r="J894" t="s">
        <v>30</v>
      </c>
      <c r="K894" t="s">
        <v>31</v>
      </c>
      <c r="M894" t="s">
        <v>42</v>
      </c>
      <c r="T894" t="s">
        <v>4036</v>
      </c>
      <c r="U894" t="s">
        <v>33</v>
      </c>
      <c r="V894" t="s">
        <v>34</v>
      </c>
      <c r="W894" t="s">
        <v>4037</v>
      </c>
      <c r="X894" t="s">
        <v>4169</v>
      </c>
    </row>
    <row r="895" ht="15" customHeight="1" spans="1:24">
      <c r="A895" t="s">
        <v>4170</v>
      </c>
      <c r="B895" t="s">
        <v>4171</v>
      </c>
      <c r="C895" s="4" t="str">
        <f t="shared" si="13"/>
        <v>411323196506022115</v>
      </c>
      <c r="D895" t="s">
        <v>158</v>
      </c>
      <c r="E895" t="s">
        <v>27</v>
      </c>
      <c r="G895" t="s">
        <v>4172</v>
      </c>
      <c r="H895" t="s">
        <v>4042</v>
      </c>
      <c r="J895" t="s">
        <v>30</v>
      </c>
      <c r="K895" t="s">
        <v>31</v>
      </c>
      <c r="M895" t="s">
        <v>58</v>
      </c>
      <c r="T895" t="s">
        <v>4036</v>
      </c>
      <c r="U895" t="s">
        <v>33</v>
      </c>
      <c r="V895" t="s">
        <v>34</v>
      </c>
      <c r="W895" t="s">
        <v>4037</v>
      </c>
      <c r="X895" t="s">
        <v>4173</v>
      </c>
    </row>
    <row r="896" ht="15" customHeight="1" spans="1:24">
      <c r="A896" t="s">
        <v>4174</v>
      </c>
      <c r="B896" t="s">
        <v>4175</v>
      </c>
      <c r="C896" s="4" t="str">
        <f t="shared" si="13"/>
        <v>422622194105121722</v>
      </c>
      <c r="D896" t="s">
        <v>556</v>
      </c>
      <c r="E896" t="s">
        <v>27</v>
      </c>
      <c r="G896" t="s">
        <v>4176</v>
      </c>
      <c r="H896" t="s">
        <v>4042</v>
      </c>
      <c r="J896" t="s">
        <v>30</v>
      </c>
      <c r="K896" t="s">
        <v>31</v>
      </c>
      <c r="T896" t="s">
        <v>4036</v>
      </c>
      <c r="U896" t="s">
        <v>33</v>
      </c>
      <c r="V896" t="s">
        <v>34</v>
      </c>
      <c r="W896" t="s">
        <v>4037</v>
      </c>
      <c r="X896" t="s">
        <v>4177</v>
      </c>
    </row>
    <row r="897" ht="15" customHeight="1" spans="1:24">
      <c r="A897" t="s">
        <v>4178</v>
      </c>
      <c r="B897" t="s">
        <v>4179</v>
      </c>
      <c r="C897" s="4" t="str">
        <f t="shared" si="13"/>
        <v>411326200611132162</v>
      </c>
      <c r="D897" t="s">
        <v>140</v>
      </c>
      <c r="E897" t="s">
        <v>27</v>
      </c>
      <c r="G897" t="s">
        <v>4180</v>
      </c>
      <c r="H897" t="s">
        <v>4181</v>
      </c>
      <c r="J897" t="s">
        <v>30</v>
      </c>
      <c r="K897" t="s">
        <v>31</v>
      </c>
      <c r="T897" t="s">
        <v>4036</v>
      </c>
      <c r="U897" t="s">
        <v>33</v>
      </c>
      <c r="V897" t="s">
        <v>34</v>
      </c>
      <c r="W897" t="s">
        <v>4037</v>
      </c>
      <c r="X897" t="s">
        <v>4182</v>
      </c>
    </row>
    <row r="898" ht="15" customHeight="1" spans="1:24">
      <c r="A898" t="s">
        <v>4183</v>
      </c>
      <c r="B898" t="s">
        <v>4184</v>
      </c>
      <c r="C898" s="4" t="str">
        <f t="shared" si="13"/>
        <v>412927195310162129</v>
      </c>
      <c r="D898" t="s">
        <v>26</v>
      </c>
      <c r="E898" t="s">
        <v>27</v>
      </c>
      <c r="G898" t="s">
        <v>4185</v>
      </c>
      <c r="H898" t="s">
        <v>4186</v>
      </c>
      <c r="J898" t="s">
        <v>30</v>
      </c>
      <c r="K898" t="s">
        <v>31</v>
      </c>
      <c r="T898" t="s">
        <v>4036</v>
      </c>
      <c r="U898" t="s">
        <v>33</v>
      </c>
      <c r="V898" t="s">
        <v>34</v>
      </c>
      <c r="W898" t="s">
        <v>4037</v>
      </c>
      <c r="X898" t="s">
        <v>3877</v>
      </c>
    </row>
    <row r="899" ht="15" customHeight="1" spans="1:24">
      <c r="A899" t="s">
        <v>4187</v>
      </c>
      <c r="B899" t="s">
        <v>4188</v>
      </c>
      <c r="C899" s="4" t="str">
        <f t="shared" ref="C899:C962" si="14">+LEFT(B899,18)</f>
        <v>411323198412212136</v>
      </c>
      <c r="D899" t="s">
        <v>350</v>
      </c>
      <c r="E899" t="s">
        <v>27</v>
      </c>
      <c r="G899" t="s">
        <v>4189</v>
      </c>
      <c r="H899" t="s">
        <v>4042</v>
      </c>
      <c r="J899" t="s">
        <v>30</v>
      </c>
      <c r="K899" t="s">
        <v>31</v>
      </c>
      <c r="M899" t="s">
        <v>58</v>
      </c>
      <c r="T899" t="s">
        <v>4036</v>
      </c>
      <c r="U899" t="s">
        <v>33</v>
      </c>
      <c r="V899" t="s">
        <v>34</v>
      </c>
      <c r="W899" t="s">
        <v>4037</v>
      </c>
      <c r="X899" t="s">
        <v>4190</v>
      </c>
    </row>
    <row r="900" ht="15" customHeight="1" spans="1:24">
      <c r="A900" t="s">
        <v>4191</v>
      </c>
      <c r="B900" t="s">
        <v>4192</v>
      </c>
      <c r="C900" s="4" t="str">
        <f t="shared" si="14"/>
        <v>412927194912122138</v>
      </c>
      <c r="D900" t="s">
        <v>413</v>
      </c>
      <c r="E900" t="s">
        <v>27</v>
      </c>
      <c r="G900" t="s">
        <v>4193</v>
      </c>
      <c r="H900" t="s">
        <v>4163</v>
      </c>
      <c r="J900" t="s">
        <v>30</v>
      </c>
      <c r="K900" t="s">
        <v>31</v>
      </c>
      <c r="T900" t="s">
        <v>4036</v>
      </c>
      <c r="U900" t="s">
        <v>33</v>
      </c>
      <c r="V900" t="s">
        <v>34</v>
      </c>
      <c r="W900" t="s">
        <v>4037</v>
      </c>
      <c r="X900" t="s">
        <v>4194</v>
      </c>
    </row>
    <row r="901" ht="15" customHeight="1" spans="1:24">
      <c r="A901" t="s">
        <v>4195</v>
      </c>
      <c r="B901" t="s">
        <v>4196</v>
      </c>
      <c r="C901" s="4" t="str">
        <f t="shared" si="14"/>
        <v>411323196111242113</v>
      </c>
      <c r="D901" t="s">
        <v>80</v>
      </c>
      <c r="E901" t="s">
        <v>27</v>
      </c>
      <c r="G901" t="s">
        <v>4197</v>
      </c>
      <c r="H901" t="s">
        <v>4198</v>
      </c>
      <c r="J901" t="s">
        <v>30</v>
      </c>
      <c r="K901" t="s">
        <v>31</v>
      </c>
      <c r="T901" t="s">
        <v>4036</v>
      </c>
      <c r="U901" t="s">
        <v>33</v>
      </c>
      <c r="V901" t="s">
        <v>34</v>
      </c>
      <c r="W901" t="s">
        <v>4037</v>
      </c>
      <c r="X901" t="s">
        <v>4199</v>
      </c>
    </row>
    <row r="902" ht="15" customHeight="1" spans="1:24">
      <c r="A902" t="s">
        <v>4200</v>
      </c>
      <c r="B902" t="s">
        <v>4201</v>
      </c>
      <c r="C902" s="4" t="str">
        <f t="shared" si="14"/>
        <v>411323194307152129</v>
      </c>
      <c r="D902" t="s">
        <v>893</v>
      </c>
      <c r="E902" t="s">
        <v>27</v>
      </c>
      <c r="G902" t="s">
        <v>4202</v>
      </c>
      <c r="H902" t="s">
        <v>4203</v>
      </c>
      <c r="J902" t="s">
        <v>30</v>
      </c>
      <c r="K902" t="s">
        <v>31</v>
      </c>
      <c r="T902" t="s">
        <v>4036</v>
      </c>
      <c r="U902" t="s">
        <v>33</v>
      </c>
      <c r="V902" t="s">
        <v>34</v>
      </c>
      <c r="W902" t="s">
        <v>4037</v>
      </c>
      <c r="X902" t="s">
        <v>4204</v>
      </c>
    </row>
    <row r="903" ht="15" customHeight="1" spans="1:24">
      <c r="A903" t="s">
        <v>4205</v>
      </c>
      <c r="B903" t="s">
        <v>4206</v>
      </c>
      <c r="C903" s="4" t="str">
        <f t="shared" si="14"/>
        <v>411323197402062125</v>
      </c>
      <c r="D903" t="s">
        <v>477</v>
      </c>
      <c r="E903" t="s">
        <v>27</v>
      </c>
      <c r="G903" t="s">
        <v>4207</v>
      </c>
      <c r="H903" t="s">
        <v>4042</v>
      </c>
      <c r="J903" t="s">
        <v>30</v>
      </c>
      <c r="K903" t="s">
        <v>31</v>
      </c>
      <c r="M903" t="s">
        <v>58</v>
      </c>
      <c r="T903" t="s">
        <v>4036</v>
      </c>
      <c r="U903" t="s">
        <v>33</v>
      </c>
      <c r="V903" t="s">
        <v>34</v>
      </c>
      <c r="W903" t="s">
        <v>4037</v>
      </c>
      <c r="X903" t="s">
        <v>479</v>
      </c>
    </row>
    <row r="904" ht="15" customHeight="1" spans="1:24">
      <c r="A904" t="s">
        <v>4208</v>
      </c>
      <c r="B904" t="s">
        <v>4209</v>
      </c>
      <c r="C904" s="4" t="str">
        <f t="shared" si="14"/>
        <v>41132319580527211X</v>
      </c>
      <c r="D904" t="s">
        <v>319</v>
      </c>
      <c r="E904" t="s">
        <v>27</v>
      </c>
      <c r="G904" t="s">
        <v>4210</v>
      </c>
      <c r="H904" t="s">
        <v>4211</v>
      </c>
      <c r="J904" t="s">
        <v>30</v>
      </c>
      <c r="K904" t="s">
        <v>31</v>
      </c>
      <c r="T904" t="s">
        <v>4036</v>
      </c>
      <c r="U904" t="s">
        <v>33</v>
      </c>
      <c r="V904" t="s">
        <v>34</v>
      </c>
      <c r="W904" t="s">
        <v>4037</v>
      </c>
      <c r="X904" t="s">
        <v>4212</v>
      </c>
    </row>
    <row r="905" ht="15" customHeight="1" spans="1:24">
      <c r="A905" t="s">
        <v>4213</v>
      </c>
      <c r="B905" t="s">
        <v>4214</v>
      </c>
      <c r="C905" s="4" t="str">
        <f t="shared" si="14"/>
        <v>411323196908212165</v>
      </c>
      <c r="D905" t="s">
        <v>56</v>
      </c>
      <c r="E905" t="s">
        <v>27</v>
      </c>
      <c r="G905" t="s">
        <v>4215</v>
      </c>
      <c r="H905" t="s">
        <v>4216</v>
      </c>
      <c r="J905" t="s">
        <v>30</v>
      </c>
      <c r="K905" t="s">
        <v>31</v>
      </c>
      <c r="M905" t="s">
        <v>42</v>
      </c>
      <c r="T905" t="s">
        <v>4036</v>
      </c>
      <c r="U905" t="s">
        <v>33</v>
      </c>
      <c r="V905" t="s">
        <v>34</v>
      </c>
      <c r="W905" t="s">
        <v>4037</v>
      </c>
      <c r="X905" t="s">
        <v>4217</v>
      </c>
    </row>
    <row r="906" ht="15" customHeight="1" spans="1:24">
      <c r="A906" t="s">
        <v>4218</v>
      </c>
      <c r="B906" t="s">
        <v>4219</v>
      </c>
      <c r="C906" s="4" t="str">
        <f t="shared" si="14"/>
        <v>412927195104142119</v>
      </c>
      <c r="D906" t="s">
        <v>314</v>
      </c>
      <c r="E906" t="s">
        <v>27</v>
      </c>
      <c r="G906" t="s">
        <v>4220</v>
      </c>
      <c r="H906" t="s">
        <v>4221</v>
      </c>
      <c r="J906" t="s">
        <v>30</v>
      </c>
      <c r="K906" t="s">
        <v>31</v>
      </c>
      <c r="T906" t="s">
        <v>4036</v>
      </c>
      <c r="U906" t="s">
        <v>33</v>
      </c>
      <c r="V906" t="s">
        <v>34</v>
      </c>
      <c r="W906" t="s">
        <v>4037</v>
      </c>
      <c r="X906" t="s">
        <v>4222</v>
      </c>
    </row>
    <row r="907" ht="15" customHeight="1" spans="1:24">
      <c r="A907" t="s">
        <v>4223</v>
      </c>
      <c r="B907" t="s">
        <v>4224</v>
      </c>
      <c r="C907" s="4" t="str">
        <f t="shared" si="14"/>
        <v>411323196311082118</v>
      </c>
      <c r="D907" t="s">
        <v>86</v>
      </c>
      <c r="E907" t="s">
        <v>27</v>
      </c>
      <c r="G907" t="s">
        <v>4225</v>
      </c>
      <c r="H907" t="s">
        <v>4042</v>
      </c>
      <c r="J907" t="s">
        <v>30</v>
      </c>
      <c r="K907" t="s">
        <v>31</v>
      </c>
      <c r="T907" t="s">
        <v>4036</v>
      </c>
      <c r="U907" t="s">
        <v>33</v>
      </c>
      <c r="V907" t="s">
        <v>34</v>
      </c>
      <c r="W907" t="s">
        <v>4037</v>
      </c>
      <c r="X907" t="s">
        <v>4226</v>
      </c>
    </row>
    <row r="908" ht="15" customHeight="1" spans="1:24">
      <c r="A908" t="s">
        <v>4227</v>
      </c>
      <c r="B908" t="s">
        <v>4228</v>
      </c>
      <c r="C908" s="4" t="str">
        <f t="shared" si="14"/>
        <v>411323194510152116</v>
      </c>
      <c r="D908" t="s">
        <v>425</v>
      </c>
      <c r="E908" t="s">
        <v>27</v>
      </c>
      <c r="G908" t="s">
        <v>4229</v>
      </c>
      <c r="H908" t="s">
        <v>4230</v>
      </c>
      <c r="J908" t="s">
        <v>30</v>
      </c>
      <c r="K908" t="s">
        <v>31</v>
      </c>
      <c r="T908" t="s">
        <v>4036</v>
      </c>
      <c r="U908" t="s">
        <v>33</v>
      </c>
      <c r="V908" t="s">
        <v>34</v>
      </c>
      <c r="W908" t="s">
        <v>4037</v>
      </c>
      <c r="X908" t="s">
        <v>4231</v>
      </c>
    </row>
    <row r="909" ht="15" customHeight="1" spans="1:24">
      <c r="A909" t="s">
        <v>4232</v>
      </c>
      <c r="B909" t="s">
        <v>4233</v>
      </c>
      <c r="C909" s="4" t="str">
        <f t="shared" si="14"/>
        <v>411323195307012120</v>
      </c>
      <c r="D909" t="s">
        <v>26</v>
      </c>
      <c r="E909" t="s">
        <v>27</v>
      </c>
      <c r="F909" t="s">
        <v>153</v>
      </c>
      <c r="H909" t="s">
        <v>4042</v>
      </c>
      <c r="J909" t="s">
        <v>30</v>
      </c>
      <c r="K909" t="s">
        <v>31</v>
      </c>
      <c r="T909" t="s">
        <v>4036</v>
      </c>
      <c r="U909" t="s">
        <v>33</v>
      </c>
      <c r="V909" t="s">
        <v>34</v>
      </c>
      <c r="W909" t="s">
        <v>4037</v>
      </c>
      <c r="X909" t="s">
        <v>4234</v>
      </c>
    </row>
    <row r="910" ht="15" customHeight="1" spans="1:24">
      <c r="A910" t="s">
        <v>4235</v>
      </c>
      <c r="B910" t="s">
        <v>4236</v>
      </c>
      <c r="C910" s="4" t="str">
        <f t="shared" si="14"/>
        <v>411323196509022137</v>
      </c>
      <c r="D910" t="s">
        <v>158</v>
      </c>
      <c r="E910" t="s">
        <v>27</v>
      </c>
      <c r="G910" t="s">
        <v>4237</v>
      </c>
      <c r="H910" t="s">
        <v>4042</v>
      </c>
      <c r="J910" t="s">
        <v>30</v>
      </c>
      <c r="K910" t="s">
        <v>31</v>
      </c>
      <c r="M910" t="s">
        <v>58</v>
      </c>
      <c r="T910" t="s">
        <v>4036</v>
      </c>
      <c r="U910" t="s">
        <v>33</v>
      </c>
      <c r="V910" t="s">
        <v>34</v>
      </c>
      <c r="W910" t="s">
        <v>4037</v>
      </c>
      <c r="X910" t="s">
        <v>4238</v>
      </c>
    </row>
    <row r="911" ht="15" customHeight="1" spans="1:24">
      <c r="A911" t="s">
        <v>4239</v>
      </c>
      <c r="B911" t="s">
        <v>4240</v>
      </c>
      <c r="C911" s="4" t="str">
        <f t="shared" si="14"/>
        <v>411323194207152121</v>
      </c>
      <c r="D911" t="s">
        <v>907</v>
      </c>
      <c r="E911" t="s">
        <v>27</v>
      </c>
      <c r="G911" t="s">
        <v>4241</v>
      </c>
      <c r="H911" t="s">
        <v>4042</v>
      </c>
      <c r="J911" t="s">
        <v>30</v>
      </c>
      <c r="K911" t="s">
        <v>31</v>
      </c>
      <c r="T911" t="s">
        <v>4036</v>
      </c>
      <c r="U911" t="s">
        <v>33</v>
      </c>
      <c r="V911" t="s">
        <v>34</v>
      </c>
      <c r="W911" t="s">
        <v>4037</v>
      </c>
      <c r="X911" t="s">
        <v>4242</v>
      </c>
    </row>
    <row r="912" ht="15" customHeight="1" spans="1:24">
      <c r="A912" t="s">
        <v>4243</v>
      </c>
      <c r="B912" t="s">
        <v>4244</v>
      </c>
      <c r="C912" s="4" t="str">
        <f t="shared" si="14"/>
        <v>41132319840329212X</v>
      </c>
      <c r="D912" t="s">
        <v>350</v>
      </c>
      <c r="E912" t="s">
        <v>27</v>
      </c>
      <c r="G912" t="s">
        <v>4245</v>
      </c>
      <c r="H912" t="s">
        <v>4042</v>
      </c>
      <c r="J912" t="s">
        <v>30</v>
      </c>
      <c r="K912" t="s">
        <v>31</v>
      </c>
      <c r="M912" t="s">
        <v>58</v>
      </c>
      <c r="T912" t="s">
        <v>4036</v>
      </c>
      <c r="U912" t="s">
        <v>33</v>
      </c>
      <c r="V912" t="s">
        <v>34</v>
      </c>
      <c r="W912" t="s">
        <v>4037</v>
      </c>
      <c r="X912" t="s">
        <v>4246</v>
      </c>
    </row>
    <row r="913" ht="15" customHeight="1" spans="1:24">
      <c r="A913" t="s">
        <v>4247</v>
      </c>
      <c r="B913" t="s">
        <v>4248</v>
      </c>
      <c r="C913" s="4" t="str">
        <f t="shared" si="14"/>
        <v>411326201008192114</v>
      </c>
      <c r="D913" t="s">
        <v>523</v>
      </c>
      <c r="E913" t="s">
        <v>27</v>
      </c>
      <c r="G913" t="s">
        <v>4249</v>
      </c>
      <c r="H913" t="s">
        <v>4250</v>
      </c>
      <c r="J913" t="s">
        <v>30</v>
      </c>
      <c r="K913" t="s">
        <v>31</v>
      </c>
      <c r="T913" t="s">
        <v>4036</v>
      </c>
      <c r="U913" t="s">
        <v>33</v>
      </c>
      <c r="V913" t="s">
        <v>34</v>
      </c>
      <c r="W913" t="s">
        <v>4037</v>
      </c>
      <c r="X913" t="s">
        <v>4251</v>
      </c>
    </row>
    <row r="914" ht="15" customHeight="1" spans="1:24">
      <c r="A914" t="s">
        <v>4252</v>
      </c>
      <c r="B914" t="s">
        <v>4253</v>
      </c>
      <c r="C914" s="4" t="str">
        <f t="shared" si="14"/>
        <v>411323198611151751</v>
      </c>
      <c r="D914" t="s">
        <v>68</v>
      </c>
      <c r="E914" t="s">
        <v>27</v>
      </c>
      <c r="G914" t="s">
        <v>4254</v>
      </c>
      <c r="H914" t="s">
        <v>4255</v>
      </c>
      <c r="J914" t="s">
        <v>30</v>
      </c>
      <c r="K914" t="s">
        <v>31</v>
      </c>
      <c r="M914" t="s">
        <v>42</v>
      </c>
      <c r="T914" t="s">
        <v>4036</v>
      </c>
      <c r="U914" t="s">
        <v>33</v>
      </c>
      <c r="V914" t="s">
        <v>34</v>
      </c>
      <c r="W914" t="s">
        <v>4037</v>
      </c>
      <c r="X914" t="s">
        <v>4256</v>
      </c>
    </row>
    <row r="915" ht="15" customHeight="1" spans="1:24">
      <c r="A915" t="s">
        <v>4257</v>
      </c>
      <c r="B915" t="s">
        <v>4258</v>
      </c>
      <c r="C915" s="4" t="str">
        <f t="shared" si="14"/>
        <v>411323198708292163</v>
      </c>
      <c r="D915" t="s">
        <v>74</v>
      </c>
      <c r="E915" t="s">
        <v>27</v>
      </c>
      <c r="G915" t="s">
        <v>4259</v>
      </c>
      <c r="H915" t="s">
        <v>4042</v>
      </c>
      <c r="J915" t="s">
        <v>30</v>
      </c>
      <c r="K915" t="s">
        <v>31</v>
      </c>
      <c r="M915" t="s">
        <v>58</v>
      </c>
      <c r="T915" t="s">
        <v>4036</v>
      </c>
      <c r="U915" t="s">
        <v>33</v>
      </c>
      <c r="V915" t="s">
        <v>34</v>
      </c>
      <c r="W915" t="s">
        <v>4037</v>
      </c>
      <c r="X915" t="s">
        <v>4260</v>
      </c>
    </row>
    <row r="916" ht="15" customHeight="1" spans="1:24">
      <c r="A916" t="s">
        <v>4261</v>
      </c>
      <c r="B916" t="s">
        <v>4262</v>
      </c>
      <c r="C916" s="4" t="str">
        <f t="shared" si="14"/>
        <v>412927196312162127</v>
      </c>
      <c r="D916" t="s">
        <v>86</v>
      </c>
      <c r="E916" t="s">
        <v>27</v>
      </c>
      <c r="G916" t="s">
        <v>4263</v>
      </c>
      <c r="H916" t="s">
        <v>4264</v>
      </c>
      <c r="J916" t="s">
        <v>30</v>
      </c>
      <c r="K916" t="s">
        <v>31</v>
      </c>
      <c r="T916" t="s">
        <v>4036</v>
      </c>
      <c r="U916" t="s">
        <v>33</v>
      </c>
      <c r="V916" t="s">
        <v>34</v>
      </c>
      <c r="W916" t="s">
        <v>4037</v>
      </c>
      <c r="X916" t="s">
        <v>4265</v>
      </c>
    </row>
    <row r="917" ht="15" customHeight="1" spans="1:24">
      <c r="A917" t="s">
        <v>4266</v>
      </c>
      <c r="B917" t="s">
        <v>4267</v>
      </c>
      <c r="C917" s="4" t="str">
        <f t="shared" si="14"/>
        <v>411323195710042119</v>
      </c>
      <c r="D917" t="s">
        <v>297</v>
      </c>
      <c r="E917" t="s">
        <v>27</v>
      </c>
      <c r="G917" t="s">
        <v>4268</v>
      </c>
      <c r="H917" t="s">
        <v>4269</v>
      </c>
      <c r="J917" t="s">
        <v>30</v>
      </c>
      <c r="K917" t="s">
        <v>31</v>
      </c>
      <c r="T917" t="s">
        <v>4036</v>
      </c>
      <c r="U917" t="s">
        <v>33</v>
      </c>
      <c r="V917" t="s">
        <v>34</v>
      </c>
      <c r="W917" t="s">
        <v>4037</v>
      </c>
      <c r="X917" t="s">
        <v>4270</v>
      </c>
    </row>
    <row r="918" ht="15" customHeight="1" spans="1:24">
      <c r="A918" t="s">
        <v>4271</v>
      </c>
      <c r="B918" t="s">
        <v>4272</v>
      </c>
      <c r="C918" s="4" t="str">
        <f t="shared" si="14"/>
        <v>412927194804012118</v>
      </c>
      <c r="D918" t="s">
        <v>376</v>
      </c>
      <c r="E918" t="s">
        <v>27</v>
      </c>
      <c r="G918" t="s">
        <v>4273</v>
      </c>
      <c r="H918" t="s">
        <v>4274</v>
      </c>
      <c r="J918" t="s">
        <v>30</v>
      </c>
      <c r="K918" t="s">
        <v>31</v>
      </c>
      <c r="T918" t="s">
        <v>4036</v>
      </c>
      <c r="U918" t="s">
        <v>33</v>
      </c>
      <c r="V918" t="s">
        <v>34</v>
      </c>
      <c r="W918" t="s">
        <v>4037</v>
      </c>
      <c r="X918" t="s">
        <v>4275</v>
      </c>
    </row>
    <row r="919" ht="15" customHeight="1" spans="1:24">
      <c r="A919" t="s">
        <v>4276</v>
      </c>
      <c r="B919" t="s">
        <v>4277</v>
      </c>
      <c r="C919" s="4" t="str">
        <f t="shared" si="14"/>
        <v>411323197411112163</v>
      </c>
      <c r="D919" t="s">
        <v>506</v>
      </c>
      <c r="E919" t="s">
        <v>27</v>
      </c>
      <c r="G919" t="s">
        <v>4225</v>
      </c>
      <c r="H919" t="s">
        <v>4278</v>
      </c>
      <c r="J919" t="s">
        <v>30</v>
      </c>
      <c r="K919" t="s">
        <v>31</v>
      </c>
      <c r="M919" t="s">
        <v>42</v>
      </c>
      <c r="T919" t="s">
        <v>4036</v>
      </c>
      <c r="U919" t="s">
        <v>33</v>
      </c>
      <c r="V919" t="s">
        <v>34</v>
      </c>
      <c r="W919" t="s">
        <v>4037</v>
      </c>
      <c r="X919" t="s">
        <v>4279</v>
      </c>
    </row>
    <row r="920" ht="15" hidden="1" customHeight="1" spans="1:25">
      <c r="A920" t="s">
        <v>4280</v>
      </c>
      <c r="B920" t="s">
        <v>4281</v>
      </c>
      <c r="C920" s="4" t="str">
        <f t="shared" si="14"/>
        <v>412927197412022118</v>
      </c>
      <c r="D920" t="s">
        <v>506</v>
      </c>
      <c r="E920" t="s">
        <v>27</v>
      </c>
      <c r="G920" t="s">
        <v>153</v>
      </c>
      <c r="H920" t="s">
        <v>4282</v>
      </c>
      <c r="J920" t="s">
        <v>30</v>
      </c>
      <c r="K920" t="s">
        <v>160</v>
      </c>
      <c r="M920" t="s">
        <v>42</v>
      </c>
      <c r="T920" t="s">
        <v>4036</v>
      </c>
      <c r="U920" t="s">
        <v>33</v>
      </c>
      <c r="V920" t="s">
        <v>34</v>
      </c>
      <c r="W920" t="s">
        <v>4037</v>
      </c>
      <c r="X920" t="s">
        <v>4283</v>
      </c>
      <c r="Y920" t="s">
        <v>162</v>
      </c>
    </row>
    <row r="921" ht="15" hidden="1" customHeight="1" spans="1:25">
      <c r="A921" t="s">
        <v>4284</v>
      </c>
      <c r="B921" t="s">
        <v>4285</v>
      </c>
      <c r="C921" s="4" t="str">
        <f t="shared" si="14"/>
        <v>412927195305102156</v>
      </c>
      <c r="D921" t="s">
        <v>26</v>
      </c>
      <c r="E921" t="s">
        <v>27</v>
      </c>
      <c r="G921" t="s">
        <v>153</v>
      </c>
      <c r="H921" t="s">
        <v>4286</v>
      </c>
      <c r="J921" t="s">
        <v>30</v>
      </c>
      <c r="K921" t="s">
        <v>160</v>
      </c>
      <c r="T921" t="s">
        <v>4036</v>
      </c>
      <c r="U921" t="s">
        <v>33</v>
      </c>
      <c r="V921" t="s">
        <v>34</v>
      </c>
      <c r="W921" t="s">
        <v>4037</v>
      </c>
      <c r="X921" t="s">
        <v>4287</v>
      </c>
      <c r="Y921" t="s">
        <v>162</v>
      </c>
    </row>
    <row r="922" ht="15" customHeight="1" spans="1:24">
      <c r="A922" t="s">
        <v>4288</v>
      </c>
      <c r="B922" t="s">
        <v>4289</v>
      </c>
      <c r="C922" s="4" t="str">
        <f t="shared" si="14"/>
        <v>411323195307242110</v>
      </c>
      <c r="E922" t="s">
        <v>27</v>
      </c>
      <c r="H922" t="s">
        <v>4042</v>
      </c>
      <c r="J922" t="s">
        <v>30</v>
      </c>
      <c r="K922" t="s">
        <v>31</v>
      </c>
      <c r="T922" t="s">
        <v>4036</v>
      </c>
      <c r="U922" t="s">
        <v>33</v>
      </c>
      <c r="V922" t="s">
        <v>34</v>
      </c>
      <c r="W922" t="s">
        <v>4037</v>
      </c>
      <c r="X922" t="s">
        <v>4290</v>
      </c>
    </row>
    <row r="923" ht="15" customHeight="1" spans="1:24">
      <c r="A923" t="s">
        <v>4291</v>
      </c>
      <c r="B923" t="s">
        <v>4292</v>
      </c>
      <c r="C923" s="4" t="str">
        <f t="shared" si="14"/>
        <v>411323198904282122</v>
      </c>
      <c r="D923" t="s">
        <v>62</v>
      </c>
      <c r="E923" t="s">
        <v>27</v>
      </c>
      <c r="G923" t="s">
        <v>4293</v>
      </c>
      <c r="H923" t="s">
        <v>4255</v>
      </c>
      <c r="J923" t="s">
        <v>30</v>
      </c>
      <c r="K923" t="s">
        <v>31</v>
      </c>
      <c r="M923" t="s">
        <v>42</v>
      </c>
      <c r="T923" t="s">
        <v>4036</v>
      </c>
      <c r="U923" t="s">
        <v>33</v>
      </c>
      <c r="V923" t="s">
        <v>34</v>
      </c>
      <c r="W923" t="s">
        <v>4037</v>
      </c>
      <c r="X923" t="s">
        <v>4294</v>
      </c>
    </row>
    <row r="924" ht="15" customHeight="1" spans="1:24">
      <c r="A924" t="s">
        <v>4295</v>
      </c>
      <c r="B924" t="s">
        <v>4296</v>
      </c>
      <c r="C924" s="4" t="str">
        <f t="shared" si="14"/>
        <v>411323195308152117</v>
      </c>
      <c r="D924" t="s">
        <v>26</v>
      </c>
      <c r="E924" t="s">
        <v>27</v>
      </c>
      <c r="G924" t="s">
        <v>4297</v>
      </c>
      <c r="H924" t="s">
        <v>4298</v>
      </c>
      <c r="J924" t="s">
        <v>30</v>
      </c>
      <c r="K924" t="s">
        <v>31</v>
      </c>
      <c r="T924" t="s">
        <v>4036</v>
      </c>
      <c r="U924" t="s">
        <v>33</v>
      </c>
      <c r="V924" t="s">
        <v>34</v>
      </c>
      <c r="W924" t="s">
        <v>4037</v>
      </c>
      <c r="X924" t="s">
        <v>4299</v>
      </c>
    </row>
    <row r="925" ht="15" customHeight="1" spans="1:24">
      <c r="A925" t="s">
        <v>4300</v>
      </c>
      <c r="B925" t="s">
        <v>4301</v>
      </c>
      <c r="C925" s="4" t="str">
        <f t="shared" si="14"/>
        <v>412927196404032119</v>
      </c>
      <c r="D925" t="s">
        <v>248</v>
      </c>
      <c r="E925" t="s">
        <v>27</v>
      </c>
      <c r="G925" t="s">
        <v>4302</v>
      </c>
      <c r="H925" t="s">
        <v>4042</v>
      </c>
      <c r="J925" t="s">
        <v>30</v>
      </c>
      <c r="K925" t="s">
        <v>31</v>
      </c>
      <c r="M925" t="s">
        <v>58</v>
      </c>
      <c r="T925" t="s">
        <v>4036</v>
      </c>
      <c r="U925" t="s">
        <v>33</v>
      </c>
      <c r="V925" t="s">
        <v>34</v>
      </c>
      <c r="W925" t="s">
        <v>4037</v>
      </c>
      <c r="X925" t="s">
        <v>4303</v>
      </c>
    </row>
    <row r="926" ht="15" customHeight="1" spans="1:24">
      <c r="A926" t="s">
        <v>4304</v>
      </c>
      <c r="B926" t="s">
        <v>4305</v>
      </c>
      <c r="C926" s="4" t="str">
        <f t="shared" si="14"/>
        <v>412927197904162125</v>
      </c>
      <c r="D926" t="s">
        <v>325</v>
      </c>
      <c r="E926" t="s">
        <v>27</v>
      </c>
      <c r="G926" t="s">
        <v>4306</v>
      </c>
      <c r="H926" t="s">
        <v>4042</v>
      </c>
      <c r="J926" t="s">
        <v>30</v>
      </c>
      <c r="K926" t="s">
        <v>31</v>
      </c>
      <c r="M926" t="s">
        <v>58</v>
      </c>
      <c r="T926" t="s">
        <v>4036</v>
      </c>
      <c r="U926" t="s">
        <v>33</v>
      </c>
      <c r="V926" t="s">
        <v>34</v>
      </c>
      <c r="W926" t="s">
        <v>4037</v>
      </c>
      <c r="X926" t="s">
        <v>4307</v>
      </c>
    </row>
    <row r="927" ht="15" customHeight="1" spans="1:24">
      <c r="A927" t="s">
        <v>4308</v>
      </c>
      <c r="B927" t="s">
        <v>4309</v>
      </c>
      <c r="C927" s="4" t="str">
        <f t="shared" si="14"/>
        <v>412927193502112119</v>
      </c>
      <c r="D927" t="s">
        <v>2251</v>
      </c>
      <c r="E927" t="s">
        <v>27</v>
      </c>
      <c r="G927" t="s">
        <v>4310</v>
      </c>
      <c r="H927" t="s">
        <v>4042</v>
      </c>
      <c r="J927" t="s">
        <v>30</v>
      </c>
      <c r="K927" t="s">
        <v>31</v>
      </c>
      <c r="T927" t="s">
        <v>4036</v>
      </c>
      <c r="U927" t="s">
        <v>33</v>
      </c>
      <c r="V927" t="s">
        <v>34</v>
      </c>
      <c r="W927" t="s">
        <v>4037</v>
      </c>
      <c r="X927" t="s">
        <v>4311</v>
      </c>
    </row>
    <row r="928" ht="15" customHeight="1" spans="1:24">
      <c r="A928" t="s">
        <v>4312</v>
      </c>
      <c r="B928" t="s">
        <v>4313</v>
      </c>
      <c r="C928" s="4" t="str">
        <f t="shared" si="14"/>
        <v>411323195612212129</v>
      </c>
      <c r="D928" t="s">
        <v>46</v>
      </c>
      <c r="E928" t="s">
        <v>27</v>
      </c>
      <c r="G928" t="s">
        <v>4314</v>
      </c>
      <c r="H928" t="s">
        <v>4042</v>
      </c>
      <c r="J928" t="s">
        <v>30</v>
      </c>
      <c r="K928" t="s">
        <v>31</v>
      </c>
      <c r="T928" t="s">
        <v>4036</v>
      </c>
      <c r="U928" t="s">
        <v>33</v>
      </c>
      <c r="V928" t="s">
        <v>34</v>
      </c>
      <c r="W928" t="s">
        <v>4037</v>
      </c>
      <c r="X928" t="s">
        <v>4315</v>
      </c>
    </row>
    <row r="929" ht="15" hidden="1" customHeight="1" spans="1:25">
      <c r="A929" t="s">
        <v>4316</v>
      </c>
      <c r="B929" t="s">
        <v>4317</v>
      </c>
      <c r="C929" s="4" t="str">
        <f t="shared" si="14"/>
        <v>411323195812022127</v>
      </c>
      <c r="D929" t="s">
        <v>319</v>
      </c>
      <c r="E929" t="s">
        <v>27</v>
      </c>
      <c r="G929" t="s">
        <v>153</v>
      </c>
      <c r="H929" t="s">
        <v>4318</v>
      </c>
      <c r="J929" t="s">
        <v>30</v>
      </c>
      <c r="K929" t="s">
        <v>160</v>
      </c>
      <c r="T929" t="s">
        <v>4036</v>
      </c>
      <c r="U929" t="s">
        <v>33</v>
      </c>
      <c r="V929" t="s">
        <v>34</v>
      </c>
      <c r="W929" t="s">
        <v>4037</v>
      </c>
      <c r="X929" t="s">
        <v>4319</v>
      </c>
      <c r="Y929" t="s">
        <v>162</v>
      </c>
    </row>
    <row r="930" ht="15" hidden="1" customHeight="1" spans="1:25">
      <c r="A930" t="s">
        <v>4320</v>
      </c>
      <c r="B930" t="s">
        <v>4321</v>
      </c>
      <c r="C930" s="4" t="str">
        <f t="shared" si="14"/>
        <v>612524198511055469</v>
      </c>
      <c r="D930" t="s">
        <v>1104</v>
      </c>
      <c r="E930" t="s">
        <v>27</v>
      </c>
      <c r="G930" t="s">
        <v>153</v>
      </c>
      <c r="H930" t="s">
        <v>4322</v>
      </c>
      <c r="J930" t="s">
        <v>30</v>
      </c>
      <c r="K930" t="s">
        <v>160</v>
      </c>
      <c r="M930" t="s">
        <v>42</v>
      </c>
      <c r="T930" t="s">
        <v>4036</v>
      </c>
      <c r="U930" t="s">
        <v>33</v>
      </c>
      <c r="V930" t="s">
        <v>34</v>
      </c>
      <c r="W930" t="s">
        <v>4037</v>
      </c>
      <c r="X930" t="s">
        <v>4323</v>
      </c>
      <c r="Y930" t="s">
        <v>162</v>
      </c>
    </row>
    <row r="931" ht="15" customHeight="1" spans="1:24">
      <c r="A931" t="s">
        <v>4324</v>
      </c>
      <c r="B931" t="s">
        <v>4325</v>
      </c>
      <c r="C931" s="4" t="str">
        <f t="shared" si="14"/>
        <v>412927195805152117</v>
      </c>
      <c r="D931" t="s">
        <v>319</v>
      </c>
      <c r="E931" t="s">
        <v>27</v>
      </c>
      <c r="G931" t="s">
        <v>4326</v>
      </c>
      <c r="H931" t="s">
        <v>4042</v>
      </c>
      <c r="J931" t="s">
        <v>30</v>
      </c>
      <c r="K931" t="s">
        <v>31</v>
      </c>
      <c r="T931" t="s">
        <v>4036</v>
      </c>
      <c r="U931" t="s">
        <v>33</v>
      </c>
      <c r="V931" t="s">
        <v>34</v>
      </c>
      <c r="W931" t="s">
        <v>4037</v>
      </c>
      <c r="X931" t="s">
        <v>4327</v>
      </c>
    </row>
    <row r="932" ht="15" customHeight="1" spans="1:24">
      <c r="A932" t="s">
        <v>4328</v>
      </c>
      <c r="B932" t="s">
        <v>4329</v>
      </c>
      <c r="C932" s="4" t="str">
        <f t="shared" si="14"/>
        <v>411323196311212111</v>
      </c>
      <c r="D932" t="s">
        <v>86</v>
      </c>
      <c r="E932" t="s">
        <v>27</v>
      </c>
      <c r="G932" t="s">
        <v>4330</v>
      </c>
      <c r="H932" t="s">
        <v>4331</v>
      </c>
      <c r="J932" t="s">
        <v>30</v>
      </c>
      <c r="K932" t="s">
        <v>31</v>
      </c>
      <c r="M932" t="s">
        <v>42</v>
      </c>
      <c r="T932" t="s">
        <v>4036</v>
      </c>
      <c r="U932" t="s">
        <v>33</v>
      </c>
      <c r="V932" t="s">
        <v>34</v>
      </c>
      <c r="W932" t="s">
        <v>4037</v>
      </c>
      <c r="X932" t="s">
        <v>3172</v>
      </c>
    </row>
    <row r="933" ht="15" customHeight="1" spans="1:24">
      <c r="A933" t="s">
        <v>4332</v>
      </c>
      <c r="B933" t="s">
        <v>4333</v>
      </c>
      <c r="C933" s="4" t="str">
        <f t="shared" si="14"/>
        <v>41292719670604211X</v>
      </c>
      <c r="D933" t="s">
        <v>146</v>
      </c>
      <c r="E933" t="s">
        <v>27</v>
      </c>
      <c r="G933" t="s">
        <v>4334</v>
      </c>
      <c r="H933" t="s">
        <v>4335</v>
      </c>
      <c r="J933" t="s">
        <v>30</v>
      </c>
      <c r="K933" t="s">
        <v>31</v>
      </c>
      <c r="M933" t="s">
        <v>58</v>
      </c>
      <c r="T933" t="s">
        <v>4036</v>
      </c>
      <c r="U933" t="s">
        <v>33</v>
      </c>
      <c r="V933" t="s">
        <v>34</v>
      </c>
      <c r="W933" t="s">
        <v>4037</v>
      </c>
      <c r="X933" t="s">
        <v>4336</v>
      </c>
    </row>
    <row r="934" ht="15" customHeight="1" spans="1:24">
      <c r="A934" t="s">
        <v>4337</v>
      </c>
      <c r="B934" t="s">
        <v>4338</v>
      </c>
      <c r="C934" s="4" t="str">
        <f t="shared" si="14"/>
        <v>411323198102282139</v>
      </c>
      <c r="D934" t="s">
        <v>39</v>
      </c>
      <c r="E934" t="s">
        <v>27</v>
      </c>
      <c r="G934" t="s">
        <v>4339</v>
      </c>
      <c r="H934" t="s">
        <v>4340</v>
      </c>
      <c r="J934" t="s">
        <v>30</v>
      </c>
      <c r="K934" t="s">
        <v>31</v>
      </c>
      <c r="M934" t="s">
        <v>42</v>
      </c>
      <c r="T934" t="s">
        <v>4036</v>
      </c>
      <c r="U934" t="s">
        <v>33</v>
      </c>
      <c r="V934" t="s">
        <v>34</v>
      </c>
      <c r="W934" t="s">
        <v>4037</v>
      </c>
      <c r="X934" t="s">
        <v>4341</v>
      </c>
    </row>
    <row r="935" ht="15" customHeight="1" spans="1:24">
      <c r="A935" t="s">
        <v>4342</v>
      </c>
      <c r="B935" t="s">
        <v>4343</v>
      </c>
      <c r="C935" s="4" t="str">
        <f t="shared" si="14"/>
        <v>411323197202212133</v>
      </c>
      <c r="D935" t="s">
        <v>110</v>
      </c>
      <c r="E935" t="s">
        <v>27</v>
      </c>
      <c r="G935" t="s">
        <v>4344</v>
      </c>
      <c r="H935" t="s">
        <v>4042</v>
      </c>
      <c r="J935" t="s">
        <v>30</v>
      </c>
      <c r="K935" t="s">
        <v>31</v>
      </c>
      <c r="M935" t="s">
        <v>58</v>
      </c>
      <c r="T935" t="s">
        <v>4036</v>
      </c>
      <c r="U935" t="s">
        <v>33</v>
      </c>
      <c r="V935" t="s">
        <v>34</v>
      </c>
      <c r="W935" t="s">
        <v>4037</v>
      </c>
      <c r="X935" t="s">
        <v>4345</v>
      </c>
    </row>
    <row r="936" ht="15" customHeight="1" spans="1:24">
      <c r="A936" t="s">
        <v>4346</v>
      </c>
      <c r="B936" t="s">
        <v>4347</v>
      </c>
      <c r="C936" s="4" t="str">
        <f t="shared" si="14"/>
        <v>412927194702252129</v>
      </c>
      <c r="D936" t="s">
        <v>582</v>
      </c>
      <c r="E936" t="s">
        <v>27</v>
      </c>
      <c r="G936" t="s">
        <v>4348</v>
      </c>
      <c r="H936" t="s">
        <v>4349</v>
      </c>
      <c r="J936" t="s">
        <v>30</v>
      </c>
      <c r="K936" t="s">
        <v>31</v>
      </c>
      <c r="T936" t="s">
        <v>4036</v>
      </c>
      <c r="U936" t="s">
        <v>33</v>
      </c>
      <c r="V936" t="s">
        <v>34</v>
      </c>
      <c r="W936" t="s">
        <v>4037</v>
      </c>
      <c r="X936" t="s">
        <v>4350</v>
      </c>
    </row>
    <row r="937" ht="15" hidden="1" customHeight="1" spans="1:25">
      <c r="A937" t="s">
        <v>4351</v>
      </c>
      <c r="B937" t="s">
        <v>4352</v>
      </c>
      <c r="C937" s="4" t="str">
        <f t="shared" si="14"/>
        <v>612524193105155621</v>
      </c>
      <c r="D937" t="s">
        <v>1469</v>
      </c>
      <c r="E937" t="s">
        <v>27</v>
      </c>
      <c r="G937" t="s">
        <v>4353</v>
      </c>
      <c r="H937" t="s">
        <v>4105</v>
      </c>
      <c r="J937" t="s">
        <v>30</v>
      </c>
      <c r="K937" t="s">
        <v>31</v>
      </c>
      <c r="T937" t="s">
        <v>4036</v>
      </c>
      <c r="U937" t="s">
        <v>33</v>
      </c>
      <c r="V937" t="s">
        <v>34</v>
      </c>
      <c r="W937" t="s">
        <v>4037</v>
      </c>
      <c r="X937" t="s">
        <v>4354</v>
      </c>
      <c r="Y937" t="s">
        <v>4355</v>
      </c>
    </row>
    <row r="938" ht="15" customHeight="1" spans="1:24">
      <c r="A938" t="s">
        <v>4356</v>
      </c>
      <c r="B938" t="s">
        <v>4357</v>
      </c>
      <c r="C938" s="4" t="str">
        <f t="shared" si="14"/>
        <v>412927195502252110</v>
      </c>
      <c r="D938" t="s">
        <v>202</v>
      </c>
      <c r="E938" t="s">
        <v>27</v>
      </c>
      <c r="G938" t="s">
        <v>4358</v>
      </c>
      <c r="H938" t="s">
        <v>4359</v>
      </c>
      <c r="J938" t="s">
        <v>30</v>
      </c>
      <c r="K938" t="s">
        <v>31</v>
      </c>
      <c r="T938" t="s">
        <v>4036</v>
      </c>
      <c r="U938" t="s">
        <v>33</v>
      </c>
      <c r="V938" t="s">
        <v>34</v>
      </c>
      <c r="W938" t="s">
        <v>4037</v>
      </c>
      <c r="X938" t="s">
        <v>4360</v>
      </c>
    </row>
    <row r="939" ht="15" customHeight="1" spans="1:24">
      <c r="A939" t="s">
        <v>4361</v>
      </c>
      <c r="B939" t="s">
        <v>4362</v>
      </c>
      <c r="C939" s="4" t="str">
        <f t="shared" si="14"/>
        <v>411323196303112129</v>
      </c>
      <c r="D939" t="s">
        <v>86</v>
      </c>
      <c r="E939" t="s">
        <v>27</v>
      </c>
      <c r="G939" t="s">
        <v>4363</v>
      </c>
      <c r="H939" t="s">
        <v>4364</v>
      </c>
      <c r="J939" t="s">
        <v>30</v>
      </c>
      <c r="K939" t="s">
        <v>31</v>
      </c>
      <c r="T939" t="s">
        <v>4036</v>
      </c>
      <c r="U939" t="s">
        <v>33</v>
      </c>
      <c r="V939" t="s">
        <v>34</v>
      </c>
      <c r="W939" t="s">
        <v>4037</v>
      </c>
      <c r="X939" t="s">
        <v>4365</v>
      </c>
    </row>
    <row r="940" ht="15" customHeight="1" spans="1:24">
      <c r="A940" t="s">
        <v>4366</v>
      </c>
      <c r="B940" t="s">
        <v>4367</v>
      </c>
      <c r="C940" s="4" t="str">
        <f t="shared" si="14"/>
        <v>412927194910272116</v>
      </c>
      <c r="D940" t="s">
        <v>413</v>
      </c>
      <c r="E940" t="s">
        <v>27</v>
      </c>
      <c r="G940" t="s">
        <v>4368</v>
      </c>
      <c r="H940" t="s">
        <v>4369</v>
      </c>
      <c r="J940" t="s">
        <v>30</v>
      </c>
      <c r="K940" t="s">
        <v>31</v>
      </c>
      <c r="T940" t="s">
        <v>4036</v>
      </c>
      <c r="U940" t="s">
        <v>33</v>
      </c>
      <c r="V940" t="s">
        <v>34</v>
      </c>
      <c r="W940" t="s">
        <v>4037</v>
      </c>
      <c r="X940" t="s">
        <v>4370</v>
      </c>
    </row>
    <row r="941" ht="15" customHeight="1" spans="1:24">
      <c r="A941" t="s">
        <v>4371</v>
      </c>
      <c r="B941" t="s">
        <v>4372</v>
      </c>
      <c r="C941" s="4" t="str">
        <f t="shared" si="14"/>
        <v>412927197406262174</v>
      </c>
      <c r="D941" t="s">
        <v>506</v>
      </c>
      <c r="E941" t="s">
        <v>27</v>
      </c>
      <c r="G941" t="s">
        <v>4094</v>
      </c>
      <c r="H941" t="s">
        <v>4373</v>
      </c>
      <c r="J941" t="s">
        <v>30</v>
      </c>
      <c r="K941" t="s">
        <v>31</v>
      </c>
      <c r="M941" t="s">
        <v>42</v>
      </c>
      <c r="T941" t="s">
        <v>4036</v>
      </c>
      <c r="U941" t="s">
        <v>33</v>
      </c>
      <c r="V941" t="s">
        <v>34</v>
      </c>
      <c r="W941" t="s">
        <v>4037</v>
      </c>
      <c r="X941" t="s">
        <v>4374</v>
      </c>
    </row>
    <row r="942" ht="15" customHeight="1" spans="1:24">
      <c r="A942" t="s">
        <v>4375</v>
      </c>
      <c r="B942" t="s">
        <v>4376</v>
      </c>
      <c r="C942" s="4" t="str">
        <f t="shared" si="14"/>
        <v>411323197311182113</v>
      </c>
      <c r="D942" t="s">
        <v>477</v>
      </c>
      <c r="E942" t="s">
        <v>27</v>
      </c>
      <c r="G942" t="s">
        <v>4377</v>
      </c>
      <c r="H942" t="s">
        <v>4378</v>
      </c>
      <c r="J942" t="s">
        <v>30</v>
      </c>
      <c r="K942" t="s">
        <v>31</v>
      </c>
      <c r="M942" t="s">
        <v>42</v>
      </c>
      <c r="T942" t="s">
        <v>4036</v>
      </c>
      <c r="U942" t="s">
        <v>33</v>
      </c>
      <c r="V942" t="s">
        <v>34</v>
      </c>
      <c r="W942" t="s">
        <v>4037</v>
      </c>
      <c r="X942" t="s">
        <v>4379</v>
      </c>
    </row>
    <row r="943" ht="15" hidden="1" customHeight="1" spans="1:25">
      <c r="A943" t="s">
        <v>4380</v>
      </c>
      <c r="B943" t="s">
        <v>4381</v>
      </c>
      <c r="C943" s="4" t="str">
        <f t="shared" si="14"/>
        <v>411323195711012114</v>
      </c>
      <c r="D943" t="s">
        <v>297</v>
      </c>
      <c r="E943" t="s">
        <v>27</v>
      </c>
      <c r="G943" t="s">
        <v>4382</v>
      </c>
      <c r="H943" t="s">
        <v>4383</v>
      </c>
      <c r="J943" t="s">
        <v>30</v>
      </c>
      <c r="K943" t="s">
        <v>160</v>
      </c>
      <c r="T943" t="s">
        <v>4036</v>
      </c>
      <c r="U943" t="s">
        <v>33</v>
      </c>
      <c r="V943" t="s">
        <v>34</v>
      </c>
      <c r="W943" t="s">
        <v>4037</v>
      </c>
      <c r="X943" t="s">
        <v>4384</v>
      </c>
      <c r="Y943" t="s">
        <v>162</v>
      </c>
    </row>
    <row r="944" ht="15" customHeight="1" spans="1:24">
      <c r="A944" t="s">
        <v>2190</v>
      </c>
      <c r="B944" t="s">
        <v>4385</v>
      </c>
      <c r="C944" s="4" t="str">
        <f t="shared" si="14"/>
        <v>412927195612282118</v>
      </c>
      <c r="D944" t="s">
        <v>202</v>
      </c>
      <c r="E944" t="s">
        <v>27</v>
      </c>
      <c r="G944" t="s">
        <v>4386</v>
      </c>
      <c r="H944" t="s">
        <v>4042</v>
      </c>
      <c r="J944" t="s">
        <v>30</v>
      </c>
      <c r="K944" t="s">
        <v>31</v>
      </c>
      <c r="T944" t="s">
        <v>4036</v>
      </c>
      <c r="U944" t="s">
        <v>33</v>
      </c>
      <c r="V944" t="s">
        <v>34</v>
      </c>
      <c r="W944" t="s">
        <v>4037</v>
      </c>
      <c r="X944" t="s">
        <v>4387</v>
      </c>
    </row>
    <row r="945" ht="15" customHeight="1" spans="1:24">
      <c r="A945" t="s">
        <v>4388</v>
      </c>
      <c r="B945" t="s">
        <v>4389</v>
      </c>
      <c r="C945" s="4" t="str">
        <f t="shared" si="14"/>
        <v>412927194612222129</v>
      </c>
      <c r="D945" t="s">
        <v>517</v>
      </c>
      <c r="E945" t="s">
        <v>27</v>
      </c>
      <c r="G945" t="s">
        <v>4390</v>
      </c>
      <c r="H945" t="s">
        <v>4391</v>
      </c>
      <c r="J945" t="s">
        <v>30</v>
      </c>
      <c r="K945" t="s">
        <v>31</v>
      </c>
      <c r="T945" t="s">
        <v>4392</v>
      </c>
      <c r="U945" t="s">
        <v>33</v>
      </c>
      <c r="V945" t="s">
        <v>34</v>
      </c>
      <c r="W945" t="s">
        <v>4393</v>
      </c>
      <c r="X945" t="s">
        <v>4394</v>
      </c>
    </row>
    <row r="946" ht="15" customHeight="1" spans="1:24">
      <c r="A946" t="s">
        <v>4395</v>
      </c>
      <c r="B946" t="s">
        <v>4396</v>
      </c>
      <c r="C946" s="4" t="str">
        <f t="shared" si="14"/>
        <v>411323198612142152</v>
      </c>
      <c r="D946" t="s">
        <v>68</v>
      </c>
      <c r="E946" t="s">
        <v>27</v>
      </c>
      <c r="G946" t="s">
        <v>4397</v>
      </c>
      <c r="H946" t="s">
        <v>4398</v>
      </c>
      <c r="J946" t="s">
        <v>30</v>
      </c>
      <c r="K946" t="s">
        <v>31</v>
      </c>
      <c r="M946" t="s">
        <v>58</v>
      </c>
      <c r="T946" t="s">
        <v>4392</v>
      </c>
      <c r="U946" t="s">
        <v>33</v>
      </c>
      <c r="V946" t="s">
        <v>34</v>
      </c>
      <c r="W946" t="s">
        <v>4393</v>
      </c>
      <c r="X946" t="s">
        <v>4399</v>
      </c>
    </row>
    <row r="947" ht="15" customHeight="1" spans="1:24">
      <c r="A947" t="s">
        <v>4400</v>
      </c>
      <c r="B947" t="s">
        <v>4401</v>
      </c>
      <c r="C947" s="4" t="str">
        <f t="shared" si="14"/>
        <v>412927196312182128</v>
      </c>
      <c r="D947" t="s">
        <v>86</v>
      </c>
      <c r="E947" t="s">
        <v>27</v>
      </c>
      <c r="G947" t="s">
        <v>4402</v>
      </c>
      <c r="H947" t="s">
        <v>4403</v>
      </c>
      <c r="J947" t="s">
        <v>30</v>
      </c>
      <c r="K947" t="s">
        <v>31</v>
      </c>
      <c r="T947" t="s">
        <v>4392</v>
      </c>
      <c r="U947" t="s">
        <v>33</v>
      </c>
      <c r="V947" t="s">
        <v>34</v>
      </c>
      <c r="W947" t="s">
        <v>4393</v>
      </c>
      <c r="X947" t="s">
        <v>4404</v>
      </c>
    </row>
    <row r="948" ht="15" customHeight="1" spans="1:24">
      <c r="A948" t="s">
        <v>4405</v>
      </c>
      <c r="B948" t="s">
        <v>4406</v>
      </c>
      <c r="C948" s="4" t="str">
        <f t="shared" si="14"/>
        <v>412927195805252118</v>
      </c>
      <c r="D948" t="s">
        <v>319</v>
      </c>
      <c r="E948" t="s">
        <v>27</v>
      </c>
      <c r="G948" t="s">
        <v>4407</v>
      </c>
      <c r="H948" t="s">
        <v>4408</v>
      </c>
      <c r="J948" t="s">
        <v>30</v>
      </c>
      <c r="K948" t="s">
        <v>31</v>
      </c>
      <c r="T948" t="s">
        <v>4392</v>
      </c>
      <c r="U948" t="s">
        <v>33</v>
      </c>
      <c r="V948" t="s">
        <v>34</v>
      </c>
      <c r="W948" t="s">
        <v>4393</v>
      </c>
      <c r="X948" t="s">
        <v>4409</v>
      </c>
    </row>
    <row r="949" ht="15" customHeight="1" spans="1:24">
      <c r="A949" t="s">
        <v>4410</v>
      </c>
      <c r="B949" t="s">
        <v>4411</v>
      </c>
      <c r="C949" s="4" t="str">
        <f t="shared" si="14"/>
        <v>412927197211232143</v>
      </c>
      <c r="D949" t="s">
        <v>110</v>
      </c>
      <c r="E949" t="s">
        <v>27</v>
      </c>
      <c r="G949" t="s">
        <v>4412</v>
      </c>
      <c r="H949" t="s">
        <v>4413</v>
      </c>
      <c r="J949" t="s">
        <v>30</v>
      </c>
      <c r="K949" t="s">
        <v>31</v>
      </c>
      <c r="M949" t="s">
        <v>42</v>
      </c>
      <c r="T949" t="s">
        <v>4392</v>
      </c>
      <c r="U949" t="s">
        <v>33</v>
      </c>
      <c r="V949" t="s">
        <v>34</v>
      </c>
      <c r="W949" t="s">
        <v>4393</v>
      </c>
      <c r="X949" t="s">
        <v>4414</v>
      </c>
    </row>
    <row r="950" ht="15" customHeight="1" spans="1:24">
      <c r="A950" t="s">
        <v>4415</v>
      </c>
      <c r="B950" t="s">
        <v>4416</v>
      </c>
      <c r="C950" s="4" t="str">
        <f t="shared" si="14"/>
        <v>411323200203292117</v>
      </c>
      <c r="D950" t="s">
        <v>808</v>
      </c>
      <c r="E950" t="s">
        <v>27</v>
      </c>
      <c r="G950" t="s">
        <v>4417</v>
      </c>
      <c r="H950" t="s">
        <v>4418</v>
      </c>
      <c r="J950" t="s">
        <v>30</v>
      </c>
      <c r="K950" t="s">
        <v>31</v>
      </c>
      <c r="M950" t="s">
        <v>58</v>
      </c>
      <c r="T950" t="s">
        <v>4392</v>
      </c>
      <c r="U950" t="s">
        <v>33</v>
      </c>
      <c r="V950" t="s">
        <v>34</v>
      </c>
      <c r="W950" t="s">
        <v>4393</v>
      </c>
      <c r="X950" t="s">
        <v>4419</v>
      </c>
    </row>
    <row r="951" ht="15" customHeight="1" spans="1:24">
      <c r="A951" t="s">
        <v>4420</v>
      </c>
      <c r="B951" t="s">
        <v>4421</v>
      </c>
      <c r="C951" s="4" t="str">
        <f t="shared" si="14"/>
        <v>412927195703082111</v>
      </c>
      <c r="D951" t="s">
        <v>297</v>
      </c>
      <c r="E951" t="s">
        <v>27</v>
      </c>
      <c r="G951" t="s">
        <v>4422</v>
      </c>
      <c r="H951" t="s">
        <v>4423</v>
      </c>
      <c r="J951" t="s">
        <v>30</v>
      </c>
      <c r="K951" t="s">
        <v>31</v>
      </c>
      <c r="T951" t="s">
        <v>4392</v>
      </c>
      <c r="U951" t="s">
        <v>33</v>
      </c>
      <c r="V951" t="s">
        <v>34</v>
      </c>
      <c r="W951" t="s">
        <v>4393</v>
      </c>
      <c r="X951" t="s">
        <v>4424</v>
      </c>
    </row>
    <row r="952" ht="15" customHeight="1" spans="1:24">
      <c r="A952" t="s">
        <v>4425</v>
      </c>
      <c r="B952" t="s">
        <v>4426</v>
      </c>
      <c r="C952" s="4" t="str">
        <f t="shared" si="14"/>
        <v>412927197306062159</v>
      </c>
      <c r="D952" t="s">
        <v>477</v>
      </c>
      <c r="E952" t="s">
        <v>27</v>
      </c>
      <c r="G952" t="s">
        <v>4427</v>
      </c>
      <c r="H952" t="s">
        <v>4428</v>
      </c>
      <c r="J952" t="s">
        <v>30</v>
      </c>
      <c r="K952" t="s">
        <v>31</v>
      </c>
      <c r="M952" t="s">
        <v>42</v>
      </c>
      <c r="T952" t="s">
        <v>4392</v>
      </c>
      <c r="U952" t="s">
        <v>33</v>
      </c>
      <c r="V952" t="s">
        <v>34</v>
      </c>
      <c r="W952" t="s">
        <v>4393</v>
      </c>
      <c r="X952" t="s">
        <v>4429</v>
      </c>
    </row>
    <row r="953" ht="15" customHeight="1" spans="1:24">
      <c r="A953" t="s">
        <v>4430</v>
      </c>
      <c r="B953" t="s">
        <v>4431</v>
      </c>
      <c r="C953" s="4" t="str">
        <f t="shared" si="14"/>
        <v>412927197507042111</v>
      </c>
      <c r="D953" t="s">
        <v>472</v>
      </c>
      <c r="E953" t="s">
        <v>27</v>
      </c>
      <c r="G953" t="s">
        <v>4432</v>
      </c>
      <c r="H953" t="s">
        <v>4391</v>
      </c>
      <c r="J953" t="s">
        <v>30</v>
      </c>
      <c r="K953" t="s">
        <v>31</v>
      </c>
      <c r="M953" t="s">
        <v>42</v>
      </c>
      <c r="T953" t="s">
        <v>4392</v>
      </c>
      <c r="U953" t="s">
        <v>33</v>
      </c>
      <c r="V953" t="s">
        <v>34</v>
      </c>
      <c r="W953" t="s">
        <v>4393</v>
      </c>
      <c r="X953" t="s">
        <v>4433</v>
      </c>
    </row>
    <row r="954" ht="15" customHeight="1" spans="1:24">
      <c r="A954" t="s">
        <v>4434</v>
      </c>
      <c r="B954" t="s">
        <v>4435</v>
      </c>
      <c r="C954" s="4" t="str">
        <f t="shared" si="14"/>
        <v>412927197510112133</v>
      </c>
      <c r="D954" t="s">
        <v>472</v>
      </c>
      <c r="E954" t="s">
        <v>27</v>
      </c>
      <c r="G954" t="s">
        <v>4436</v>
      </c>
      <c r="H954" t="s">
        <v>4398</v>
      </c>
      <c r="J954" t="s">
        <v>30</v>
      </c>
      <c r="K954" t="s">
        <v>31</v>
      </c>
      <c r="M954" t="s">
        <v>58</v>
      </c>
      <c r="T954" t="s">
        <v>4392</v>
      </c>
      <c r="U954" t="s">
        <v>33</v>
      </c>
      <c r="V954" t="s">
        <v>34</v>
      </c>
      <c r="W954" t="s">
        <v>4393</v>
      </c>
      <c r="X954" t="s">
        <v>4437</v>
      </c>
    </row>
    <row r="955" ht="15" customHeight="1" spans="1:24">
      <c r="A955" t="s">
        <v>4438</v>
      </c>
      <c r="B955" t="s">
        <v>4439</v>
      </c>
      <c r="C955" s="4" t="str">
        <f t="shared" si="14"/>
        <v>41292719670521213X</v>
      </c>
      <c r="D955" t="s">
        <v>146</v>
      </c>
      <c r="E955" t="s">
        <v>27</v>
      </c>
      <c r="G955" t="s">
        <v>4440</v>
      </c>
      <c r="H955" t="s">
        <v>4441</v>
      </c>
      <c r="J955" t="s">
        <v>30</v>
      </c>
      <c r="K955" t="s">
        <v>31</v>
      </c>
      <c r="M955" t="s">
        <v>58</v>
      </c>
      <c r="T955" t="s">
        <v>4392</v>
      </c>
      <c r="U955" t="s">
        <v>33</v>
      </c>
      <c r="V955" t="s">
        <v>34</v>
      </c>
      <c r="W955" t="s">
        <v>4393</v>
      </c>
      <c r="X955" t="s">
        <v>4442</v>
      </c>
    </row>
    <row r="956" ht="15" customHeight="1" spans="1:24">
      <c r="A956" t="s">
        <v>4443</v>
      </c>
      <c r="B956" t="s">
        <v>4444</v>
      </c>
      <c r="C956" s="4" t="str">
        <f t="shared" si="14"/>
        <v>412927193602222112</v>
      </c>
      <c r="D956" t="s">
        <v>4129</v>
      </c>
      <c r="E956" t="s">
        <v>27</v>
      </c>
      <c r="G956" t="s">
        <v>4445</v>
      </c>
      <c r="H956" t="s">
        <v>4446</v>
      </c>
      <c r="J956" t="s">
        <v>30</v>
      </c>
      <c r="K956" t="s">
        <v>31</v>
      </c>
      <c r="T956" t="s">
        <v>4392</v>
      </c>
      <c r="U956" t="s">
        <v>33</v>
      </c>
      <c r="V956" t="s">
        <v>34</v>
      </c>
      <c r="W956" t="s">
        <v>4393</v>
      </c>
      <c r="X956" t="s">
        <v>4447</v>
      </c>
    </row>
    <row r="957" ht="15" customHeight="1" spans="1:24">
      <c r="A957" t="s">
        <v>4448</v>
      </c>
      <c r="B957" t="s">
        <v>4449</v>
      </c>
      <c r="C957" s="4" t="str">
        <f t="shared" si="14"/>
        <v>411326201104042116</v>
      </c>
      <c r="D957" t="s">
        <v>128</v>
      </c>
      <c r="E957" t="s">
        <v>27</v>
      </c>
      <c r="G957" t="s">
        <v>4450</v>
      </c>
      <c r="H957" t="s">
        <v>4398</v>
      </c>
      <c r="J957" t="s">
        <v>30</v>
      </c>
      <c r="K957" t="s">
        <v>31</v>
      </c>
      <c r="T957" t="s">
        <v>4392</v>
      </c>
      <c r="U957" t="s">
        <v>33</v>
      </c>
      <c r="V957" t="s">
        <v>34</v>
      </c>
      <c r="W957" t="s">
        <v>4393</v>
      </c>
      <c r="X957" t="s">
        <v>4451</v>
      </c>
    </row>
    <row r="958" ht="15" customHeight="1" spans="1:24">
      <c r="A958" t="s">
        <v>4452</v>
      </c>
      <c r="B958" t="s">
        <v>4453</v>
      </c>
      <c r="C958" s="4" t="str">
        <f t="shared" si="14"/>
        <v>412927194905052127</v>
      </c>
      <c r="D958" t="s">
        <v>413</v>
      </c>
      <c r="E958" t="s">
        <v>27</v>
      </c>
      <c r="G958" t="s">
        <v>4454</v>
      </c>
      <c r="H958" t="s">
        <v>4398</v>
      </c>
      <c r="J958" t="s">
        <v>30</v>
      </c>
      <c r="K958" t="s">
        <v>31</v>
      </c>
      <c r="T958" t="s">
        <v>4392</v>
      </c>
      <c r="U958" t="s">
        <v>33</v>
      </c>
      <c r="V958" t="s">
        <v>34</v>
      </c>
      <c r="W958" t="s">
        <v>4393</v>
      </c>
      <c r="X958" t="s">
        <v>4455</v>
      </c>
    </row>
    <row r="959" ht="15" customHeight="1" spans="1:24">
      <c r="A959" t="s">
        <v>4456</v>
      </c>
      <c r="B959" t="s">
        <v>4457</v>
      </c>
      <c r="C959" s="4" t="str">
        <f t="shared" si="14"/>
        <v>41292719550215211X</v>
      </c>
      <c r="D959" t="s">
        <v>51</v>
      </c>
      <c r="E959" t="s">
        <v>27</v>
      </c>
      <c r="G959" t="s">
        <v>4458</v>
      </c>
      <c r="H959" t="s">
        <v>4398</v>
      </c>
      <c r="J959" t="s">
        <v>30</v>
      </c>
      <c r="K959" t="s">
        <v>31</v>
      </c>
      <c r="T959" t="s">
        <v>4392</v>
      </c>
      <c r="U959" t="s">
        <v>33</v>
      </c>
      <c r="V959" t="s">
        <v>34</v>
      </c>
      <c r="W959" t="s">
        <v>4393</v>
      </c>
      <c r="X959" t="s">
        <v>4459</v>
      </c>
    </row>
    <row r="960" ht="15" customHeight="1" spans="1:24">
      <c r="A960" t="s">
        <v>4460</v>
      </c>
      <c r="B960" t="s">
        <v>4461</v>
      </c>
      <c r="C960" s="4" t="str">
        <f t="shared" si="14"/>
        <v>412927196611102140</v>
      </c>
      <c r="D960" t="s">
        <v>660</v>
      </c>
      <c r="E960" t="s">
        <v>27</v>
      </c>
      <c r="G960" t="s">
        <v>4462</v>
      </c>
      <c r="H960" t="s">
        <v>4398</v>
      </c>
      <c r="J960" t="s">
        <v>30</v>
      </c>
      <c r="K960" t="s">
        <v>31</v>
      </c>
      <c r="T960" t="s">
        <v>4392</v>
      </c>
      <c r="U960" t="s">
        <v>33</v>
      </c>
      <c r="V960" t="s">
        <v>34</v>
      </c>
      <c r="W960" t="s">
        <v>4393</v>
      </c>
      <c r="X960" t="s">
        <v>4463</v>
      </c>
    </row>
    <row r="961" ht="15" customHeight="1" spans="1:24">
      <c r="A961" t="s">
        <v>4464</v>
      </c>
      <c r="B961" t="s">
        <v>4465</v>
      </c>
      <c r="C961" s="4" t="str">
        <f t="shared" si="14"/>
        <v>412927194209072116</v>
      </c>
      <c r="D961" t="s">
        <v>907</v>
      </c>
      <c r="E961" t="s">
        <v>27</v>
      </c>
      <c r="G961" t="s">
        <v>4466</v>
      </c>
      <c r="H961" t="s">
        <v>4467</v>
      </c>
      <c r="J961" t="s">
        <v>30</v>
      </c>
      <c r="K961" t="s">
        <v>31</v>
      </c>
      <c r="T961" t="s">
        <v>4392</v>
      </c>
      <c r="U961" t="s">
        <v>33</v>
      </c>
      <c r="V961" t="s">
        <v>34</v>
      </c>
      <c r="W961" t="s">
        <v>4393</v>
      </c>
      <c r="X961" t="s">
        <v>4468</v>
      </c>
    </row>
    <row r="962" ht="15" customHeight="1" spans="1:24">
      <c r="A962" t="s">
        <v>4469</v>
      </c>
      <c r="B962" t="s">
        <v>4470</v>
      </c>
      <c r="C962" s="4" t="str">
        <f t="shared" si="14"/>
        <v>412927195912172113</v>
      </c>
      <c r="D962" t="s">
        <v>1533</v>
      </c>
      <c r="E962" t="s">
        <v>27</v>
      </c>
      <c r="G962" t="s">
        <v>4471</v>
      </c>
      <c r="H962" t="s">
        <v>4472</v>
      </c>
      <c r="J962" t="s">
        <v>30</v>
      </c>
      <c r="K962" t="s">
        <v>31</v>
      </c>
      <c r="T962" t="s">
        <v>4392</v>
      </c>
      <c r="U962" t="s">
        <v>33</v>
      </c>
      <c r="V962" t="s">
        <v>34</v>
      </c>
      <c r="W962" t="s">
        <v>4393</v>
      </c>
      <c r="X962" t="s">
        <v>4473</v>
      </c>
    </row>
    <row r="963" ht="15" customHeight="1" spans="1:24">
      <c r="A963" t="s">
        <v>4474</v>
      </c>
      <c r="B963" t="s">
        <v>4475</v>
      </c>
      <c r="C963" s="4" t="str">
        <f t="shared" ref="C963:C1026" si="15">+LEFT(B963,18)</f>
        <v>412927194412222124</v>
      </c>
      <c r="D963" t="s">
        <v>451</v>
      </c>
      <c r="E963" t="s">
        <v>27</v>
      </c>
      <c r="G963" t="s">
        <v>4450</v>
      </c>
      <c r="H963" t="s">
        <v>4398</v>
      </c>
      <c r="J963" t="s">
        <v>30</v>
      </c>
      <c r="K963" t="s">
        <v>31</v>
      </c>
      <c r="T963" t="s">
        <v>4392</v>
      </c>
      <c r="U963" t="s">
        <v>33</v>
      </c>
      <c r="V963" t="s">
        <v>34</v>
      </c>
      <c r="W963" t="s">
        <v>4393</v>
      </c>
      <c r="X963" t="s">
        <v>4476</v>
      </c>
    </row>
    <row r="964" ht="15" customHeight="1" spans="1:24">
      <c r="A964" t="s">
        <v>4477</v>
      </c>
      <c r="B964" t="s">
        <v>4478</v>
      </c>
      <c r="C964" s="4" t="str">
        <f t="shared" si="15"/>
        <v>412927197508102112</v>
      </c>
      <c r="D964" t="s">
        <v>472</v>
      </c>
      <c r="E964" t="s">
        <v>27</v>
      </c>
      <c r="G964" t="s">
        <v>4479</v>
      </c>
      <c r="H964" t="s">
        <v>4480</v>
      </c>
      <c r="J964" t="s">
        <v>30</v>
      </c>
      <c r="K964" t="s">
        <v>31</v>
      </c>
      <c r="M964" t="s">
        <v>42</v>
      </c>
      <c r="T964" t="s">
        <v>4392</v>
      </c>
      <c r="U964" t="s">
        <v>33</v>
      </c>
      <c r="V964" t="s">
        <v>34</v>
      </c>
      <c r="W964" t="s">
        <v>4393</v>
      </c>
      <c r="X964" t="s">
        <v>4481</v>
      </c>
    </row>
    <row r="965" ht="15" customHeight="1" spans="1:24">
      <c r="A965" t="s">
        <v>4482</v>
      </c>
      <c r="B965" t="s">
        <v>4483</v>
      </c>
      <c r="C965" s="4" t="str">
        <f t="shared" si="15"/>
        <v>41132319890824211X</v>
      </c>
      <c r="D965" t="s">
        <v>62</v>
      </c>
      <c r="E965" t="s">
        <v>27</v>
      </c>
      <c r="G965" t="s">
        <v>4484</v>
      </c>
      <c r="H965" t="s">
        <v>4485</v>
      </c>
      <c r="J965" t="s">
        <v>30</v>
      </c>
      <c r="K965" t="s">
        <v>31</v>
      </c>
      <c r="M965" t="s">
        <v>58</v>
      </c>
      <c r="T965" t="s">
        <v>4392</v>
      </c>
      <c r="U965" t="s">
        <v>33</v>
      </c>
      <c r="V965" t="s">
        <v>34</v>
      </c>
      <c r="W965" t="s">
        <v>4393</v>
      </c>
      <c r="X965" t="s">
        <v>4486</v>
      </c>
    </row>
    <row r="966" ht="15" customHeight="1" spans="1:24">
      <c r="A966" t="s">
        <v>4487</v>
      </c>
      <c r="B966" t="s">
        <v>4488</v>
      </c>
      <c r="C966" s="4" t="str">
        <f t="shared" si="15"/>
        <v>411323198607222115</v>
      </c>
      <c r="D966" t="s">
        <v>68</v>
      </c>
      <c r="E966" t="s">
        <v>27</v>
      </c>
      <c r="G966" t="s">
        <v>4489</v>
      </c>
      <c r="H966" t="s">
        <v>4490</v>
      </c>
      <c r="J966" t="s">
        <v>30</v>
      </c>
      <c r="K966" t="s">
        <v>31</v>
      </c>
      <c r="M966" t="s">
        <v>58</v>
      </c>
      <c r="T966" t="s">
        <v>4392</v>
      </c>
      <c r="U966" t="s">
        <v>33</v>
      </c>
      <c r="V966" t="s">
        <v>34</v>
      </c>
      <c r="W966" t="s">
        <v>4393</v>
      </c>
      <c r="X966" t="s">
        <v>4491</v>
      </c>
    </row>
    <row r="967" ht="15" customHeight="1" spans="1:24">
      <c r="A967" t="s">
        <v>4492</v>
      </c>
      <c r="B967" t="s">
        <v>4493</v>
      </c>
      <c r="C967" s="4" t="str">
        <f t="shared" si="15"/>
        <v>612524199603285469</v>
      </c>
      <c r="D967" t="s">
        <v>4494</v>
      </c>
      <c r="E967" t="s">
        <v>27</v>
      </c>
      <c r="G967" t="s">
        <v>4495</v>
      </c>
      <c r="H967" t="s">
        <v>4398</v>
      </c>
      <c r="J967" t="s">
        <v>30</v>
      </c>
      <c r="K967" t="s">
        <v>31</v>
      </c>
      <c r="M967" t="s">
        <v>42</v>
      </c>
      <c r="T967" t="s">
        <v>4392</v>
      </c>
      <c r="U967" t="s">
        <v>33</v>
      </c>
      <c r="V967" t="s">
        <v>34</v>
      </c>
      <c r="W967" t="s">
        <v>4393</v>
      </c>
      <c r="X967" t="s">
        <v>4496</v>
      </c>
    </row>
    <row r="968" ht="15" customHeight="1" spans="1:24">
      <c r="A968" t="s">
        <v>4497</v>
      </c>
      <c r="B968" t="s">
        <v>4498</v>
      </c>
      <c r="C968" s="4" t="str">
        <f t="shared" si="15"/>
        <v>412927197310102125</v>
      </c>
      <c r="D968" t="s">
        <v>477</v>
      </c>
      <c r="E968" t="s">
        <v>27</v>
      </c>
      <c r="G968" t="s">
        <v>4499</v>
      </c>
      <c r="H968" t="s">
        <v>4398</v>
      </c>
      <c r="J968" t="s">
        <v>30</v>
      </c>
      <c r="K968" t="s">
        <v>31</v>
      </c>
      <c r="M968" t="s">
        <v>58</v>
      </c>
      <c r="T968" t="s">
        <v>4392</v>
      </c>
      <c r="U968" t="s">
        <v>33</v>
      </c>
      <c r="V968" t="s">
        <v>34</v>
      </c>
      <c r="W968" t="s">
        <v>4393</v>
      </c>
      <c r="X968" t="s">
        <v>4500</v>
      </c>
    </row>
    <row r="969" ht="15" customHeight="1" spans="1:24">
      <c r="A969" t="s">
        <v>4501</v>
      </c>
      <c r="B969" t="s">
        <v>4502</v>
      </c>
      <c r="C969" s="4" t="str">
        <f t="shared" si="15"/>
        <v>412927197805292119</v>
      </c>
      <c r="D969" t="s">
        <v>116</v>
      </c>
      <c r="E969" t="s">
        <v>27</v>
      </c>
      <c r="G969" t="s">
        <v>4503</v>
      </c>
      <c r="H969" t="s">
        <v>4504</v>
      </c>
      <c r="J969" t="s">
        <v>30</v>
      </c>
      <c r="K969" t="s">
        <v>31</v>
      </c>
      <c r="M969" t="s">
        <v>58</v>
      </c>
      <c r="T969" t="s">
        <v>4392</v>
      </c>
      <c r="U969" t="s">
        <v>33</v>
      </c>
      <c r="V969" t="s">
        <v>34</v>
      </c>
      <c r="W969" t="s">
        <v>4393</v>
      </c>
      <c r="X969" t="s">
        <v>4505</v>
      </c>
    </row>
    <row r="970" ht="15" customHeight="1" spans="1:24">
      <c r="A970" t="s">
        <v>4506</v>
      </c>
      <c r="B970" t="s">
        <v>4507</v>
      </c>
      <c r="C970" s="4" t="str">
        <f t="shared" si="15"/>
        <v>411323198008282124</v>
      </c>
      <c r="D970" t="s">
        <v>419</v>
      </c>
      <c r="E970" t="s">
        <v>27</v>
      </c>
      <c r="G970" t="s">
        <v>4508</v>
      </c>
      <c r="H970" t="s">
        <v>4490</v>
      </c>
      <c r="J970" t="s">
        <v>30</v>
      </c>
      <c r="K970" t="s">
        <v>31</v>
      </c>
      <c r="M970" t="s">
        <v>42</v>
      </c>
      <c r="T970" t="s">
        <v>4392</v>
      </c>
      <c r="U970" t="s">
        <v>33</v>
      </c>
      <c r="V970" t="s">
        <v>34</v>
      </c>
      <c r="W970" t="s">
        <v>4393</v>
      </c>
      <c r="X970" t="s">
        <v>4509</v>
      </c>
    </row>
    <row r="971" ht="15" customHeight="1" spans="1:24">
      <c r="A971" t="s">
        <v>4510</v>
      </c>
      <c r="B971" t="s">
        <v>4511</v>
      </c>
      <c r="C971" s="4" t="str">
        <f t="shared" si="15"/>
        <v>412927194011252138</v>
      </c>
      <c r="D971" t="s">
        <v>913</v>
      </c>
      <c r="E971" t="s">
        <v>27</v>
      </c>
      <c r="G971" t="s">
        <v>4512</v>
      </c>
      <c r="H971" t="s">
        <v>4398</v>
      </c>
      <c r="J971" t="s">
        <v>30</v>
      </c>
      <c r="K971" t="s">
        <v>31</v>
      </c>
      <c r="T971" t="s">
        <v>4392</v>
      </c>
      <c r="U971" t="s">
        <v>33</v>
      </c>
      <c r="V971" t="s">
        <v>34</v>
      </c>
      <c r="W971" t="s">
        <v>4393</v>
      </c>
      <c r="X971" t="s">
        <v>4513</v>
      </c>
    </row>
    <row r="972" ht="15" customHeight="1" spans="1:24">
      <c r="A972" t="s">
        <v>4514</v>
      </c>
      <c r="B972" t="s">
        <v>4515</v>
      </c>
      <c r="C972" s="4" t="str">
        <f t="shared" si="15"/>
        <v>411323198809132118</v>
      </c>
      <c r="D972" t="s">
        <v>308</v>
      </c>
      <c r="E972" t="s">
        <v>27</v>
      </c>
      <c r="G972" t="s">
        <v>4516</v>
      </c>
      <c r="H972" t="s">
        <v>4517</v>
      </c>
      <c r="J972" t="s">
        <v>30</v>
      </c>
      <c r="K972" t="s">
        <v>31</v>
      </c>
      <c r="M972" t="s">
        <v>58</v>
      </c>
      <c r="T972" t="s">
        <v>4392</v>
      </c>
      <c r="U972" t="s">
        <v>33</v>
      </c>
      <c r="V972" t="s">
        <v>34</v>
      </c>
      <c r="W972" t="s">
        <v>4393</v>
      </c>
      <c r="X972" t="s">
        <v>4518</v>
      </c>
    </row>
    <row r="973" ht="15" customHeight="1" spans="1:24">
      <c r="A973" t="s">
        <v>4519</v>
      </c>
      <c r="B973" t="s">
        <v>4520</v>
      </c>
      <c r="C973" s="4" t="str">
        <f t="shared" si="15"/>
        <v>412927197706032135</v>
      </c>
      <c r="D973" t="s">
        <v>344</v>
      </c>
      <c r="E973" t="s">
        <v>27</v>
      </c>
      <c r="G973" t="s">
        <v>4521</v>
      </c>
      <c r="H973" t="s">
        <v>4522</v>
      </c>
      <c r="J973" t="s">
        <v>30</v>
      </c>
      <c r="K973" t="s">
        <v>31</v>
      </c>
      <c r="M973" t="s">
        <v>42</v>
      </c>
      <c r="T973" t="s">
        <v>4392</v>
      </c>
      <c r="U973" t="s">
        <v>33</v>
      </c>
      <c r="V973" t="s">
        <v>34</v>
      </c>
      <c r="W973" t="s">
        <v>4393</v>
      </c>
      <c r="X973" t="s">
        <v>4523</v>
      </c>
    </row>
    <row r="974" ht="15" customHeight="1" spans="1:24">
      <c r="A974" t="s">
        <v>4524</v>
      </c>
      <c r="B974" t="s">
        <v>4525</v>
      </c>
      <c r="C974" s="4" t="str">
        <f t="shared" si="15"/>
        <v>412927196801182145</v>
      </c>
      <c r="D974" t="s">
        <v>146</v>
      </c>
      <c r="E974" t="s">
        <v>27</v>
      </c>
      <c r="G974" t="s">
        <v>4526</v>
      </c>
      <c r="H974" t="s">
        <v>4527</v>
      </c>
      <c r="J974" t="s">
        <v>30</v>
      </c>
      <c r="K974" t="s">
        <v>31</v>
      </c>
      <c r="M974" t="s">
        <v>58</v>
      </c>
      <c r="T974" t="s">
        <v>4392</v>
      </c>
      <c r="U974" t="s">
        <v>33</v>
      </c>
      <c r="V974" t="s">
        <v>34</v>
      </c>
      <c r="W974" t="s">
        <v>4393</v>
      </c>
      <c r="X974" t="s">
        <v>4528</v>
      </c>
    </row>
    <row r="975" ht="15" customHeight="1" spans="1:24">
      <c r="A975" t="s">
        <v>4529</v>
      </c>
      <c r="B975" t="s">
        <v>4530</v>
      </c>
      <c r="C975" s="4" t="str">
        <f t="shared" si="15"/>
        <v>41292719400704212X</v>
      </c>
      <c r="D975" t="s">
        <v>913</v>
      </c>
      <c r="E975" t="s">
        <v>27</v>
      </c>
      <c r="G975" t="s">
        <v>4531</v>
      </c>
      <c r="H975" t="s">
        <v>4532</v>
      </c>
      <c r="J975" t="s">
        <v>30</v>
      </c>
      <c r="K975" t="s">
        <v>31</v>
      </c>
      <c r="T975" t="s">
        <v>4392</v>
      </c>
      <c r="U975" t="s">
        <v>33</v>
      </c>
      <c r="V975" t="s">
        <v>34</v>
      </c>
      <c r="W975" t="s">
        <v>4393</v>
      </c>
      <c r="X975" t="s">
        <v>4533</v>
      </c>
    </row>
    <row r="976" ht="15" customHeight="1" spans="1:24">
      <c r="A976" t="s">
        <v>4534</v>
      </c>
      <c r="B976" t="s">
        <v>4535</v>
      </c>
      <c r="C976" s="4" t="str">
        <f t="shared" si="15"/>
        <v>41132320051105214X</v>
      </c>
      <c r="D976" t="s">
        <v>196</v>
      </c>
      <c r="E976" t="s">
        <v>27</v>
      </c>
      <c r="G976" t="s">
        <v>4536</v>
      </c>
      <c r="H976" t="s">
        <v>4537</v>
      </c>
      <c r="J976" t="s">
        <v>30</v>
      </c>
      <c r="K976" t="s">
        <v>31</v>
      </c>
      <c r="M976" t="s">
        <v>58</v>
      </c>
      <c r="T976" t="s">
        <v>4392</v>
      </c>
      <c r="U976" t="s">
        <v>33</v>
      </c>
      <c r="V976" t="s">
        <v>34</v>
      </c>
      <c r="W976" t="s">
        <v>4393</v>
      </c>
      <c r="X976" t="s">
        <v>4538</v>
      </c>
    </row>
    <row r="977" ht="15" customHeight="1" spans="1:24">
      <c r="A977" t="s">
        <v>4539</v>
      </c>
      <c r="B977" t="s">
        <v>4540</v>
      </c>
      <c r="C977" s="4" t="str">
        <f t="shared" si="15"/>
        <v>412927196804192146</v>
      </c>
      <c r="D977" t="s">
        <v>169</v>
      </c>
      <c r="E977" t="s">
        <v>27</v>
      </c>
      <c r="G977" t="s">
        <v>4089</v>
      </c>
      <c r="H977" t="s">
        <v>4541</v>
      </c>
      <c r="J977" t="s">
        <v>30</v>
      </c>
      <c r="K977" t="s">
        <v>31</v>
      </c>
      <c r="M977" t="s">
        <v>42</v>
      </c>
      <c r="T977" t="s">
        <v>4392</v>
      </c>
      <c r="U977" t="s">
        <v>33</v>
      </c>
      <c r="V977" t="s">
        <v>34</v>
      </c>
      <c r="W977" t="s">
        <v>4393</v>
      </c>
      <c r="X977" t="s">
        <v>4542</v>
      </c>
    </row>
    <row r="978" ht="15" customHeight="1" spans="1:24">
      <c r="A978" t="s">
        <v>4543</v>
      </c>
      <c r="B978" t="s">
        <v>4544</v>
      </c>
      <c r="C978" s="4" t="str">
        <f t="shared" si="15"/>
        <v>412927196503172125</v>
      </c>
      <c r="D978" t="s">
        <v>158</v>
      </c>
      <c r="E978" t="s">
        <v>27</v>
      </c>
      <c r="G978" t="s">
        <v>4545</v>
      </c>
      <c r="H978" t="s">
        <v>4408</v>
      </c>
      <c r="J978" t="s">
        <v>30</v>
      </c>
      <c r="K978" t="s">
        <v>31</v>
      </c>
      <c r="T978" t="s">
        <v>4392</v>
      </c>
      <c r="U978" t="s">
        <v>33</v>
      </c>
      <c r="V978" t="s">
        <v>34</v>
      </c>
      <c r="W978" t="s">
        <v>4393</v>
      </c>
      <c r="X978" t="s">
        <v>4546</v>
      </c>
    </row>
    <row r="979" ht="15" customHeight="1" spans="1:24">
      <c r="A979" t="s">
        <v>4547</v>
      </c>
      <c r="B979" t="s">
        <v>4548</v>
      </c>
      <c r="C979" s="4" t="str">
        <f t="shared" si="15"/>
        <v>412927197112132139</v>
      </c>
      <c r="D979" t="s">
        <v>98</v>
      </c>
      <c r="E979" t="s">
        <v>27</v>
      </c>
      <c r="G979" t="s">
        <v>4549</v>
      </c>
      <c r="H979" t="s">
        <v>4550</v>
      </c>
      <c r="J979" t="s">
        <v>30</v>
      </c>
      <c r="K979" t="s">
        <v>31</v>
      </c>
      <c r="M979" t="s">
        <v>42</v>
      </c>
      <c r="T979" t="s">
        <v>4392</v>
      </c>
      <c r="U979" t="s">
        <v>33</v>
      </c>
      <c r="V979" t="s">
        <v>34</v>
      </c>
      <c r="W979" t="s">
        <v>4393</v>
      </c>
      <c r="X979" t="s">
        <v>4551</v>
      </c>
    </row>
    <row r="980" ht="15" customHeight="1" spans="1:24">
      <c r="A980" t="s">
        <v>4552</v>
      </c>
      <c r="B980" t="s">
        <v>4553</v>
      </c>
      <c r="C980" s="4" t="str">
        <f t="shared" si="15"/>
        <v>412927194507192124</v>
      </c>
      <c r="D980" t="s">
        <v>425</v>
      </c>
      <c r="E980" t="s">
        <v>27</v>
      </c>
      <c r="G980" t="s">
        <v>4554</v>
      </c>
      <c r="H980" t="s">
        <v>4555</v>
      </c>
      <c r="J980" t="s">
        <v>30</v>
      </c>
      <c r="K980" t="s">
        <v>31</v>
      </c>
      <c r="T980" t="s">
        <v>4392</v>
      </c>
      <c r="U980" t="s">
        <v>33</v>
      </c>
      <c r="V980" t="s">
        <v>34</v>
      </c>
      <c r="W980" t="s">
        <v>4393</v>
      </c>
      <c r="X980" t="s">
        <v>4556</v>
      </c>
    </row>
    <row r="981" ht="15" customHeight="1" spans="1:24">
      <c r="A981" t="s">
        <v>4557</v>
      </c>
      <c r="B981" t="s">
        <v>4558</v>
      </c>
      <c r="C981" s="4" t="str">
        <f t="shared" si="15"/>
        <v>41292719700712214X</v>
      </c>
      <c r="D981" t="s">
        <v>104</v>
      </c>
      <c r="E981" t="s">
        <v>27</v>
      </c>
      <c r="G981" t="s">
        <v>4559</v>
      </c>
      <c r="H981" t="s">
        <v>4441</v>
      </c>
      <c r="J981" t="s">
        <v>30</v>
      </c>
      <c r="K981" t="s">
        <v>31</v>
      </c>
      <c r="M981" t="s">
        <v>58</v>
      </c>
      <c r="T981" t="s">
        <v>4392</v>
      </c>
      <c r="U981" t="s">
        <v>33</v>
      </c>
      <c r="V981" t="s">
        <v>34</v>
      </c>
      <c r="W981" t="s">
        <v>4393</v>
      </c>
      <c r="X981" t="s">
        <v>4560</v>
      </c>
    </row>
    <row r="982" ht="15" customHeight="1" spans="1:24">
      <c r="A982" t="s">
        <v>4561</v>
      </c>
      <c r="B982" t="s">
        <v>4562</v>
      </c>
      <c r="C982" s="4" t="str">
        <f t="shared" si="15"/>
        <v>412927195312132134</v>
      </c>
      <c r="D982" t="s">
        <v>26</v>
      </c>
      <c r="E982" t="s">
        <v>27</v>
      </c>
      <c r="G982" t="s">
        <v>4563</v>
      </c>
      <c r="H982" t="s">
        <v>4564</v>
      </c>
      <c r="J982" t="s">
        <v>30</v>
      </c>
      <c r="K982" t="s">
        <v>31</v>
      </c>
      <c r="T982" t="s">
        <v>4392</v>
      </c>
      <c r="U982" t="s">
        <v>33</v>
      </c>
      <c r="V982" t="s">
        <v>34</v>
      </c>
      <c r="W982" t="s">
        <v>4393</v>
      </c>
      <c r="X982" t="s">
        <v>4565</v>
      </c>
    </row>
    <row r="983" ht="15" hidden="1" customHeight="1" spans="1:25">
      <c r="A983" t="s">
        <v>4566</v>
      </c>
      <c r="B983" t="s">
        <v>4567</v>
      </c>
      <c r="C983" s="4" t="str">
        <f t="shared" si="15"/>
        <v>411323199801202112</v>
      </c>
      <c r="D983" t="s">
        <v>4568</v>
      </c>
      <c r="E983" t="s">
        <v>27</v>
      </c>
      <c r="G983" t="s">
        <v>4569</v>
      </c>
      <c r="H983" t="s">
        <v>4570</v>
      </c>
      <c r="J983" t="s">
        <v>30</v>
      </c>
      <c r="K983" t="s">
        <v>160</v>
      </c>
      <c r="M983" t="s">
        <v>42</v>
      </c>
      <c r="T983" t="s">
        <v>4392</v>
      </c>
      <c r="U983" t="s">
        <v>33</v>
      </c>
      <c r="V983" t="s">
        <v>34</v>
      </c>
      <c r="W983" t="s">
        <v>4393</v>
      </c>
      <c r="X983" t="s">
        <v>4571</v>
      </c>
      <c r="Y983" t="s">
        <v>162</v>
      </c>
    </row>
    <row r="984" ht="15" customHeight="1" spans="1:24">
      <c r="A984" t="s">
        <v>4572</v>
      </c>
      <c r="B984" t="s">
        <v>4573</v>
      </c>
      <c r="C984" s="4" t="str">
        <f t="shared" si="15"/>
        <v>41292719480912213X</v>
      </c>
      <c r="D984" t="s">
        <v>582</v>
      </c>
      <c r="E984" t="s">
        <v>27</v>
      </c>
      <c r="G984" t="s">
        <v>4574</v>
      </c>
      <c r="H984" t="s">
        <v>4398</v>
      </c>
      <c r="J984" t="s">
        <v>30</v>
      </c>
      <c r="K984" t="s">
        <v>31</v>
      </c>
      <c r="T984" t="s">
        <v>4392</v>
      </c>
      <c r="U984" t="s">
        <v>33</v>
      </c>
      <c r="V984" t="s">
        <v>34</v>
      </c>
      <c r="W984" t="s">
        <v>4393</v>
      </c>
      <c r="X984" t="s">
        <v>4575</v>
      </c>
    </row>
    <row r="985" ht="15" customHeight="1" spans="1:24">
      <c r="A985" t="s">
        <v>4576</v>
      </c>
      <c r="B985" t="s">
        <v>4577</v>
      </c>
      <c r="C985" s="4" t="str">
        <f t="shared" si="15"/>
        <v>41292719650420220X</v>
      </c>
      <c r="D985" t="s">
        <v>158</v>
      </c>
      <c r="E985" t="s">
        <v>27</v>
      </c>
      <c r="G985" t="s">
        <v>4578</v>
      </c>
      <c r="H985" t="s">
        <v>4579</v>
      </c>
      <c r="J985" t="s">
        <v>30</v>
      </c>
      <c r="K985" t="s">
        <v>31</v>
      </c>
      <c r="T985" t="s">
        <v>4392</v>
      </c>
      <c r="U985" t="s">
        <v>33</v>
      </c>
      <c r="V985" t="s">
        <v>34</v>
      </c>
      <c r="W985" t="s">
        <v>4393</v>
      </c>
      <c r="X985" t="s">
        <v>4580</v>
      </c>
    </row>
    <row r="986" ht="15" customHeight="1" spans="1:24">
      <c r="A986" t="s">
        <v>4581</v>
      </c>
      <c r="B986" t="s">
        <v>4582</v>
      </c>
      <c r="C986" s="4" t="str">
        <f t="shared" si="15"/>
        <v>412927195412042136</v>
      </c>
      <c r="D986" t="s">
        <v>51</v>
      </c>
      <c r="E986" t="s">
        <v>27</v>
      </c>
      <c r="G986" t="s">
        <v>4583</v>
      </c>
      <c r="H986" t="s">
        <v>4584</v>
      </c>
      <c r="J986" t="s">
        <v>30</v>
      </c>
      <c r="K986" t="s">
        <v>31</v>
      </c>
      <c r="T986" t="s">
        <v>4392</v>
      </c>
      <c r="U986" t="s">
        <v>33</v>
      </c>
      <c r="V986" t="s">
        <v>34</v>
      </c>
      <c r="W986" t="s">
        <v>4393</v>
      </c>
      <c r="X986" t="s">
        <v>4585</v>
      </c>
    </row>
    <row r="987" ht="15" customHeight="1" spans="1:24">
      <c r="A987" t="s">
        <v>4586</v>
      </c>
      <c r="B987" t="s">
        <v>4587</v>
      </c>
      <c r="C987" s="4" t="str">
        <f t="shared" si="15"/>
        <v>412927194407042129</v>
      </c>
      <c r="D987" t="s">
        <v>451</v>
      </c>
      <c r="E987" t="s">
        <v>27</v>
      </c>
      <c r="G987" t="s">
        <v>4479</v>
      </c>
      <c r="H987" t="s">
        <v>4398</v>
      </c>
      <c r="J987" t="s">
        <v>30</v>
      </c>
      <c r="K987" t="s">
        <v>31</v>
      </c>
      <c r="T987" t="s">
        <v>4392</v>
      </c>
      <c r="U987" t="s">
        <v>33</v>
      </c>
      <c r="V987" t="s">
        <v>34</v>
      </c>
      <c r="W987" t="s">
        <v>4393</v>
      </c>
      <c r="X987" t="s">
        <v>4588</v>
      </c>
    </row>
    <row r="988" ht="15" customHeight="1" spans="1:24">
      <c r="A988" t="s">
        <v>4589</v>
      </c>
      <c r="B988" t="s">
        <v>4590</v>
      </c>
      <c r="C988" s="4" t="str">
        <f t="shared" si="15"/>
        <v>412927197011152130</v>
      </c>
      <c r="D988" t="s">
        <v>104</v>
      </c>
      <c r="E988" t="s">
        <v>27</v>
      </c>
      <c r="G988" t="s">
        <v>4591</v>
      </c>
      <c r="H988" t="s">
        <v>4592</v>
      </c>
      <c r="J988" t="s">
        <v>30</v>
      </c>
      <c r="K988" t="s">
        <v>31</v>
      </c>
      <c r="M988" t="s">
        <v>42</v>
      </c>
      <c r="T988" t="s">
        <v>4392</v>
      </c>
      <c r="U988" t="s">
        <v>33</v>
      </c>
      <c r="V988" t="s">
        <v>34</v>
      </c>
      <c r="W988" t="s">
        <v>4393</v>
      </c>
      <c r="X988" t="s">
        <v>4593</v>
      </c>
    </row>
    <row r="989" ht="15" customHeight="1" spans="1:24">
      <c r="A989" t="s">
        <v>4594</v>
      </c>
      <c r="B989" t="s">
        <v>4595</v>
      </c>
      <c r="C989" s="4" t="str">
        <f t="shared" si="15"/>
        <v>411323198205262122</v>
      </c>
      <c r="D989" t="s">
        <v>366</v>
      </c>
      <c r="E989" t="s">
        <v>27</v>
      </c>
      <c r="G989" t="s">
        <v>4450</v>
      </c>
      <c r="H989" t="s">
        <v>4596</v>
      </c>
      <c r="J989" t="s">
        <v>30</v>
      </c>
      <c r="K989" t="s">
        <v>31</v>
      </c>
      <c r="M989" t="s">
        <v>58</v>
      </c>
      <c r="T989" t="s">
        <v>4392</v>
      </c>
      <c r="U989" t="s">
        <v>33</v>
      </c>
      <c r="V989" t="s">
        <v>34</v>
      </c>
      <c r="W989" t="s">
        <v>4393</v>
      </c>
      <c r="X989" t="s">
        <v>4597</v>
      </c>
    </row>
    <row r="990" ht="15" customHeight="1" spans="1:24">
      <c r="A990" t="s">
        <v>4598</v>
      </c>
      <c r="B990" t="s">
        <v>4599</v>
      </c>
      <c r="C990" s="4" t="str">
        <f t="shared" si="15"/>
        <v>412927194708152129</v>
      </c>
      <c r="D990" t="s">
        <v>582</v>
      </c>
      <c r="E990" t="s">
        <v>27</v>
      </c>
      <c r="G990" t="s">
        <v>4600</v>
      </c>
      <c r="H990" t="s">
        <v>4398</v>
      </c>
      <c r="J990" t="s">
        <v>30</v>
      </c>
      <c r="K990" t="s">
        <v>31</v>
      </c>
      <c r="T990" t="s">
        <v>4392</v>
      </c>
      <c r="U990" t="s">
        <v>33</v>
      </c>
      <c r="V990" t="s">
        <v>34</v>
      </c>
      <c r="W990" t="s">
        <v>4393</v>
      </c>
      <c r="X990" t="s">
        <v>4601</v>
      </c>
    </row>
    <row r="991" ht="15" customHeight="1" spans="1:24">
      <c r="A991" t="s">
        <v>4602</v>
      </c>
      <c r="B991" t="s">
        <v>4603</v>
      </c>
      <c r="C991" s="4" t="str">
        <f t="shared" si="15"/>
        <v>412927194906252112</v>
      </c>
      <c r="D991" t="s">
        <v>413</v>
      </c>
      <c r="E991" t="s">
        <v>27</v>
      </c>
      <c r="G991" t="s">
        <v>4604</v>
      </c>
      <c r="H991" t="s">
        <v>4605</v>
      </c>
      <c r="J991" t="s">
        <v>30</v>
      </c>
      <c r="K991" t="s">
        <v>31</v>
      </c>
      <c r="T991" t="s">
        <v>4392</v>
      </c>
      <c r="U991" t="s">
        <v>33</v>
      </c>
      <c r="V991" t="s">
        <v>34</v>
      </c>
      <c r="W991" t="s">
        <v>4393</v>
      </c>
      <c r="X991" t="s">
        <v>4606</v>
      </c>
    </row>
    <row r="992" ht="15" customHeight="1" spans="1:24">
      <c r="A992" t="s">
        <v>4607</v>
      </c>
      <c r="B992" t="s">
        <v>4608</v>
      </c>
      <c r="C992" s="4" t="str">
        <f t="shared" si="15"/>
        <v>412927196707272160</v>
      </c>
      <c r="D992" t="s">
        <v>146</v>
      </c>
      <c r="E992" t="s">
        <v>27</v>
      </c>
      <c r="G992" t="s">
        <v>4609</v>
      </c>
      <c r="H992" t="s">
        <v>4610</v>
      </c>
      <c r="J992" t="s">
        <v>30</v>
      </c>
      <c r="K992" t="s">
        <v>31</v>
      </c>
      <c r="M992" t="s">
        <v>42</v>
      </c>
      <c r="T992" t="s">
        <v>4392</v>
      </c>
      <c r="U992" t="s">
        <v>33</v>
      </c>
      <c r="V992" t="s">
        <v>34</v>
      </c>
      <c r="W992" t="s">
        <v>4393</v>
      </c>
      <c r="X992" t="s">
        <v>4611</v>
      </c>
    </row>
    <row r="993" ht="15" customHeight="1" spans="1:24">
      <c r="A993" t="s">
        <v>4612</v>
      </c>
      <c r="B993" t="s">
        <v>4613</v>
      </c>
      <c r="C993" s="4" t="str">
        <f t="shared" si="15"/>
        <v>412927194902032139</v>
      </c>
      <c r="D993" t="s">
        <v>376</v>
      </c>
      <c r="E993" t="s">
        <v>27</v>
      </c>
      <c r="G993" t="s">
        <v>4614</v>
      </c>
      <c r="H993" t="s">
        <v>4615</v>
      </c>
      <c r="J993" t="s">
        <v>30</v>
      </c>
      <c r="K993" t="s">
        <v>31</v>
      </c>
      <c r="T993" t="s">
        <v>4392</v>
      </c>
      <c r="U993" t="s">
        <v>33</v>
      </c>
      <c r="V993" t="s">
        <v>34</v>
      </c>
      <c r="W993" t="s">
        <v>4393</v>
      </c>
      <c r="X993" t="s">
        <v>4616</v>
      </c>
    </row>
    <row r="994" ht="15" customHeight="1" spans="1:24">
      <c r="A994" t="s">
        <v>4617</v>
      </c>
      <c r="B994" t="s">
        <v>4618</v>
      </c>
      <c r="C994" s="4" t="str">
        <f t="shared" si="15"/>
        <v>411326200809086958</v>
      </c>
      <c r="D994" t="s">
        <v>924</v>
      </c>
      <c r="E994" t="s">
        <v>27</v>
      </c>
      <c r="G994" t="s">
        <v>4619</v>
      </c>
      <c r="H994" t="s">
        <v>4615</v>
      </c>
      <c r="J994" t="s">
        <v>30</v>
      </c>
      <c r="K994" t="s">
        <v>31</v>
      </c>
      <c r="T994" t="s">
        <v>4392</v>
      </c>
      <c r="U994" t="s">
        <v>33</v>
      </c>
      <c r="V994" t="s">
        <v>34</v>
      </c>
      <c r="W994" t="s">
        <v>4393</v>
      </c>
      <c r="X994" t="s">
        <v>4620</v>
      </c>
    </row>
    <row r="995" ht="15" customHeight="1" spans="1:24">
      <c r="A995" t="s">
        <v>4621</v>
      </c>
      <c r="B995" t="s">
        <v>4622</v>
      </c>
      <c r="C995" s="4" t="str">
        <f t="shared" si="15"/>
        <v>412927195605252121</v>
      </c>
      <c r="D995" t="s">
        <v>46</v>
      </c>
      <c r="E995" t="s">
        <v>27</v>
      </c>
      <c r="G995" t="s">
        <v>4623</v>
      </c>
      <c r="H995" t="s">
        <v>4624</v>
      </c>
      <c r="J995" t="s">
        <v>30</v>
      </c>
      <c r="K995" t="s">
        <v>31</v>
      </c>
      <c r="T995" t="s">
        <v>4392</v>
      </c>
      <c r="U995" t="s">
        <v>33</v>
      </c>
      <c r="V995" t="s">
        <v>34</v>
      </c>
      <c r="W995" t="s">
        <v>4393</v>
      </c>
      <c r="X995" t="s">
        <v>4625</v>
      </c>
    </row>
    <row r="996" ht="15" customHeight="1" spans="1:24">
      <c r="A996" t="s">
        <v>4626</v>
      </c>
      <c r="B996" t="s">
        <v>4627</v>
      </c>
      <c r="C996" s="4" t="str">
        <f t="shared" si="15"/>
        <v>412927196502102117</v>
      </c>
      <c r="D996" t="s">
        <v>248</v>
      </c>
      <c r="E996" t="s">
        <v>27</v>
      </c>
      <c r="G996" t="s">
        <v>4628</v>
      </c>
      <c r="H996" t="s">
        <v>4629</v>
      </c>
      <c r="J996" t="s">
        <v>30</v>
      </c>
      <c r="K996" t="s">
        <v>31</v>
      </c>
      <c r="M996" t="s">
        <v>58</v>
      </c>
      <c r="T996" t="s">
        <v>4630</v>
      </c>
      <c r="U996" t="s">
        <v>33</v>
      </c>
      <c r="V996" t="s">
        <v>34</v>
      </c>
      <c r="W996" t="s">
        <v>4631</v>
      </c>
      <c r="X996" t="s">
        <v>4632</v>
      </c>
    </row>
    <row r="997" ht="15" hidden="1" customHeight="1" spans="1:25">
      <c r="A997" t="s">
        <v>4633</v>
      </c>
      <c r="B997" t="s">
        <v>4634</v>
      </c>
      <c r="C997" s="4" t="str">
        <f t="shared" si="15"/>
        <v>412927197009132114</v>
      </c>
      <c r="D997" t="s">
        <v>104</v>
      </c>
      <c r="E997" t="s">
        <v>27</v>
      </c>
      <c r="G997" t="s">
        <v>153</v>
      </c>
      <c r="H997" t="s">
        <v>4635</v>
      </c>
      <c r="J997" t="s">
        <v>30</v>
      </c>
      <c r="K997" t="s">
        <v>160</v>
      </c>
      <c r="M997" t="s">
        <v>42</v>
      </c>
      <c r="T997" t="s">
        <v>4630</v>
      </c>
      <c r="U997" t="s">
        <v>33</v>
      </c>
      <c r="V997" t="s">
        <v>34</v>
      </c>
      <c r="W997" t="s">
        <v>4631</v>
      </c>
      <c r="X997" t="s">
        <v>4636</v>
      </c>
      <c r="Y997" t="s">
        <v>162</v>
      </c>
    </row>
    <row r="998" ht="15" customHeight="1" spans="1:24">
      <c r="A998" t="s">
        <v>4637</v>
      </c>
      <c r="B998" t="s">
        <v>4638</v>
      </c>
      <c r="C998" s="4" t="str">
        <f t="shared" si="15"/>
        <v>412927196710132193</v>
      </c>
      <c r="D998" t="s">
        <v>146</v>
      </c>
      <c r="E998" t="s">
        <v>27</v>
      </c>
      <c r="G998" t="s">
        <v>4639</v>
      </c>
      <c r="H998" t="s">
        <v>4640</v>
      </c>
      <c r="J998" t="s">
        <v>30</v>
      </c>
      <c r="K998" t="s">
        <v>31</v>
      </c>
      <c r="M998" t="s">
        <v>42</v>
      </c>
      <c r="T998" t="s">
        <v>4630</v>
      </c>
      <c r="U998" t="s">
        <v>33</v>
      </c>
      <c r="V998" t="s">
        <v>34</v>
      </c>
      <c r="W998" t="s">
        <v>4631</v>
      </c>
      <c r="X998" t="s">
        <v>4641</v>
      </c>
    </row>
    <row r="999" ht="15" customHeight="1" spans="1:24">
      <c r="A999" t="s">
        <v>4642</v>
      </c>
      <c r="B999" t="s">
        <v>4643</v>
      </c>
      <c r="C999" s="4" t="str">
        <f t="shared" si="15"/>
        <v>412927195612122130</v>
      </c>
      <c r="D999" t="s">
        <v>46</v>
      </c>
      <c r="E999" t="s">
        <v>27</v>
      </c>
      <c r="G999" t="s">
        <v>4644</v>
      </c>
      <c r="H999" t="s">
        <v>4645</v>
      </c>
      <c r="J999" t="s">
        <v>30</v>
      </c>
      <c r="K999" t="s">
        <v>31</v>
      </c>
      <c r="T999" t="s">
        <v>4630</v>
      </c>
      <c r="U999" t="s">
        <v>33</v>
      </c>
      <c r="V999" t="s">
        <v>34</v>
      </c>
      <c r="W999" t="s">
        <v>4631</v>
      </c>
      <c r="X999" t="s">
        <v>514</v>
      </c>
    </row>
    <row r="1000" ht="15" customHeight="1" spans="1:24">
      <c r="A1000" t="s">
        <v>4646</v>
      </c>
      <c r="B1000" t="s">
        <v>4647</v>
      </c>
      <c r="C1000" s="4" t="str">
        <f t="shared" si="15"/>
        <v>412927195104182110</v>
      </c>
      <c r="D1000" t="s">
        <v>314</v>
      </c>
      <c r="E1000" t="s">
        <v>27</v>
      </c>
      <c r="G1000" t="s">
        <v>4648</v>
      </c>
      <c r="H1000" t="s">
        <v>4649</v>
      </c>
      <c r="J1000" t="s">
        <v>30</v>
      </c>
      <c r="K1000" t="s">
        <v>31</v>
      </c>
      <c r="T1000" t="s">
        <v>4630</v>
      </c>
      <c r="U1000" t="s">
        <v>33</v>
      </c>
      <c r="V1000" t="s">
        <v>34</v>
      </c>
      <c r="W1000" t="s">
        <v>4631</v>
      </c>
      <c r="X1000" t="s">
        <v>4650</v>
      </c>
    </row>
    <row r="1001" ht="15" customHeight="1" spans="1:24">
      <c r="A1001" t="s">
        <v>4651</v>
      </c>
      <c r="B1001" t="s">
        <v>4652</v>
      </c>
      <c r="C1001" s="4" t="str">
        <f t="shared" si="15"/>
        <v>412927197601262110</v>
      </c>
      <c r="D1001" t="s">
        <v>472</v>
      </c>
      <c r="E1001" t="s">
        <v>27</v>
      </c>
      <c r="G1001" t="s">
        <v>4653</v>
      </c>
      <c r="H1001" t="s">
        <v>4654</v>
      </c>
      <c r="J1001" t="s">
        <v>30</v>
      </c>
      <c r="K1001" t="s">
        <v>31</v>
      </c>
      <c r="M1001" t="s">
        <v>42</v>
      </c>
      <c r="T1001" t="s">
        <v>4630</v>
      </c>
      <c r="U1001" t="s">
        <v>33</v>
      </c>
      <c r="V1001" t="s">
        <v>34</v>
      </c>
      <c r="W1001" t="s">
        <v>4631</v>
      </c>
      <c r="X1001" t="s">
        <v>4655</v>
      </c>
    </row>
    <row r="1002" ht="15" customHeight="1" spans="1:24">
      <c r="A1002" t="s">
        <v>4656</v>
      </c>
      <c r="B1002" t="s">
        <v>4657</v>
      </c>
      <c r="C1002" s="4" t="str">
        <f t="shared" si="15"/>
        <v>411323200504082113</v>
      </c>
      <c r="D1002" t="s">
        <v>196</v>
      </c>
      <c r="E1002" t="s">
        <v>27</v>
      </c>
      <c r="G1002" t="s">
        <v>4658</v>
      </c>
      <c r="H1002" t="s">
        <v>4659</v>
      </c>
      <c r="J1002" t="s">
        <v>30</v>
      </c>
      <c r="K1002" t="s">
        <v>31</v>
      </c>
      <c r="M1002" t="s">
        <v>58</v>
      </c>
      <c r="T1002" t="s">
        <v>4630</v>
      </c>
      <c r="U1002" t="s">
        <v>33</v>
      </c>
      <c r="V1002" t="s">
        <v>34</v>
      </c>
      <c r="W1002" t="s">
        <v>4631</v>
      </c>
      <c r="X1002" t="s">
        <v>4660</v>
      </c>
    </row>
    <row r="1003" ht="15" customHeight="1" spans="1:24">
      <c r="A1003" t="s">
        <v>4661</v>
      </c>
      <c r="B1003" t="s">
        <v>4662</v>
      </c>
      <c r="C1003" s="4" t="str">
        <f t="shared" si="15"/>
        <v>412927197907182156</v>
      </c>
      <c r="D1003" t="s">
        <v>325</v>
      </c>
      <c r="E1003" t="s">
        <v>27</v>
      </c>
      <c r="G1003" t="s">
        <v>4663</v>
      </c>
      <c r="H1003" t="s">
        <v>4664</v>
      </c>
      <c r="J1003" t="s">
        <v>30</v>
      </c>
      <c r="K1003" t="s">
        <v>31</v>
      </c>
      <c r="M1003" t="s">
        <v>42</v>
      </c>
      <c r="T1003" t="s">
        <v>4630</v>
      </c>
      <c r="U1003" t="s">
        <v>33</v>
      </c>
      <c r="V1003" t="s">
        <v>34</v>
      </c>
      <c r="W1003" t="s">
        <v>4631</v>
      </c>
      <c r="X1003" t="s">
        <v>4665</v>
      </c>
    </row>
    <row r="1004" ht="15" customHeight="1" spans="1:24">
      <c r="A1004" t="s">
        <v>4666</v>
      </c>
      <c r="B1004" t="s">
        <v>4667</v>
      </c>
      <c r="C1004" s="4" t="str">
        <f t="shared" si="15"/>
        <v>412927194408082130</v>
      </c>
      <c r="D1004" t="s">
        <v>451</v>
      </c>
      <c r="E1004" t="s">
        <v>27</v>
      </c>
      <c r="G1004" t="s">
        <v>4668</v>
      </c>
      <c r="H1004" t="s">
        <v>4669</v>
      </c>
      <c r="J1004" t="s">
        <v>30</v>
      </c>
      <c r="K1004" t="s">
        <v>31</v>
      </c>
      <c r="T1004" t="s">
        <v>4630</v>
      </c>
      <c r="U1004" t="s">
        <v>33</v>
      </c>
      <c r="V1004" t="s">
        <v>34</v>
      </c>
      <c r="W1004" t="s">
        <v>4631</v>
      </c>
      <c r="X1004" t="s">
        <v>4670</v>
      </c>
    </row>
    <row r="1005" ht="15" customHeight="1" spans="1:24">
      <c r="A1005" t="s">
        <v>4671</v>
      </c>
      <c r="B1005" t="s">
        <v>4672</v>
      </c>
      <c r="C1005" s="4" t="str">
        <f t="shared" si="15"/>
        <v>411323196809262140</v>
      </c>
      <c r="D1005" t="s">
        <v>169</v>
      </c>
      <c r="E1005" t="s">
        <v>27</v>
      </c>
      <c r="G1005" t="s">
        <v>4673</v>
      </c>
      <c r="H1005" t="s">
        <v>4674</v>
      </c>
      <c r="J1005" t="s">
        <v>30</v>
      </c>
      <c r="K1005" t="s">
        <v>31</v>
      </c>
      <c r="M1005" t="s">
        <v>42</v>
      </c>
      <c r="T1005" t="s">
        <v>4630</v>
      </c>
      <c r="U1005" t="s">
        <v>33</v>
      </c>
      <c r="V1005" t="s">
        <v>34</v>
      </c>
      <c r="W1005" t="s">
        <v>4631</v>
      </c>
      <c r="X1005" t="s">
        <v>4675</v>
      </c>
    </row>
    <row r="1006" ht="15" customHeight="1" spans="1:24">
      <c r="A1006" t="s">
        <v>4676</v>
      </c>
      <c r="B1006" t="s">
        <v>4677</v>
      </c>
      <c r="C1006" s="4" t="str">
        <f t="shared" si="15"/>
        <v>412927197706222123</v>
      </c>
      <c r="D1006" t="s">
        <v>344</v>
      </c>
      <c r="E1006" t="s">
        <v>27</v>
      </c>
      <c r="G1006" t="s">
        <v>4678</v>
      </c>
      <c r="H1006" t="s">
        <v>4679</v>
      </c>
      <c r="J1006" t="s">
        <v>30</v>
      </c>
      <c r="K1006" t="s">
        <v>31</v>
      </c>
      <c r="M1006" t="s">
        <v>42</v>
      </c>
      <c r="T1006" t="s">
        <v>4630</v>
      </c>
      <c r="U1006" t="s">
        <v>33</v>
      </c>
      <c r="V1006" t="s">
        <v>34</v>
      </c>
      <c r="W1006" t="s">
        <v>4631</v>
      </c>
      <c r="X1006" t="s">
        <v>4680</v>
      </c>
    </row>
    <row r="1007" ht="15" customHeight="1" spans="1:24">
      <c r="A1007" t="s">
        <v>4681</v>
      </c>
      <c r="B1007" t="s">
        <v>4682</v>
      </c>
      <c r="C1007" s="4" t="str">
        <f t="shared" si="15"/>
        <v>411323194705142145</v>
      </c>
      <c r="D1007" t="s">
        <v>582</v>
      </c>
      <c r="E1007" t="s">
        <v>27</v>
      </c>
      <c r="G1007" t="s">
        <v>4683</v>
      </c>
      <c r="H1007" t="s">
        <v>4684</v>
      </c>
      <c r="J1007" t="s">
        <v>30</v>
      </c>
      <c r="K1007" t="s">
        <v>31</v>
      </c>
      <c r="T1007" t="s">
        <v>4630</v>
      </c>
      <c r="U1007" t="s">
        <v>33</v>
      </c>
      <c r="V1007" t="s">
        <v>34</v>
      </c>
      <c r="W1007" t="s">
        <v>4631</v>
      </c>
      <c r="X1007" t="s">
        <v>4685</v>
      </c>
    </row>
    <row r="1008" ht="15" customHeight="1" spans="1:24">
      <c r="A1008" t="s">
        <v>4686</v>
      </c>
      <c r="B1008" t="s">
        <v>4687</v>
      </c>
      <c r="C1008" s="4" t="str">
        <f t="shared" si="15"/>
        <v>411323194910072115</v>
      </c>
      <c r="D1008" t="s">
        <v>413</v>
      </c>
      <c r="E1008" t="s">
        <v>27</v>
      </c>
      <c r="G1008" t="s">
        <v>4688</v>
      </c>
      <c r="H1008" t="s">
        <v>4689</v>
      </c>
      <c r="J1008" t="s">
        <v>30</v>
      </c>
      <c r="K1008" t="s">
        <v>31</v>
      </c>
      <c r="T1008" t="s">
        <v>4630</v>
      </c>
      <c r="U1008" t="s">
        <v>33</v>
      </c>
      <c r="V1008" t="s">
        <v>34</v>
      </c>
      <c r="W1008" t="s">
        <v>4631</v>
      </c>
      <c r="X1008" t="s">
        <v>4690</v>
      </c>
    </row>
    <row r="1009" ht="15" customHeight="1" spans="1:24">
      <c r="A1009" t="s">
        <v>4691</v>
      </c>
      <c r="B1009" t="s">
        <v>4692</v>
      </c>
      <c r="C1009" s="4" t="str">
        <f t="shared" si="15"/>
        <v>411323200301192136</v>
      </c>
      <c r="D1009" t="s">
        <v>808</v>
      </c>
      <c r="E1009" t="s">
        <v>27</v>
      </c>
      <c r="G1009" t="s">
        <v>4693</v>
      </c>
      <c r="H1009" t="s">
        <v>4694</v>
      </c>
      <c r="J1009" t="s">
        <v>30</v>
      </c>
      <c r="K1009" t="s">
        <v>31</v>
      </c>
      <c r="M1009" t="s">
        <v>58</v>
      </c>
      <c r="T1009" t="s">
        <v>4630</v>
      </c>
      <c r="U1009" t="s">
        <v>33</v>
      </c>
      <c r="V1009" t="s">
        <v>34</v>
      </c>
      <c r="W1009" t="s">
        <v>4631</v>
      </c>
      <c r="X1009" t="s">
        <v>4695</v>
      </c>
    </row>
    <row r="1010" ht="15" customHeight="1" spans="1:24">
      <c r="A1010" t="s">
        <v>4696</v>
      </c>
      <c r="B1010" t="s">
        <v>4697</v>
      </c>
      <c r="C1010" s="4" t="str">
        <f t="shared" si="15"/>
        <v>411323195204062133</v>
      </c>
      <c r="D1010" t="s">
        <v>456</v>
      </c>
      <c r="E1010" t="s">
        <v>27</v>
      </c>
      <c r="G1010" t="s">
        <v>4698</v>
      </c>
      <c r="H1010" t="s">
        <v>4699</v>
      </c>
      <c r="J1010" t="s">
        <v>30</v>
      </c>
      <c r="K1010" t="s">
        <v>31</v>
      </c>
      <c r="T1010" t="s">
        <v>4630</v>
      </c>
      <c r="U1010" t="s">
        <v>33</v>
      </c>
      <c r="V1010" t="s">
        <v>34</v>
      </c>
      <c r="W1010" t="s">
        <v>4631</v>
      </c>
      <c r="X1010" t="s">
        <v>4700</v>
      </c>
    </row>
    <row r="1011" ht="15" customHeight="1" spans="1:24">
      <c r="A1011" t="s">
        <v>4701</v>
      </c>
      <c r="B1011" t="s">
        <v>4702</v>
      </c>
      <c r="C1011" s="4" t="str">
        <f t="shared" si="15"/>
        <v>412927194912162113</v>
      </c>
      <c r="D1011" t="s">
        <v>413</v>
      </c>
      <c r="E1011" t="s">
        <v>27</v>
      </c>
      <c r="G1011" t="s">
        <v>4703</v>
      </c>
      <c r="H1011" t="s">
        <v>4704</v>
      </c>
      <c r="J1011" t="s">
        <v>30</v>
      </c>
      <c r="K1011" t="s">
        <v>31</v>
      </c>
      <c r="T1011" t="s">
        <v>4630</v>
      </c>
      <c r="U1011" t="s">
        <v>33</v>
      </c>
      <c r="V1011" t="s">
        <v>34</v>
      </c>
      <c r="W1011" t="s">
        <v>4631</v>
      </c>
      <c r="X1011" t="s">
        <v>4705</v>
      </c>
    </row>
    <row r="1012" ht="15" customHeight="1" spans="1:24">
      <c r="A1012" t="s">
        <v>4706</v>
      </c>
      <c r="B1012" t="s">
        <v>4707</v>
      </c>
      <c r="C1012" s="4" t="str">
        <f t="shared" si="15"/>
        <v>411323200510262225</v>
      </c>
      <c r="D1012" t="s">
        <v>196</v>
      </c>
      <c r="E1012" t="s">
        <v>27</v>
      </c>
      <c r="G1012" t="s">
        <v>4708</v>
      </c>
      <c r="H1012" t="s">
        <v>4649</v>
      </c>
      <c r="J1012" t="s">
        <v>30</v>
      </c>
      <c r="K1012" t="s">
        <v>31</v>
      </c>
      <c r="M1012" t="s">
        <v>58</v>
      </c>
      <c r="T1012" t="s">
        <v>4630</v>
      </c>
      <c r="U1012" t="s">
        <v>33</v>
      </c>
      <c r="V1012" t="s">
        <v>34</v>
      </c>
      <c r="W1012" t="s">
        <v>4631</v>
      </c>
      <c r="X1012" t="s">
        <v>4709</v>
      </c>
    </row>
    <row r="1013" ht="15" customHeight="1" spans="1:24">
      <c r="A1013" t="s">
        <v>4710</v>
      </c>
      <c r="B1013" t="s">
        <v>4711</v>
      </c>
      <c r="C1013" s="4" t="str">
        <f t="shared" si="15"/>
        <v>41292719630710212X</v>
      </c>
      <c r="D1013" t="s">
        <v>86</v>
      </c>
      <c r="E1013" t="s">
        <v>27</v>
      </c>
      <c r="G1013" t="s">
        <v>4712</v>
      </c>
      <c r="H1013" t="s">
        <v>4649</v>
      </c>
      <c r="J1013" t="s">
        <v>30</v>
      </c>
      <c r="K1013" t="s">
        <v>31</v>
      </c>
      <c r="T1013" t="s">
        <v>4630</v>
      </c>
      <c r="U1013" t="s">
        <v>33</v>
      </c>
      <c r="V1013" t="s">
        <v>34</v>
      </c>
      <c r="W1013" t="s">
        <v>4631</v>
      </c>
      <c r="X1013" t="s">
        <v>4713</v>
      </c>
    </row>
    <row r="1014" ht="15" customHeight="1" spans="1:24">
      <c r="A1014" t="s">
        <v>4714</v>
      </c>
      <c r="B1014" t="s">
        <v>4715</v>
      </c>
      <c r="C1014" s="4" t="str">
        <f t="shared" si="15"/>
        <v>412927195607152263</v>
      </c>
      <c r="D1014" t="s">
        <v>46</v>
      </c>
      <c r="E1014" t="s">
        <v>27</v>
      </c>
      <c r="G1014" t="s">
        <v>4716</v>
      </c>
      <c r="H1014" t="s">
        <v>4717</v>
      </c>
      <c r="J1014" t="s">
        <v>30</v>
      </c>
      <c r="K1014" t="s">
        <v>31</v>
      </c>
      <c r="T1014" t="s">
        <v>4630</v>
      </c>
      <c r="U1014" t="s">
        <v>33</v>
      </c>
      <c r="V1014" t="s">
        <v>34</v>
      </c>
      <c r="W1014" t="s">
        <v>4631</v>
      </c>
      <c r="X1014" t="s">
        <v>4718</v>
      </c>
    </row>
    <row r="1015" ht="15" customHeight="1" spans="1:24">
      <c r="A1015" t="s">
        <v>4719</v>
      </c>
      <c r="B1015" t="s">
        <v>4720</v>
      </c>
      <c r="C1015" s="4" t="str">
        <f t="shared" si="15"/>
        <v>412927196705212156</v>
      </c>
      <c r="D1015" t="s">
        <v>146</v>
      </c>
      <c r="E1015" t="s">
        <v>27</v>
      </c>
      <c r="G1015" t="s">
        <v>4721</v>
      </c>
      <c r="H1015" t="s">
        <v>4722</v>
      </c>
      <c r="J1015" t="s">
        <v>30</v>
      </c>
      <c r="K1015" t="s">
        <v>31</v>
      </c>
      <c r="M1015" t="s">
        <v>42</v>
      </c>
      <c r="T1015" t="s">
        <v>4630</v>
      </c>
      <c r="U1015" t="s">
        <v>33</v>
      </c>
      <c r="V1015" t="s">
        <v>34</v>
      </c>
      <c r="W1015" t="s">
        <v>4631</v>
      </c>
      <c r="X1015" t="s">
        <v>4442</v>
      </c>
    </row>
    <row r="1016" ht="15" customHeight="1" spans="1:24">
      <c r="A1016" t="s">
        <v>4723</v>
      </c>
      <c r="B1016" t="s">
        <v>4724</v>
      </c>
      <c r="C1016" s="4" t="str">
        <f t="shared" si="15"/>
        <v>412927194802282114</v>
      </c>
      <c r="D1016" t="s">
        <v>376</v>
      </c>
      <c r="E1016" t="s">
        <v>27</v>
      </c>
      <c r="G1016" t="s">
        <v>4725</v>
      </c>
      <c r="H1016" t="s">
        <v>4726</v>
      </c>
      <c r="J1016" t="s">
        <v>30</v>
      </c>
      <c r="K1016" t="s">
        <v>31</v>
      </c>
      <c r="T1016" t="s">
        <v>4630</v>
      </c>
      <c r="U1016" t="s">
        <v>33</v>
      </c>
      <c r="V1016" t="s">
        <v>34</v>
      </c>
      <c r="W1016" t="s">
        <v>4631</v>
      </c>
      <c r="X1016" t="s">
        <v>4727</v>
      </c>
    </row>
    <row r="1017" ht="15" customHeight="1" spans="1:24">
      <c r="A1017" t="s">
        <v>4728</v>
      </c>
      <c r="B1017" t="s">
        <v>4729</v>
      </c>
      <c r="C1017" s="4" t="str">
        <f t="shared" si="15"/>
        <v>612328197806182828</v>
      </c>
      <c r="D1017" t="s">
        <v>116</v>
      </c>
      <c r="E1017" t="s">
        <v>27</v>
      </c>
      <c r="G1017" t="s">
        <v>4698</v>
      </c>
      <c r="H1017" t="s">
        <v>4730</v>
      </c>
      <c r="J1017" t="s">
        <v>30</v>
      </c>
      <c r="K1017" t="s">
        <v>31</v>
      </c>
      <c r="M1017" t="s">
        <v>42</v>
      </c>
      <c r="T1017" t="s">
        <v>4630</v>
      </c>
      <c r="U1017" t="s">
        <v>33</v>
      </c>
      <c r="V1017" t="s">
        <v>34</v>
      </c>
      <c r="W1017" t="s">
        <v>4631</v>
      </c>
      <c r="X1017" t="s">
        <v>4731</v>
      </c>
    </row>
    <row r="1018" ht="15" customHeight="1" spans="1:24">
      <c r="A1018" t="s">
        <v>4732</v>
      </c>
      <c r="B1018" t="s">
        <v>4733</v>
      </c>
      <c r="C1018" s="4" t="str">
        <f t="shared" si="15"/>
        <v>41132319570521211X</v>
      </c>
      <c r="D1018" t="s">
        <v>297</v>
      </c>
      <c r="E1018" t="s">
        <v>27</v>
      </c>
      <c r="G1018" t="s">
        <v>4734</v>
      </c>
      <c r="H1018" t="s">
        <v>4735</v>
      </c>
      <c r="J1018" t="s">
        <v>30</v>
      </c>
      <c r="K1018" t="s">
        <v>31</v>
      </c>
      <c r="T1018" t="s">
        <v>4630</v>
      </c>
      <c r="U1018" t="s">
        <v>33</v>
      </c>
      <c r="V1018" t="s">
        <v>34</v>
      </c>
      <c r="W1018" t="s">
        <v>4631</v>
      </c>
      <c r="X1018" t="s">
        <v>4736</v>
      </c>
    </row>
    <row r="1019" ht="15" customHeight="1" spans="1:24">
      <c r="A1019" t="s">
        <v>4737</v>
      </c>
      <c r="B1019" t="s">
        <v>4738</v>
      </c>
      <c r="C1019" s="4" t="str">
        <f t="shared" si="15"/>
        <v>412927197212292156</v>
      </c>
      <c r="D1019" t="s">
        <v>110</v>
      </c>
      <c r="E1019" t="s">
        <v>27</v>
      </c>
      <c r="G1019" t="s">
        <v>4739</v>
      </c>
      <c r="H1019" t="s">
        <v>4699</v>
      </c>
      <c r="J1019" t="s">
        <v>30</v>
      </c>
      <c r="K1019" t="s">
        <v>31</v>
      </c>
      <c r="M1019" t="s">
        <v>42</v>
      </c>
      <c r="T1019" t="s">
        <v>4630</v>
      </c>
      <c r="U1019" t="s">
        <v>33</v>
      </c>
      <c r="V1019" t="s">
        <v>34</v>
      </c>
      <c r="W1019" t="s">
        <v>4631</v>
      </c>
      <c r="X1019" t="s">
        <v>4740</v>
      </c>
    </row>
    <row r="1020" ht="15" customHeight="1" spans="1:24">
      <c r="A1020" t="s">
        <v>4741</v>
      </c>
      <c r="B1020" t="s">
        <v>4742</v>
      </c>
      <c r="C1020" s="4" t="str">
        <f t="shared" si="15"/>
        <v>412927196405092113</v>
      </c>
      <c r="D1020" t="s">
        <v>248</v>
      </c>
      <c r="E1020" t="s">
        <v>27</v>
      </c>
      <c r="G1020" t="s">
        <v>4743</v>
      </c>
      <c r="H1020" t="s">
        <v>4744</v>
      </c>
      <c r="J1020" t="s">
        <v>30</v>
      </c>
      <c r="K1020" t="s">
        <v>31</v>
      </c>
      <c r="M1020" t="s">
        <v>42</v>
      </c>
      <c r="T1020" t="s">
        <v>4630</v>
      </c>
      <c r="U1020" t="s">
        <v>33</v>
      </c>
      <c r="V1020" t="s">
        <v>34</v>
      </c>
      <c r="W1020" t="s">
        <v>4631</v>
      </c>
      <c r="X1020" t="s">
        <v>4745</v>
      </c>
    </row>
    <row r="1021" ht="15" customHeight="1" spans="1:24">
      <c r="A1021" t="s">
        <v>4746</v>
      </c>
      <c r="B1021" t="s">
        <v>4747</v>
      </c>
      <c r="C1021" s="4" t="str">
        <f t="shared" si="15"/>
        <v>412927197112272131</v>
      </c>
      <c r="D1021" t="s">
        <v>98</v>
      </c>
      <c r="E1021" t="s">
        <v>27</v>
      </c>
      <c r="G1021" t="s">
        <v>4748</v>
      </c>
      <c r="H1021" t="s">
        <v>4749</v>
      </c>
      <c r="J1021" t="s">
        <v>30</v>
      </c>
      <c r="K1021" t="s">
        <v>31</v>
      </c>
      <c r="M1021" t="s">
        <v>42</v>
      </c>
      <c r="T1021" t="s">
        <v>4630</v>
      </c>
      <c r="U1021" t="s">
        <v>33</v>
      </c>
      <c r="V1021" t="s">
        <v>34</v>
      </c>
      <c r="W1021" t="s">
        <v>4631</v>
      </c>
      <c r="X1021" t="s">
        <v>4750</v>
      </c>
    </row>
    <row r="1022" ht="15" customHeight="1" spans="1:24">
      <c r="A1022" t="s">
        <v>4751</v>
      </c>
      <c r="B1022" t="s">
        <v>4752</v>
      </c>
      <c r="C1022" s="4" t="str">
        <f t="shared" si="15"/>
        <v>412927196806052139</v>
      </c>
      <c r="D1022" t="s">
        <v>169</v>
      </c>
      <c r="E1022" t="s">
        <v>27</v>
      </c>
      <c r="G1022" t="s">
        <v>4753</v>
      </c>
      <c r="H1022" t="s">
        <v>4754</v>
      </c>
      <c r="J1022" t="s">
        <v>30</v>
      </c>
      <c r="K1022" t="s">
        <v>31</v>
      </c>
      <c r="M1022" t="s">
        <v>42</v>
      </c>
      <c r="T1022" t="s">
        <v>4630</v>
      </c>
      <c r="U1022" t="s">
        <v>33</v>
      </c>
      <c r="V1022" t="s">
        <v>34</v>
      </c>
      <c r="W1022" t="s">
        <v>4631</v>
      </c>
      <c r="X1022" t="s">
        <v>4755</v>
      </c>
    </row>
    <row r="1023" ht="15" customHeight="1" spans="1:24">
      <c r="A1023" t="s">
        <v>4756</v>
      </c>
      <c r="B1023" t="s">
        <v>4757</v>
      </c>
      <c r="C1023" s="4" t="str">
        <f t="shared" si="15"/>
        <v>412927196712212170</v>
      </c>
      <c r="D1023" t="s">
        <v>146</v>
      </c>
      <c r="E1023" t="s">
        <v>27</v>
      </c>
      <c r="G1023" t="s">
        <v>4758</v>
      </c>
      <c r="H1023" t="s">
        <v>4759</v>
      </c>
      <c r="J1023" t="s">
        <v>30</v>
      </c>
      <c r="K1023" t="s">
        <v>31</v>
      </c>
      <c r="M1023" t="s">
        <v>42</v>
      </c>
      <c r="T1023" t="s">
        <v>4630</v>
      </c>
      <c r="U1023" t="s">
        <v>33</v>
      </c>
      <c r="V1023" t="s">
        <v>34</v>
      </c>
      <c r="W1023" t="s">
        <v>4631</v>
      </c>
      <c r="X1023" t="s">
        <v>950</v>
      </c>
    </row>
    <row r="1024" ht="15" customHeight="1" spans="1:24">
      <c r="A1024" t="s">
        <v>4760</v>
      </c>
      <c r="B1024" t="s">
        <v>4761</v>
      </c>
      <c r="C1024" s="4" t="str">
        <f t="shared" si="15"/>
        <v>411326200705182136</v>
      </c>
      <c r="D1024" t="s">
        <v>1441</v>
      </c>
      <c r="E1024" t="s">
        <v>27</v>
      </c>
      <c r="G1024" t="s">
        <v>4762</v>
      </c>
      <c r="H1024" t="s">
        <v>4763</v>
      </c>
      <c r="J1024" t="s">
        <v>30</v>
      </c>
      <c r="K1024" t="s">
        <v>31</v>
      </c>
      <c r="T1024" t="s">
        <v>4630</v>
      </c>
      <c r="U1024" t="s">
        <v>33</v>
      </c>
      <c r="V1024" t="s">
        <v>34</v>
      </c>
      <c r="W1024" t="s">
        <v>4631</v>
      </c>
      <c r="X1024" t="s">
        <v>4764</v>
      </c>
    </row>
    <row r="1025" ht="15" customHeight="1" spans="1:24">
      <c r="A1025" t="s">
        <v>4765</v>
      </c>
      <c r="B1025" t="s">
        <v>4766</v>
      </c>
      <c r="C1025" s="4" t="str">
        <f t="shared" si="15"/>
        <v>412927196904262172</v>
      </c>
      <c r="D1025" t="s">
        <v>56</v>
      </c>
      <c r="E1025" t="s">
        <v>27</v>
      </c>
      <c r="G1025" t="s">
        <v>4767</v>
      </c>
      <c r="H1025" t="s">
        <v>4768</v>
      </c>
      <c r="J1025" t="s">
        <v>30</v>
      </c>
      <c r="K1025" t="s">
        <v>31</v>
      </c>
      <c r="M1025" t="s">
        <v>42</v>
      </c>
      <c r="T1025" t="s">
        <v>4630</v>
      </c>
      <c r="U1025" t="s">
        <v>33</v>
      </c>
      <c r="V1025" t="s">
        <v>34</v>
      </c>
      <c r="W1025" t="s">
        <v>4631</v>
      </c>
      <c r="X1025" t="s">
        <v>4769</v>
      </c>
    </row>
    <row r="1026" ht="15" customHeight="1" spans="1:24">
      <c r="A1026" t="s">
        <v>4770</v>
      </c>
      <c r="B1026" t="s">
        <v>4771</v>
      </c>
      <c r="C1026" s="4" t="str">
        <f t="shared" si="15"/>
        <v>411323194706082121</v>
      </c>
      <c r="D1026" t="s">
        <v>582</v>
      </c>
      <c r="E1026" t="s">
        <v>27</v>
      </c>
      <c r="G1026" t="s">
        <v>4772</v>
      </c>
      <c r="H1026" t="s">
        <v>4773</v>
      </c>
      <c r="J1026" t="s">
        <v>30</v>
      </c>
      <c r="K1026" t="s">
        <v>31</v>
      </c>
      <c r="T1026" t="s">
        <v>4630</v>
      </c>
      <c r="U1026" t="s">
        <v>33</v>
      </c>
      <c r="V1026" t="s">
        <v>34</v>
      </c>
      <c r="W1026" t="s">
        <v>4631</v>
      </c>
      <c r="X1026" t="s">
        <v>4774</v>
      </c>
    </row>
    <row r="1027" ht="15" customHeight="1" spans="1:24">
      <c r="A1027" t="s">
        <v>4775</v>
      </c>
      <c r="B1027" t="s">
        <v>4776</v>
      </c>
      <c r="C1027" s="4" t="str">
        <f t="shared" ref="C1027:C1090" si="16">+LEFT(B1027,18)</f>
        <v>41132620050728211X</v>
      </c>
      <c r="D1027" t="s">
        <v>196</v>
      </c>
      <c r="E1027" t="s">
        <v>27</v>
      </c>
      <c r="G1027" t="s">
        <v>4777</v>
      </c>
      <c r="H1027" t="s">
        <v>4778</v>
      </c>
      <c r="J1027" t="s">
        <v>30</v>
      </c>
      <c r="K1027" t="s">
        <v>31</v>
      </c>
      <c r="M1027" t="s">
        <v>58</v>
      </c>
      <c r="T1027" t="s">
        <v>4630</v>
      </c>
      <c r="U1027" t="s">
        <v>33</v>
      </c>
      <c r="V1027" t="s">
        <v>34</v>
      </c>
      <c r="W1027" t="s">
        <v>4631</v>
      </c>
      <c r="X1027" t="s">
        <v>4779</v>
      </c>
    </row>
    <row r="1028" ht="15" customHeight="1" spans="1:24">
      <c r="A1028" t="s">
        <v>4780</v>
      </c>
      <c r="B1028" t="s">
        <v>4781</v>
      </c>
      <c r="C1028" s="4" t="str">
        <f t="shared" si="16"/>
        <v>411323198908012154</v>
      </c>
      <c r="D1028" t="s">
        <v>62</v>
      </c>
      <c r="E1028" t="s">
        <v>27</v>
      </c>
      <c r="G1028" t="s">
        <v>4782</v>
      </c>
      <c r="H1028" t="s">
        <v>4783</v>
      </c>
      <c r="J1028" t="s">
        <v>30</v>
      </c>
      <c r="K1028" t="s">
        <v>31</v>
      </c>
      <c r="M1028" t="s">
        <v>58</v>
      </c>
      <c r="T1028" t="s">
        <v>4630</v>
      </c>
      <c r="U1028" t="s">
        <v>33</v>
      </c>
      <c r="V1028" t="s">
        <v>34</v>
      </c>
      <c r="W1028" t="s">
        <v>4631</v>
      </c>
      <c r="X1028" t="s">
        <v>4784</v>
      </c>
    </row>
    <row r="1029" ht="15" customHeight="1" spans="1:24">
      <c r="A1029" t="s">
        <v>4785</v>
      </c>
      <c r="B1029" t="s">
        <v>4786</v>
      </c>
      <c r="C1029" s="4" t="str">
        <f t="shared" si="16"/>
        <v>41292719480502214X</v>
      </c>
      <c r="D1029" t="s">
        <v>376</v>
      </c>
      <c r="E1029" t="s">
        <v>27</v>
      </c>
      <c r="G1029" t="s">
        <v>4787</v>
      </c>
      <c r="H1029" t="s">
        <v>4788</v>
      </c>
      <c r="J1029" t="s">
        <v>30</v>
      </c>
      <c r="K1029" t="s">
        <v>31</v>
      </c>
      <c r="T1029" t="s">
        <v>4630</v>
      </c>
      <c r="U1029" t="s">
        <v>33</v>
      </c>
      <c r="V1029" t="s">
        <v>34</v>
      </c>
      <c r="W1029" t="s">
        <v>4631</v>
      </c>
      <c r="X1029" t="s">
        <v>4789</v>
      </c>
    </row>
    <row r="1030" ht="15" customHeight="1" spans="1:24">
      <c r="A1030" t="s">
        <v>4790</v>
      </c>
      <c r="B1030" t="s">
        <v>4791</v>
      </c>
      <c r="C1030" s="4" t="str">
        <f t="shared" si="16"/>
        <v>412927196603142134</v>
      </c>
      <c r="D1030" t="s">
        <v>660</v>
      </c>
      <c r="E1030" t="s">
        <v>27</v>
      </c>
      <c r="G1030" t="s">
        <v>4792</v>
      </c>
      <c r="H1030" t="s">
        <v>4793</v>
      </c>
      <c r="J1030" t="s">
        <v>30</v>
      </c>
      <c r="K1030" t="s">
        <v>31</v>
      </c>
      <c r="M1030" t="s">
        <v>58</v>
      </c>
      <c r="T1030" t="s">
        <v>4630</v>
      </c>
      <c r="U1030" t="s">
        <v>33</v>
      </c>
      <c r="V1030" t="s">
        <v>34</v>
      </c>
      <c r="W1030" t="s">
        <v>4631</v>
      </c>
      <c r="X1030" t="s">
        <v>4794</v>
      </c>
    </row>
    <row r="1031" ht="15" customHeight="1" spans="1:24">
      <c r="A1031" t="s">
        <v>4795</v>
      </c>
      <c r="B1031" t="s">
        <v>4796</v>
      </c>
      <c r="C1031" s="4" t="str">
        <f t="shared" si="16"/>
        <v>412927196408062155</v>
      </c>
      <c r="D1031" t="s">
        <v>248</v>
      </c>
      <c r="E1031" t="s">
        <v>27</v>
      </c>
      <c r="G1031" t="s">
        <v>4797</v>
      </c>
      <c r="H1031" t="s">
        <v>4649</v>
      </c>
      <c r="J1031" t="s">
        <v>30</v>
      </c>
      <c r="K1031" t="s">
        <v>31</v>
      </c>
      <c r="M1031" t="s">
        <v>42</v>
      </c>
      <c r="T1031" t="s">
        <v>4630</v>
      </c>
      <c r="U1031" t="s">
        <v>33</v>
      </c>
      <c r="V1031" t="s">
        <v>34</v>
      </c>
      <c r="W1031" t="s">
        <v>4631</v>
      </c>
      <c r="X1031" t="s">
        <v>1461</v>
      </c>
    </row>
    <row r="1032" ht="15" customHeight="1" spans="1:24">
      <c r="A1032" t="s">
        <v>4798</v>
      </c>
      <c r="B1032" t="s">
        <v>4799</v>
      </c>
      <c r="C1032" s="4" t="str">
        <f t="shared" si="16"/>
        <v>412927196712012232</v>
      </c>
      <c r="D1032" t="s">
        <v>146</v>
      </c>
      <c r="E1032" t="s">
        <v>27</v>
      </c>
      <c r="G1032" t="s">
        <v>4800</v>
      </c>
      <c r="H1032" t="s">
        <v>4801</v>
      </c>
      <c r="J1032" t="s">
        <v>30</v>
      </c>
      <c r="K1032" t="s">
        <v>31</v>
      </c>
      <c r="M1032" t="s">
        <v>58</v>
      </c>
      <c r="T1032" t="s">
        <v>4630</v>
      </c>
      <c r="U1032" t="s">
        <v>33</v>
      </c>
      <c r="V1032" t="s">
        <v>34</v>
      </c>
      <c r="W1032" t="s">
        <v>4631</v>
      </c>
      <c r="X1032" t="s">
        <v>4802</v>
      </c>
    </row>
    <row r="1033" ht="15" hidden="1" customHeight="1" spans="1:25">
      <c r="A1033" t="s">
        <v>4803</v>
      </c>
      <c r="B1033" t="s">
        <v>4804</v>
      </c>
      <c r="C1033" s="4" t="str">
        <f t="shared" si="16"/>
        <v>412927196903042127</v>
      </c>
      <c r="D1033" t="s">
        <v>56</v>
      </c>
      <c r="E1033" t="s">
        <v>27</v>
      </c>
      <c r="G1033" t="s">
        <v>153</v>
      </c>
      <c r="H1033" t="s">
        <v>4635</v>
      </c>
      <c r="J1033" t="s">
        <v>30</v>
      </c>
      <c r="K1033" t="s">
        <v>160</v>
      </c>
      <c r="M1033" t="s">
        <v>42</v>
      </c>
      <c r="T1033" t="s">
        <v>4630</v>
      </c>
      <c r="U1033" t="s">
        <v>33</v>
      </c>
      <c r="V1033" t="s">
        <v>34</v>
      </c>
      <c r="W1033" t="s">
        <v>4631</v>
      </c>
      <c r="X1033" t="s">
        <v>4805</v>
      </c>
      <c r="Y1033" t="s">
        <v>162</v>
      </c>
    </row>
    <row r="1034" ht="15" hidden="1" customHeight="1" spans="1:25">
      <c r="A1034" t="s">
        <v>4806</v>
      </c>
      <c r="B1034" t="s">
        <v>4807</v>
      </c>
      <c r="C1034" s="4" t="str">
        <f t="shared" si="16"/>
        <v>412927197010202132</v>
      </c>
      <c r="D1034" t="s">
        <v>104</v>
      </c>
      <c r="E1034" t="s">
        <v>27</v>
      </c>
      <c r="G1034" t="s">
        <v>153</v>
      </c>
      <c r="H1034" t="s">
        <v>4808</v>
      </c>
      <c r="J1034" t="s">
        <v>30</v>
      </c>
      <c r="K1034" t="s">
        <v>160</v>
      </c>
      <c r="M1034" t="s">
        <v>42</v>
      </c>
      <c r="T1034" t="s">
        <v>4630</v>
      </c>
      <c r="U1034" t="s">
        <v>33</v>
      </c>
      <c r="V1034" t="s">
        <v>34</v>
      </c>
      <c r="W1034" t="s">
        <v>4631</v>
      </c>
      <c r="X1034" t="s">
        <v>4809</v>
      </c>
      <c r="Y1034" t="s">
        <v>162</v>
      </c>
    </row>
    <row r="1035" ht="15" customHeight="1" spans="1:24">
      <c r="A1035" t="s">
        <v>4810</v>
      </c>
      <c r="B1035" t="s">
        <v>4811</v>
      </c>
      <c r="C1035" s="4" t="str">
        <f t="shared" si="16"/>
        <v>412927196309262135</v>
      </c>
      <c r="D1035" t="s">
        <v>86</v>
      </c>
      <c r="E1035" t="s">
        <v>27</v>
      </c>
      <c r="G1035" t="s">
        <v>4693</v>
      </c>
      <c r="H1035" t="s">
        <v>4649</v>
      </c>
      <c r="J1035" t="s">
        <v>30</v>
      </c>
      <c r="K1035" t="s">
        <v>31</v>
      </c>
      <c r="M1035" t="s">
        <v>58</v>
      </c>
      <c r="T1035" t="s">
        <v>4630</v>
      </c>
      <c r="U1035" t="s">
        <v>33</v>
      </c>
      <c r="V1035" t="s">
        <v>34</v>
      </c>
      <c r="W1035" t="s">
        <v>4631</v>
      </c>
      <c r="X1035" t="s">
        <v>4812</v>
      </c>
    </row>
    <row r="1036" ht="15" customHeight="1" spans="1:24">
      <c r="A1036" t="s">
        <v>4813</v>
      </c>
      <c r="B1036" t="s">
        <v>4814</v>
      </c>
      <c r="C1036" s="4" t="str">
        <f t="shared" si="16"/>
        <v>420321196512251748</v>
      </c>
      <c r="D1036" t="s">
        <v>158</v>
      </c>
      <c r="E1036" t="s">
        <v>27</v>
      </c>
      <c r="G1036" t="s">
        <v>4815</v>
      </c>
      <c r="H1036" t="s">
        <v>4649</v>
      </c>
      <c r="J1036" t="s">
        <v>30</v>
      </c>
      <c r="K1036" t="s">
        <v>31</v>
      </c>
      <c r="T1036" t="s">
        <v>4630</v>
      </c>
      <c r="U1036" t="s">
        <v>33</v>
      </c>
      <c r="V1036" t="s">
        <v>34</v>
      </c>
      <c r="W1036" t="s">
        <v>4631</v>
      </c>
      <c r="X1036" t="s">
        <v>2910</v>
      </c>
    </row>
    <row r="1037" ht="15" customHeight="1" spans="1:24">
      <c r="A1037" t="s">
        <v>4816</v>
      </c>
      <c r="B1037" t="s">
        <v>4817</v>
      </c>
      <c r="C1037" s="4" t="str">
        <f t="shared" si="16"/>
        <v>411323197308102135</v>
      </c>
      <c r="D1037" t="s">
        <v>477</v>
      </c>
      <c r="E1037" t="s">
        <v>27</v>
      </c>
      <c r="G1037" t="s">
        <v>4818</v>
      </c>
      <c r="H1037" t="s">
        <v>4649</v>
      </c>
      <c r="J1037" t="s">
        <v>30</v>
      </c>
      <c r="K1037" t="s">
        <v>31</v>
      </c>
      <c r="M1037" t="s">
        <v>58</v>
      </c>
      <c r="T1037" t="s">
        <v>4630</v>
      </c>
      <c r="U1037" t="s">
        <v>33</v>
      </c>
      <c r="V1037" t="s">
        <v>34</v>
      </c>
      <c r="W1037" t="s">
        <v>4631</v>
      </c>
      <c r="X1037" t="s">
        <v>4819</v>
      </c>
    </row>
    <row r="1038" ht="15" customHeight="1" spans="1:24">
      <c r="A1038" t="s">
        <v>4820</v>
      </c>
      <c r="B1038" t="s">
        <v>4821</v>
      </c>
      <c r="C1038" s="4" t="str">
        <f t="shared" si="16"/>
        <v>412927196304182152</v>
      </c>
      <c r="D1038" t="s">
        <v>86</v>
      </c>
      <c r="E1038" t="s">
        <v>27</v>
      </c>
      <c r="G1038" t="s">
        <v>4822</v>
      </c>
      <c r="H1038" t="s">
        <v>4649</v>
      </c>
      <c r="J1038" t="s">
        <v>30</v>
      </c>
      <c r="K1038" t="s">
        <v>31</v>
      </c>
      <c r="M1038" t="s">
        <v>58</v>
      </c>
      <c r="T1038" t="s">
        <v>4630</v>
      </c>
      <c r="U1038" t="s">
        <v>33</v>
      </c>
      <c r="V1038" t="s">
        <v>34</v>
      </c>
      <c r="W1038" t="s">
        <v>4631</v>
      </c>
      <c r="X1038" t="s">
        <v>4823</v>
      </c>
    </row>
    <row r="1039" ht="15" customHeight="1" spans="1:24">
      <c r="A1039" t="s">
        <v>4824</v>
      </c>
      <c r="B1039" t="s">
        <v>4825</v>
      </c>
      <c r="C1039" s="4" t="str">
        <f t="shared" si="16"/>
        <v>411323198005272115</v>
      </c>
      <c r="D1039" t="s">
        <v>419</v>
      </c>
      <c r="E1039" t="s">
        <v>27</v>
      </c>
      <c r="G1039" t="s">
        <v>4826</v>
      </c>
      <c r="H1039" t="s">
        <v>4649</v>
      </c>
      <c r="J1039" t="s">
        <v>30</v>
      </c>
      <c r="K1039" t="s">
        <v>31</v>
      </c>
      <c r="M1039" t="s">
        <v>58</v>
      </c>
      <c r="T1039" t="s">
        <v>4630</v>
      </c>
      <c r="U1039" t="s">
        <v>33</v>
      </c>
      <c r="V1039" t="s">
        <v>34</v>
      </c>
      <c r="W1039" t="s">
        <v>4631</v>
      </c>
      <c r="X1039" t="s">
        <v>4827</v>
      </c>
    </row>
    <row r="1040" ht="15" customHeight="1" spans="1:24">
      <c r="A1040" t="s">
        <v>4828</v>
      </c>
      <c r="B1040" t="s">
        <v>4829</v>
      </c>
      <c r="C1040" s="4" t="str">
        <f t="shared" si="16"/>
        <v>412927196809162130</v>
      </c>
      <c r="D1040" t="s">
        <v>169</v>
      </c>
      <c r="E1040" t="s">
        <v>27</v>
      </c>
      <c r="G1040" t="s">
        <v>4830</v>
      </c>
      <c r="H1040" t="s">
        <v>4831</v>
      </c>
      <c r="J1040" t="s">
        <v>30</v>
      </c>
      <c r="K1040" t="s">
        <v>31</v>
      </c>
      <c r="M1040" t="s">
        <v>42</v>
      </c>
      <c r="T1040" t="s">
        <v>4630</v>
      </c>
      <c r="U1040" t="s">
        <v>33</v>
      </c>
      <c r="V1040" t="s">
        <v>34</v>
      </c>
      <c r="W1040" t="s">
        <v>4631</v>
      </c>
      <c r="X1040" t="s">
        <v>4832</v>
      </c>
    </row>
    <row r="1041" ht="15" customHeight="1" spans="1:24">
      <c r="A1041" t="s">
        <v>4833</v>
      </c>
      <c r="B1041" t="s">
        <v>4834</v>
      </c>
      <c r="C1041" s="4" t="str">
        <f t="shared" si="16"/>
        <v>41132320040306213X</v>
      </c>
      <c r="D1041" t="s">
        <v>561</v>
      </c>
      <c r="E1041" t="s">
        <v>27</v>
      </c>
      <c r="G1041" t="s">
        <v>4835</v>
      </c>
      <c r="H1041" t="s">
        <v>4649</v>
      </c>
      <c r="J1041" t="s">
        <v>30</v>
      </c>
      <c r="K1041" t="s">
        <v>31</v>
      </c>
      <c r="M1041" t="s">
        <v>58</v>
      </c>
      <c r="T1041" t="s">
        <v>4630</v>
      </c>
      <c r="U1041" t="s">
        <v>33</v>
      </c>
      <c r="V1041" t="s">
        <v>34</v>
      </c>
      <c r="W1041" t="s">
        <v>4631</v>
      </c>
      <c r="X1041" t="s">
        <v>4836</v>
      </c>
    </row>
    <row r="1042" ht="15" customHeight="1" spans="1:24">
      <c r="A1042" t="s">
        <v>4837</v>
      </c>
      <c r="B1042" t="s">
        <v>4838</v>
      </c>
      <c r="C1042" s="4" t="str">
        <f t="shared" si="16"/>
        <v>412927196209172140</v>
      </c>
      <c r="D1042" t="s">
        <v>216</v>
      </c>
      <c r="E1042" t="s">
        <v>27</v>
      </c>
      <c r="G1042" t="s">
        <v>4839</v>
      </c>
      <c r="H1042" t="s">
        <v>4649</v>
      </c>
      <c r="J1042" t="s">
        <v>30</v>
      </c>
      <c r="K1042" t="s">
        <v>31</v>
      </c>
      <c r="T1042" t="s">
        <v>4630</v>
      </c>
      <c r="U1042" t="s">
        <v>33</v>
      </c>
      <c r="V1042" t="s">
        <v>34</v>
      </c>
      <c r="W1042" t="s">
        <v>4631</v>
      </c>
      <c r="X1042" t="s">
        <v>4840</v>
      </c>
    </row>
    <row r="1043" ht="15" customHeight="1" spans="1:24">
      <c r="A1043" t="s">
        <v>4841</v>
      </c>
      <c r="B1043" t="s">
        <v>4842</v>
      </c>
      <c r="C1043" s="4" t="str">
        <f t="shared" si="16"/>
        <v>412927196612252132</v>
      </c>
      <c r="D1043" t="s">
        <v>660</v>
      </c>
      <c r="E1043" t="s">
        <v>27</v>
      </c>
      <c r="G1043" t="s">
        <v>4843</v>
      </c>
      <c r="H1043" t="s">
        <v>4844</v>
      </c>
      <c r="J1043" t="s">
        <v>30</v>
      </c>
      <c r="K1043" t="s">
        <v>31</v>
      </c>
      <c r="M1043" t="s">
        <v>42</v>
      </c>
      <c r="T1043" t="s">
        <v>4630</v>
      </c>
      <c r="U1043" t="s">
        <v>33</v>
      </c>
      <c r="V1043" t="s">
        <v>34</v>
      </c>
      <c r="W1043" t="s">
        <v>4631</v>
      </c>
      <c r="X1043" t="s">
        <v>4845</v>
      </c>
    </row>
    <row r="1044" ht="15" customHeight="1" spans="1:24">
      <c r="A1044" t="s">
        <v>4846</v>
      </c>
      <c r="B1044" t="s">
        <v>4847</v>
      </c>
      <c r="C1044" s="4" t="str">
        <f t="shared" si="16"/>
        <v>412927197912162141</v>
      </c>
      <c r="D1044" t="s">
        <v>325</v>
      </c>
      <c r="E1044" t="s">
        <v>27</v>
      </c>
      <c r="G1044" t="s">
        <v>4848</v>
      </c>
      <c r="H1044" t="s">
        <v>4849</v>
      </c>
      <c r="J1044" t="s">
        <v>30</v>
      </c>
      <c r="K1044" t="s">
        <v>31</v>
      </c>
      <c r="M1044" t="s">
        <v>42</v>
      </c>
      <c r="T1044" t="s">
        <v>4630</v>
      </c>
      <c r="U1044" t="s">
        <v>33</v>
      </c>
      <c r="V1044" t="s">
        <v>34</v>
      </c>
      <c r="W1044" t="s">
        <v>4631</v>
      </c>
      <c r="X1044" t="s">
        <v>4850</v>
      </c>
    </row>
    <row r="1045" ht="15" customHeight="1" spans="1:24">
      <c r="A1045" t="s">
        <v>4851</v>
      </c>
      <c r="B1045" t="s">
        <v>4852</v>
      </c>
      <c r="C1045" s="4" t="str">
        <f t="shared" si="16"/>
        <v>412927194910072130</v>
      </c>
      <c r="D1045" t="s">
        <v>413</v>
      </c>
      <c r="E1045" t="s">
        <v>27</v>
      </c>
      <c r="G1045" t="s">
        <v>4853</v>
      </c>
      <c r="H1045" t="s">
        <v>4649</v>
      </c>
      <c r="J1045" t="s">
        <v>30</v>
      </c>
      <c r="K1045" t="s">
        <v>31</v>
      </c>
      <c r="T1045" t="s">
        <v>4630</v>
      </c>
      <c r="U1045" t="s">
        <v>33</v>
      </c>
      <c r="V1045" t="s">
        <v>34</v>
      </c>
      <c r="W1045" t="s">
        <v>4631</v>
      </c>
      <c r="X1045" t="s">
        <v>4690</v>
      </c>
    </row>
    <row r="1046" ht="15" customHeight="1" spans="1:24">
      <c r="A1046" t="s">
        <v>4854</v>
      </c>
      <c r="B1046" t="s">
        <v>4855</v>
      </c>
      <c r="C1046" s="4" t="str">
        <f t="shared" si="16"/>
        <v>412927196302232160</v>
      </c>
      <c r="D1046" t="s">
        <v>86</v>
      </c>
      <c r="E1046" t="s">
        <v>27</v>
      </c>
      <c r="G1046" t="s">
        <v>4856</v>
      </c>
      <c r="H1046" t="s">
        <v>4649</v>
      </c>
      <c r="J1046" t="s">
        <v>30</v>
      </c>
      <c r="K1046" t="s">
        <v>31</v>
      </c>
      <c r="T1046" t="s">
        <v>4630</v>
      </c>
      <c r="U1046" t="s">
        <v>33</v>
      </c>
      <c r="V1046" t="s">
        <v>34</v>
      </c>
      <c r="W1046" t="s">
        <v>4631</v>
      </c>
      <c r="X1046" t="s">
        <v>4857</v>
      </c>
    </row>
    <row r="1047" ht="15" customHeight="1" spans="1:24">
      <c r="A1047" t="s">
        <v>4858</v>
      </c>
      <c r="B1047" t="s">
        <v>4859</v>
      </c>
      <c r="C1047" s="4" t="str">
        <f t="shared" si="16"/>
        <v>411323199007162133</v>
      </c>
      <c r="D1047" t="s">
        <v>802</v>
      </c>
      <c r="E1047" t="s">
        <v>27</v>
      </c>
      <c r="G1047" t="s">
        <v>4860</v>
      </c>
      <c r="H1047" t="s">
        <v>4861</v>
      </c>
      <c r="J1047" t="s">
        <v>30</v>
      </c>
      <c r="K1047" t="s">
        <v>31</v>
      </c>
      <c r="M1047" t="s">
        <v>42</v>
      </c>
      <c r="T1047" t="s">
        <v>4630</v>
      </c>
      <c r="U1047" t="s">
        <v>33</v>
      </c>
      <c r="V1047" t="s">
        <v>34</v>
      </c>
      <c r="W1047" t="s">
        <v>4631</v>
      </c>
      <c r="X1047" t="s">
        <v>4862</v>
      </c>
    </row>
    <row r="1048" ht="15" customHeight="1" spans="1:24">
      <c r="A1048" t="s">
        <v>4863</v>
      </c>
      <c r="B1048" t="s">
        <v>4864</v>
      </c>
      <c r="C1048" s="4" t="str">
        <f t="shared" si="16"/>
        <v>411326200509282148</v>
      </c>
      <c r="D1048" t="s">
        <v>196</v>
      </c>
      <c r="E1048" t="s">
        <v>27</v>
      </c>
      <c r="G1048" t="s">
        <v>4865</v>
      </c>
      <c r="H1048" t="s">
        <v>4866</v>
      </c>
      <c r="J1048" t="s">
        <v>30</v>
      </c>
      <c r="K1048" t="s">
        <v>31</v>
      </c>
      <c r="M1048" t="s">
        <v>58</v>
      </c>
      <c r="T1048" t="s">
        <v>4630</v>
      </c>
      <c r="U1048" t="s">
        <v>33</v>
      </c>
      <c r="V1048" t="s">
        <v>34</v>
      </c>
      <c r="W1048" t="s">
        <v>4631</v>
      </c>
      <c r="X1048" t="s">
        <v>4867</v>
      </c>
    </row>
    <row r="1049" ht="15" customHeight="1" spans="1:24">
      <c r="A1049" t="s">
        <v>4868</v>
      </c>
      <c r="B1049" t="s">
        <v>4869</v>
      </c>
      <c r="C1049" s="4" t="str">
        <f t="shared" si="16"/>
        <v>412927196712182231</v>
      </c>
      <c r="D1049" t="s">
        <v>146</v>
      </c>
      <c r="E1049" t="s">
        <v>27</v>
      </c>
      <c r="G1049" t="s">
        <v>4673</v>
      </c>
      <c r="H1049" t="s">
        <v>4674</v>
      </c>
      <c r="J1049" t="s">
        <v>30</v>
      </c>
      <c r="K1049" t="s">
        <v>31</v>
      </c>
      <c r="M1049" t="s">
        <v>42</v>
      </c>
      <c r="T1049" t="s">
        <v>4630</v>
      </c>
      <c r="U1049" t="s">
        <v>33</v>
      </c>
      <c r="V1049" t="s">
        <v>34</v>
      </c>
      <c r="W1049" t="s">
        <v>4631</v>
      </c>
      <c r="X1049" t="s">
        <v>4870</v>
      </c>
    </row>
    <row r="1050" ht="15" customHeight="1" spans="1:24">
      <c r="A1050" t="s">
        <v>4871</v>
      </c>
      <c r="B1050" t="s">
        <v>4872</v>
      </c>
      <c r="C1050" s="4" t="str">
        <f t="shared" si="16"/>
        <v>411326200808282148</v>
      </c>
      <c r="D1050" t="s">
        <v>924</v>
      </c>
      <c r="E1050" t="s">
        <v>27</v>
      </c>
      <c r="G1050" t="s">
        <v>4873</v>
      </c>
      <c r="H1050" t="s">
        <v>4874</v>
      </c>
      <c r="J1050" t="s">
        <v>30</v>
      </c>
      <c r="K1050" t="s">
        <v>31</v>
      </c>
      <c r="T1050" t="s">
        <v>4630</v>
      </c>
      <c r="U1050" t="s">
        <v>33</v>
      </c>
      <c r="V1050" t="s">
        <v>34</v>
      </c>
      <c r="W1050" t="s">
        <v>4631</v>
      </c>
      <c r="X1050" t="s">
        <v>4875</v>
      </c>
    </row>
    <row r="1051" ht="15" customHeight="1" spans="1:24">
      <c r="A1051" t="s">
        <v>4876</v>
      </c>
      <c r="B1051" t="s">
        <v>4877</v>
      </c>
      <c r="C1051" s="4" t="str">
        <f t="shared" si="16"/>
        <v>412927196902282110</v>
      </c>
      <c r="E1051" t="s">
        <v>27</v>
      </c>
      <c r="H1051" t="s">
        <v>4649</v>
      </c>
      <c r="J1051" t="s">
        <v>30</v>
      </c>
      <c r="K1051" t="s">
        <v>31</v>
      </c>
      <c r="T1051" t="s">
        <v>4630</v>
      </c>
      <c r="U1051" t="s">
        <v>33</v>
      </c>
      <c r="V1051" t="s">
        <v>34</v>
      </c>
      <c r="W1051" t="s">
        <v>4631</v>
      </c>
      <c r="X1051" t="s">
        <v>4878</v>
      </c>
    </row>
    <row r="1052" ht="15" customHeight="1" spans="1:24">
      <c r="A1052" t="s">
        <v>4879</v>
      </c>
      <c r="B1052" t="s">
        <v>4880</v>
      </c>
      <c r="C1052" s="4" t="str">
        <f t="shared" si="16"/>
        <v>412927196210082142</v>
      </c>
      <c r="D1052" t="s">
        <v>80</v>
      </c>
      <c r="E1052" t="s">
        <v>27</v>
      </c>
      <c r="G1052" t="s">
        <v>4881</v>
      </c>
      <c r="H1052" t="s">
        <v>4649</v>
      </c>
      <c r="J1052" t="s">
        <v>30</v>
      </c>
      <c r="K1052" t="s">
        <v>31</v>
      </c>
      <c r="T1052" t="s">
        <v>4630</v>
      </c>
      <c r="U1052" t="s">
        <v>33</v>
      </c>
      <c r="V1052" t="s">
        <v>34</v>
      </c>
      <c r="W1052" t="s">
        <v>4631</v>
      </c>
      <c r="X1052" t="s">
        <v>4882</v>
      </c>
    </row>
    <row r="1053" ht="15" customHeight="1" spans="1:24">
      <c r="A1053" t="s">
        <v>4883</v>
      </c>
      <c r="B1053" t="s">
        <v>4884</v>
      </c>
      <c r="C1053" s="4" t="str">
        <f t="shared" si="16"/>
        <v>412927194405042125</v>
      </c>
      <c r="D1053" t="s">
        <v>451</v>
      </c>
      <c r="E1053" t="s">
        <v>27</v>
      </c>
      <c r="G1053" t="s">
        <v>4885</v>
      </c>
      <c r="H1053" t="s">
        <v>4649</v>
      </c>
      <c r="J1053" t="s">
        <v>30</v>
      </c>
      <c r="K1053" t="s">
        <v>31</v>
      </c>
      <c r="T1053" t="s">
        <v>4630</v>
      </c>
      <c r="U1053" t="s">
        <v>33</v>
      </c>
      <c r="V1053" t="s">
        <v>34</v>
      </c>
      <c r="W1053" t="s">
        <v>4631</v>
      </c>
      <c r="X1053" t="s">
        <v>4886</v>
      </c>
    </row>
    <row r="1054" ht="15" customHeight="1" spans="1:24">
      <c r="A1054" t="s">
        <v>4887</v>
      </c>
      <c r="B1054" t="s">
        <v>4888</v>
      </c>
      <c r="C1054" s="4" t="str">
        <f t="shared" si="16"/>
        <v>41292719550929214X</v>
      </c>
      <c r="D1054" t="s">
        <v>202</v>
      </c>
      <c r="E1054" t="s">
        <v>27</v>
      </c>
      <c r="G1054" t="s">
        <v>4889</v>
      </c>
      <c r="H1054" t="s">
        <v>4890</v>
      </c>
      <c r="J1054" t="s">
        <v>30</v>
      </c>
      <c r="K1054" t="s">
        <v>31</v>
      </c>
      <c r="T1054" t="s">
        <v>4630</v>
      </c>
      <c r="U1054" t="s">
        <v>33</v>
      </c>
      <c r="V1054" t="s">
        <v>34</v>
      </c>
      <c r="W1054" t="s">
        <v>4631</v>
      </c>
      <c r="X1054" t="s">
        <v>4891</v>
      </c>
    </row>
    <row r="1055" ht="15" customHeight="1" spans="1:24">
      <c r="A1055" t="s">
        <v>4892</v>
      </c>
      <c r="B1055" t="s">
        <v>4893</v>
      </c>
      <c r="C1055" s="4" t="str">
        <f t="shared" si="16"/>
        <v>412927194712122168</v>
      </c>
      <c r="D1055" t="s">
        <v>582</v>
      </c>
      <c r="E1055" t="s">
        <v>27</v>
      </c>
      <c r="G1055" t="s">
        <v>4894</v>
      </c>
      <c r="H1055" t="s">
        <v>4649</v>
      </c>
      <c r="J1055" t="s">
        <v>30</v>
      </c>
      <c r="K1055" t="s">
        <v>31</v>
      </c>
      <c r="T1055" t="s">
        <v>4630</v>
      </c>
      <c r="U1055" t="s">
        <v>33</v>
      </c>
      <c r="V1055" t="s">
        <v>34</v>
      </c>
      <c r="W1055" t="s">
        <v>4631</v>
      </c>
      <c r="X1055" t="s">
        <v>4895</v>
      </c>
    </row>
    <row r="1056" ht="15" customHeight="1" spans="1:24">
      <c r="A1056" t="s">
        <v>4896</v>
      </c>
      <c r="B1056" t="s">
        <v>4897</v>
      </c>
      <c r="C1056" s="4" t="str">
        <f t="shared" si="16"/>
        <v>411323194809132136</v>
      </c>
      <c r="D1056" t="s">
        <v>376</v>
      </c>
      <c r="E1056" t="s">
        <v>27</v>
      </c>
      <c r="G1056" t="s">
        <v>4898</v>
      </c>
      <c r="H1056" t="s">
        <v>4649</v>
      </c>
      <c r="J1056" t="s">
        <v>30</v>
      </c>
      <c r="K1056" t="s">
        <v>31</v>
      </c>
      <c r="T1056" t="s">
        <v>4630</v>
      </c>
      <c r="U1056" t="s">
        <v>33</v>
      </c>
      <c r="V1056" t="s">
        <v>34</v>
      </c>
      <c r="W1056" t="s">
        <v>4631</v>
      </c>
      <c r="X1056" t="s">
        <v>4899</v>
      </c>
    </row>
    <row r="1057" ht="15" customHeight="1" spans="1:24">
      <c r="A1057" t="s">
        <v>4900</v>
      </c>
      <c r="B1057" t="s">
        <v>4901</v>
      </c>
      <c r="C1057" s="4" t="str">
        <f t="shared" si="16"/>
        <v>412927195609282125</v>
      </c>
      <c r="D1057" t="s">
        <v>46</v>
      </c>
      <c r="E1057" t="s">
        <v>27</v>
      </c>
      <c r="G1057" t="s">
        <v>4902</v>
      </c>
      <c r="H1057" t="s">
        <v>4649</v>
      </c>
      <c r="J1057" t="s">
        <v>30</v>
      </c>
      <c r="K1057" t="s">
        <v>31</v>
      </c>
      <c r="T1057" t="s">
        <v>4630</v>
      </c>
      <c r="U1057" t="s">
        <v>33</v>
      </c>
      <c r="V1057" t="s">
        <v>34</v>
      </c>
      <c r="W1057" t="s">
        <v>4631</v>
      </c>
      <c r="X1057" t="s">
        <v>4903</v>
      </c>
    </row>
    <row r="1058" ht="15" customHeight="1" spans="1:24">
      <c r="A1058" t="s">
        <v>4904</v>
      </c>
      <c r="B1058" t="s">
        <v>4905</v>
      </c>
      <c r="C1058" s="4" t="str">
        <f t="shared" si="16"/>
        <v>412927195805262121</v>
      </c>
      <c r="D1058" t="s">
        <v>319</v>
      </c>
      <c r="E1058" t="s">
        <v>27</v>
      </c>
      <c r="G1058" t="s">
        <v>4906</v>
      </c>
      <c r="H1058" t="s">
        <v>4649</v>
      </c>
      <c r="J1058" t="s">
        <v>30</v>
      </c>
      <c r="K1058" t="s">
        <v>31</v>
      </c>
      <c r="T1058" t="s">
        <v>4630</v>
      </c>
      <c r="U1058" t="s">
        <v>33</v>
      </c>
      <c r="V1058" t="s">
        <v>34</v>
      </c>
      <c r="W1058" t="s">
        <v>4631</v>
      </c>
      <c r="X1058" t="s">
        <v>4907</v>
      </c>
    </row>
    <row r="1059" ht="15" customHeight="1" spans="1:24">
      <c r="A1059" t="s">
        <v>4908</v>
      </c>
      <c r="B1059" t="s">
        <v>4909</v>
      </c>
      <c r="C1059" s="4" t="str">
        <f t="shared" si="16"/>
        <v>412927195809292141</v>
      </c>
      <c r="D1059" t="s">
        <v>319</v>
      </c>
      <c r="E1059" t="s">
        <v>27</v>
      </c>
      <c r="G1059" t="s">
        <v>4910</v>
      </c>
      <c r="H1059" t="s">
        <v>4911</v>
      </c>
      <c r="J1059" t="s">
        <v>30</v>
      </c>
      <c r="K1059" t="s">
        <v>31</v>
      </c>
      <c r="T1059" t="s">
        <v>4630</v>
      </c>
      <c r="U1059" t="s">
        <v>33</v>
      </c>
      <c r="V1059" t="s">
        <v>34</v>
      </c>
      <c r="W1059" t="s">
        <v>4631</v>
      </c>
      <c r="X1059" t="s">
        <v>631</v>
      </c>
    </row>
    <row r="1060" ht="15" customHeight="1" spans="1:24">
      <c r="A1060" t="s">
        <v>4912</v>
      </c>
      <c r="B1060" t="s">
        <v>4913</v>
      </c>
      <c r="C1060" s="4" t="str">
        <f t="shared" si="16"/>
        <v>412927197909242132</v>
      </c>
      <c r="D1060" t="s">
        <v>325</v>
      </c>
      <c r="E1060" t="s">
        <v>27</v>
      </c>
      <c r="G1060" t="s">
        <v>4914</v>
      </c>
      <c r="H1060" t="s">
        <v>4915</v>
      </c>
      <c r="J1060" t="s">
        <v>30</v>
      </c>
      <c r="K1060" t="s">
        <v>31</v>
      </c>
      <c r="M1060" t="s">
        <v>58</v>
      </c>
      <c r="T1060" t="s">
        <v>4630</v>
      </c>
      <c r="U1060" t="s">
        <v>33</v>
      </c>
      <c r="V1060" t="s">
        <v>34</v>
      </c>
      <c r="W1060" t="s">
        <v>4631</v>
      </c>
      <c r="X1060" t="s">
        <v>4916</v>
      </c>
    </row>
    <row r="1061" ht="15" customHeight="1" spans="1:24">
      <c r="A1061" t="s">
        <v>4917</v>
      </c>
      <c r="B1061" t="s">
        <v>4918</v>
      </c>
      <c r="C1061" s="4" t="str">
        <f t="shared" si="16"/>
        <v>422622195708271732</v>
      </c>
      <c r="D1061" t="s">
        <v>297</v>
      </c>
      <c r="E1061" t="s">
        <v>27</v>
      </c>
      <c r="G1061" t="s">
        <v>4910</v>
      </c>
      <c r="H1061" t="s">
        <v>4919</v>
      </c>
      <c r="J1061" t="s">
        <v>30</v>
      </c>
      <c r="K1061" t="s">
        <v>31</v>
      </c>
      <c r="T1061" t="s">
        <v>4630</v>
      </c>
      <c r="U1061" t="s">
        <v>33</v>
      </c>
      <c r="V1061" t="s">
        <v>34</v>
      </c>
      <c r="W1061" t="s">
        <v>4631</v>
      </c>
      <c r="X1061" t="s">
        <v>3541</v>
      </c>
    </row>
    <row r="1062" ht="15" customHeight="1" spans="1:24">
      <c r="A1062" t="s">
        <v>4920</v>
      </c>
      <c r="B1062" t="s">
        <v>4921</v>
      </c>
      <c r="C1062" s="4" t="str">
        <f t="shared" si="16"/>
        <v>412927195102162140</v>
      </c>
      <c r="D1062" t="s">
        <v>92</v>
      </c>
      <c r="E1062" t="s">
        <v>27</v>
      </c>
      <c r="G1062" t="s">
        <v>4922</v>
      </c>
      <c r="H1062" t="s">
        <v>4923</v>
      </c>
      <c r="J1062" t="s">
        <v>30</v>
      </c>
      <c r="K1062" t="s">
        <v>31</v>
      </c>
      <c r="T1062" t="s">
        <v>4630</v>
      </c>
      <c r="U1062" t="s">
        <v>33</v>
      </c>
      <c r="V1062" t="s">
        <v>34</v>
      </c>
      <c r="W1062" t="s">
        <v>4631</v>
      </c>
      <c r="X1062" t="s">
        <v>4924</v>
      </c>
    </row>
    <row r="1063" ht="15" customHeight="1" spans="1:24">
      <c r="A1063" t="s">
        <v>4925</v>
      </c>
      <c r="B1063" t="s">
        <v>4926</v>
      </c>
      <c r="C1063" s="4" t="str">
        <f t="shared" si="16"/>
        <v>411323195407122116</v>
      </c>
      <c r="D1063" t="s">
        <v>51</v>
      </c>
      <c r="E1063" t="s">
        <v>27</v>
      </c>
      <c r="G1063" t="s">
        <v>4927</v>
      </c>
      <c r="H1063" t="s">
        <v>4928</v>
      </c>
      <c r="J1063" t="s">
        <v>30</v>
      </c>
      <c r="K1063" t="s">
        <v>31</v>
      </c>
      <c r="T1063" t="s">
        <v>4929</v>
      </c>
      <c r="U1063" t="s">
        <v>33</v>
      </c>
      <c r="V1063" t="s">
        <v>34</v>
      </c>
      <c r="W1063" t="s">
        <v>4930</v>
      </c>
      <c r="X1063" t="s">
        <v>4931</v>
      </c>
    </row>
    <row r="1064" ht="15" hidden="1" customHeight="1" spans="1:25">
      <c r="A1064" t="s">
        <v>4932</v>
      </c>
      <c r="B1064" t="s">
        <v>4933</v>
      </c>
      <c r="C1064" s="4" t="str">
        <f t="shared" si="16"/>
        <v>411323199702252114</v>
      </c>
      <c r="D1064" t="s">
        <v>4568</v>
      </c>
      <c r="E1064" t="s">
        <v>27</v>
      </c>
      <c r="H1064" t="s">
        <v>4934</v>
      </c>
      <c r="J1064" t="s">
        <v>30</v>
      </c>
      <c r="K1064" t="s">
        <v>160</v>
      </c>
      <c r="M1064" t="s">
        <v>42</v>
      </c>
      <c r="T1064" t="s">
        <v>4929</v>
      </c>
      <c r="U1064" t="s">
        <v>33</v>
      </c>
      <c r="V1064" t="s">
        <v>34</v>
      </c>
      <c r="W1064" t="s">
        <v>4930</v>
      </c>
      <c r="X1064" t="s">
        <v>4935</v>
      </c>
      <c r="Y1064" t="s">
        <v>162</v>
      </c>
    </row>
    <row r="1065" ht="15" customHeight="1" spans="1:24">
      <c r="A1065" t="s">
        <v>4936</v>
      </c>
      <c r="B1065" t="s">
        <v>4937</v>
      </c>
      <c r="C1065" s="4" t="str">
        <f t="shared" si="16"/>
        <v>412927196906022113</v>
      </c>
      <c r="D1065" t="s">
        <v>56</v>
      </c>
      <c r="E1065" t="s">
        <v>27</v>
      </c>
      <c r="G1065" t="s">
        <v>4938</v>
      </c>
      <c r="H1065" t="s">
        <v>4939</v>
      </c>
      <c r="J1065" t="s">
        <v>30</v>
      </c>
      <c r="K1065" t="s">
        <v>31</v>
      </c>
      <c r="M1065" t="s">
        <v>58</v>
      </c>
      <c r="T1065" t="s">
        <v>4929</v>
      </c>
      <c r="U1065" t="s">
        <v>33</v>
      </c>
      <c r="V1065" t="s">
        <v>34</v>
      </c>
      <c r="W1065" t="s">
        <v>4930</v>
      </c>
      <c r="X1065" t="s">
        <v>4940</v>
      </c>
    </row>
    <row r="1066" ht="15" customHeight="1" spans="1:24">
      <c r="A1066" t="s">
        <v>4941</v>
      </c>
      <c r="B1066" t="s">
        <v>4942</v>
      </c>
      <c r="C1066" s="4" t="str">
        <f t="shared" si="16"/>
        <v>412927196612112113</v>
      </c>
      <c r="D1066" t="s">
        <v>660</v>
      </c>
      <c r="E1066" t="s">
        <v>27</v>
      </c>
      <c r="G1066" t="s">
        <v>153</v>
      </c>
      <c r="H1066" t="s">
        <v>4943</v>
      </c>
      <c r="J1066" t="s">
        <v>30</v>
      </c>
      <c r="K1066" t="s">
        <v>31</v>
      </c>
      <c r="M1066" t="s">
        <v>42</v>
      </c>
      <c r="T1066" t="s">
        <v>4929</v>
      </c>
      <c r="U1066" t="s">
        <v>33</v>
      </c>
      <c r="V1066" t="s">
        <v>34</v>
      </c>
      <c r="W1066" t="s">
        <v>4930</v>
      </c>
      <c r="X1066" t="s">
        <v>4944</v>
      </c>
    </row>
    <row r="1067" ht="15" customHeight="1" spans="1:24">
      <c r="A1067" t="s">
        <v>3506</v>
      </c>
      <c r="B1067" t="s">
        <v>4945</v>
      </c>
      <c r="C1067" s="4" t="str">
        <f t="shared" si="16"/>
        <v>411323194306252128</v>
      </c>
      <c r="D1067" t="s">
        <v>893</v>
      </c>
      <c r="E1067" t="s">
        <v>27</v>
      </c>
      <c r="G1067" t="s">
        <v>4946</v>
      </c>
      <c r="H1067" t="s">
        <v>4947</v>
      </c>
      <c r="J1067" t="s">
        <v>30</v>
      </c>
      <c r="K1067" t="s">
        <v>31</v>
      </c>
      <c r="T1067" t="s">
        <v>4929</v>
      </c>
      <c r="U1067" t="s">
        <v>33</v>
      </c>
      <c r="V1067" t="s">
        <v>34</v>
      </c>
      <c r="W1067" t="s">
        <v>4930</v>
      </c>
      <c r="X1067" t="s">
        <v>4948</v>
      </c>
    </row>
    <row r="1068" ht="15" customHeight="1" spans="1:24">
      <c r="A1068" t="s">
        <v>4949</v>
      </c>
      <c r="B1068" t="s">
        <v>4950</v>
      </c>
      <c r="C1068" s="4" t="str">
        <f t="shared" si="16"/>
        <v>412927194004042116</v>
      </c>
      <c r="D1068" t="s">
        <v>913</v>
      </c>
      <c r="E1068" t="s">
        <v>27</v>
      </c>
      <c r="G1068" t="s">
        <v>4951</v>
      </c>
      <c r="H1068" t="s">
        <v>4952</v>
      </c>
      <c r="J1068" t="s">
        <v>30</v>
      </c>
      <c r="K1068" t="s">
        <v>31</v>
      </c>
      <c r="T1068" t="s">
        <v>4929</v>
      </c>
      <c r="U1068" t="s">
        <v>33</v>
      </c>
      <c r="V1068" t="s">
        <v>34</v>
      </c>
      <c r="W1068" t="s">
        <v>4930</v>
      </c>
      <c r="X1068" t="s">
        <v>4953</v>
      </c>
    </row>
    <row r="1069" ht="15" customHeight="1" spans="1:24">
      <c r="A1069" t="s">
        <v>4954</v>
      </c>
      <c r="B1069" t="s">
        <v>4955</v>
      </c>
      <c r="C1069" s="4" t="str">
        <f t="shared" si="16"/>
        <v>412927196504296437</v>
      </c>
      <c r="D1069" t="s">
        <v>158</v>
      </c>
      <c r="E1069" t="s">
        <v>27</v>
      </c>
      <c r="G1069" t="s">
        <v>4956</v>
      </c>
      <c r="H1069" t="s">
        <v>4928</v>
      </c>
      <c r="J1069" t="s">
        <v>30</v>
      </c>
      <c r="K1069" t="s">
        <v>31</v>
      </c>
      <c r="M1069" t="s">
        <v>58</v>
      </c>
      <c r="T1069" t="s">
        <v>4929</v>
      </c>
      <c r="U1069" t="s">
        <v>33</v>
      </c>
      <c r="V1069" t="s">
        <v>34</v>
      </c>
      <c r="W1069" t="s">
        <v>4930</v>
      </c>
      <c r="X1069" t="s">
        <v>2058</v>
      </c>
    </row>
    <row r="1070" ht="15" customHeight="1" spans="1:24">
      <c r="A1070" t="s">
        <v>4957</v>
      </c>
      <c r="B1070" t="s">
        <v>4958</v>
      </c>
      <c r="C1070" s="4" t="str">
        <f t="shared" si="16"/>
        <v>412927196504242164</v>
      </c>
      <c r="D1070" t="s">
        <v>158</v>
      </c>
      <c r="E1070" t="s">
        <v>27</v>
      </c>
      <c r="G1070" t="s">
        <v>4959</v>
      </c>
      <c r="H1070" t="s">
        <v>4928</v>
      </c>
      <c r="J1070" t="s">
        <v>30</v>
      </c>
      <c r="K1070" t="s">
        <v>31</v>
      </c>
      <c r="T1070" t="s">
        <v>4929</v>
      </c>
      <c r="U1070" t="s">
        <v>33</v>
      </c>
      <c r="V1070" t="s">
        <v>34</v>
      </c>
      <c r="W1070" t="s">
        <v>4930</v>
      </c>
      <c r="X1070" t="s">
        <v>4960</v>
      </c>
    </row>
    <row r="1071" ht="15" customHeight="1" spans="1:24">
      <c r="A1071" t="s">
        <v>4961</v>
      </c>
      <c r="B1071" t="s">
        <v>4962</v>
      </c>
      <c r="C1071" s="4" t="str">
        <f t="shared" si="16"/>
        <v>41292719680906213X</v>
      </c>
      <c r="D1071" t="s">
        <v>169</v>
      </c>
      <c r="E1071" t="s">
        <v>27</v>
      </c>
      <c r="G1071" t="s">
        <v>4963</v>
      </c>
      <c r="H1071" t="s">
        <v>4964</v>
      </c>
      <c r="J1071" t="s">
        <v>30</v>
      </c>
      <c r="K1071" t="s">
        <v>31</v>
      </c>
      <c r="M1071" t="s">
        <v>42</v>
      </c>
      <c r="T1071" t="s">
        <v>4929</v>
      </c>
      <c r="U1071" t="s">
        <v>33</v>
      </c>
      <c r="V1071" t="s">
        <v>34</v>
      </c>
      <c r="W1071" t="s">
        <v>4930</v>
      </c>
      <c r="X1071" t="s">
        <v>4965</v>
      </c>
    </row>
    <row r="1072" ht="15" customHeight="1" spans="1:24">
      <c r="A1072" t="s">
        <v>4966</v>
      </c>
      <c r="B1072" t="s">
        <v>4967</v>
      </c>
      <c r="C1072" s="4" t="str">
        <f t="shared" si="16"/>
        <v>411326201611110160</v>
      </c>
      <c r="D1072" t="s">
        <v>634</v>
      </c>
      <c r="E1072" t="s">
        <v>27</v>
      </c>
      <c r="G1072" t="s">
        <v>4968</v>
      </c>
      <c r="H1072" t="s">
        <v>4928</v>
      </c>
      <c r="J1072" t="s">
        <v>30</v>
      </c>
      <c r="K1072" t="s">
        <v>31</v>
      </c>
      <c r="T1072" t="s">
        <v>4929</v>
      </c>
      <c r="U1072" t="s">
        <v>33</v>
      </c>
      <c r="V1072" t="s">
        <v>34</v>
      </c>
      <c r="W1072" t="s">
        <v>4930</v>
      </c>
      <c r="X1072" t="s">
        <v>4969</v>
      </c>
    </row>
    <row r="1073" ht="15" customHeight="1" spans="1:24">
      <c r="A1073" t="s">
        <v>4970</v>
      </c>
      <c r="B1073" t="s">
        <v>4971</v>
      </c>
      <c r="C1073" s="4" t="str">
        <f t="shared" si="16"/>
        <v>412927196210032129</v>
      </c>
      <c r="D1073" t="s">
        <v>216</v>
      </c>
      <c r="E1073" t="s">
        <v>27</v>
      </c>
      <c r="G1073" t="s">
        <v>4972</v>
      </c>
      <c r="H1073" t="s">
        <v>4973</v>
      </c>
      <c r="J1073" t="s">
        <v>30</v>
      </c>
      <c r="K1073" t="s">
        <v>31</v>
      </c>
      <c r="T1073" t="s">
        <v>4929</v>
      </c>
      <c r="U1073" t="s">
        <v>33</v>
      </c>
      <c r="V1073" t="s">
        <v>34</v>
      </c>
      <c r="W1073" t="s">
        <v>4930</v>
      </c>
      <c r="X1073" t="s">
        <v>4974</v>
      </c>
    </row>
    <row r="1074" ht="15" customHeight="1" spans="1:24">
      <c r="A1074" t="s">
        <v>4975</v>
      </c>
      <c r="B1074" t="s">
        <v>4976</v>
      </c>
      <c r="C1074" s="4" t="str">
        <f t="shared" si="16"/>
        <v>612524199211175463</v>
      </c>
      <c r="D1074" t="s">
        <v>152</v>
      </c>
      <c r="E1074" t="s">
        <v>27</v>
      </c>
      <c r="G1074" t="s">
        <v>4977</v>
      </c>
      <c r="H1074" t="s">
        <v>4928</v>
      </c>
      <c r="J1074" t="s">
        <v>30</v>
      </c>
      <c r="K1074" t="s">
        <v>31</v>
      </c>
      <c r="M1074" t="s">
        <v>42</v>
      </c>
      <c r="T1074" t="s">
        <v>4929</v>
      </c>
      <c r="U1074" t="s">
        <v>33</v>
      </c>
      <c r="V1074" t="s">
        <v>34</v>
      </c>
      <c r="W1074" t="s">
        <v>4930</v>
      </c>
      <c r="X1074" t="s">
        <v>4978</v>
      </c>
    </row>
    <row r="1075" ht="15" customHeight="1" spans="1:24">
      <c r="A1075" t="s">
        <v>4979</v>
      </c>
      <c r="B1075" t="s">
        <v>4980</v>
      </c>
      <c r="C1075" s="4" t="str">
        <f t="shared" si="16"/>
        <v>41292719700201211X</v>
      </c>
      <c r="D1075" t="s">
        <v>56</v>
      </c>
      <c r="E1075" t="s">
        <v>27</v>
      </c>
      <c r="G1075" t="s">
        <v>4981</v>
      </c>
      <c r="H1075" t="s">
        <v>4982</v>
      </c>
      <c r="J1075" t="s">
        <v>30</v>
      </c>
      <c r="K1075" t="s">
        <v>31</v>
      </c>
      <c r="M1075" t="s">
        <v>42</v>
      </c>
      <c r="T1075" t="s">
        <v>4929</v>
      </c>
      <c r="U1075" t="s">
        <v>33</v>
      </c>
      <c r="V1075" t="s">
        <v>34</v>
      </c>
      <c r="W1075" t="s">
        <v>4930</v>
      </c>
      <c r="X1075" t="s">
        <v>4983</v>
      </c>
    </row>
    <row r="1076" ht="15" customHeight="1" spans="1:24">
      <c r="A1076" t="s">
        <v>4984</v>
      </c>
      <c r="B1076" t="s">
        <v>4985</v>
      </c>
      <c r="C1076" s="4" t="str">
        <f t="shared" si="16"/>
        <v>411323195804172176</v>
      </c>
      <c r="D1076" t="s">
        <v>319</v>
      </c>
      <c r="E1076" t="s">
        <v>27</v>
      </c>
      <c r="G1076" t="s">
        <v>4986</v>
      </c>
      <c r="H1076" t="s">
        <v>4987</v>
      </c>
      <c r="J1076" t="s">
        <v>30</v>
      </c>
      <c r="K1076" t="s">
        <v>31</v>
      </c>
      <c r="T1076" t="s">
        <v>4929</v>
      </c>
      <c r="U1076" t="s">
        <v>33</v>
      </c>
      <c r="V1076" t="s">
        <v>34</v>
      </c>
      <c r="W1076" t="s">
        <v>4930</v>
      </c>
      <c r="X1076" t="s">
        <v>2861</v>
      </c>
    </row>
    <row r="1077" ht="15" customHeight="1" spans="1:24">
      <c r="A1077" t="s">
        <v>4988</v>
      </c>
      <c r="B1077" t="s">
        <v>4989</v>
      </c>
      <c r="C1077" s="4" t="str">
        <f t="shared" si="16"/>
        <v>41292719480319217X</v>
      </c>
      <c r="D1077" t="s">
        <v>376</v>
      </c>
      <c r="E1077" t="s">
        <v>27</v>
      </c>
      <c r="G1077" t="s">
        <v>4990</v>
      </c>
      <c r="H1077" t="s">
        <v>4991</v>
      </c>
      <c r="J1077" t="s">
        <v>30</v>
      </c>
      <c r="K1077" t="s">
        <v>31</v>
      </c>
      <c r="T1077" t="s">
        <v>4929</v>
      </c>
      <c r="U1077" t="s">
        <v>33</v>
      </c>
      <c r="V1077" t="s">
        <v>34</v>
      </c>
      <c r="W1077" t="s">
        <v>4930</v>
      </c>
      <c r="X1077" t="s">
        <v>2516</v>
      </c>
    </row>
    <row r="1078" ht="15" customHeight="1" spans="1:24">
      <c r="A1078" t="s">
        <v>4992</v>
      </c>
      <c r="B1078" t="s">
        <v>4993</v>
      </c>
      <c r="C1078" s="4" t="str">
        <f t="shared" si="16"/>
        <v>412927195805012114</v>
      </c>
      <c r="D1078" t="s">
        <v>319</v>
      </c>
      <c r="E1078" t="s">
        <v>27</v>
      </c>
      <c r="G1078" t="s">
        <v>4994</v>
      </c>
      <c r="H1078" t="s">
        <v>4995</v>
      </c>
      <c r="J1078" t="s">
        <v>30</v>
      </c>
      <c r="K1078" t="s">
        <v>31</v>
      </c>
      <c r="T1078" t="s">
        <v>4929</v>
      </c>
      <c r="U1078" t="s">
        <v>33</v>
      </c>
      <c r="V1078" t="s">
        <v>34</v>
      </c>
      <c r="W1078" t="s">
        <v>4930</v>
      </c>
      <c r="X1078" t="s">
        <v>4996</v>
      </c>
    </row>
    <row r="1079" ht="15" customHeight="1" spans="1:24">
      <c r="A1079" t="s">
        <v>4997</v>
      </c>
      <c r="B1079" t="s">
        <v>4998</v>
      </c>
      <c r="C1079" s="4" t="str">
        <f t="shared" si="16"/>
        <v>411323197608014110</v>
      </c>
      <c r="D1079" t="s">
        <v>675</v>
      </c>
      <c r="E1079" t="s">
        <v>27</v>
      </c>
      <c r="G1079" t="s">
        <v>4999</v>
      </c>
      <c r="H1079" t="s">
        <v>5000</v>
      </c>
      <c r="J1079" t="s">
        <v>30</v>
      </c>
      <c r="K1079" t="s">
        <v>31</v>
      </c>
      <c r="M1079" t="s">
        <v>42</v>
      </c>
      <c r="T1079" t="s">
        <v>4929</v>
      </c>
      <c r="U1079" t="s">
        <v>33</v>
      </c>
      <c r="V1079" t="s">
        <v>34</v>
      </c>
      <c r="W1079" t="s">
        <v>4930</v>
      </c>
      <c r="X1079" t="s">
        <v>5001</v>
      </c>
    </row>
    <row r="1080" ht="15" customHeight="1" spans="1:24">
      <c r="A1080" t="s">
        <v>5002</v>
      </c>
      <c r="B1080" t="s">
        <v>5003</v>
      </c>
      <c r="C1080" s="4" t="str">
        <f t="shared" si="16"/>
        <v>412927197011222119</v>
      </c>
      <c r="D1080" t="s">
        <v>104</v>
      </c>
      <c r="E1080" t="s">
        <v>27</v>
      </c>
      <c r="G1080" t="s">
        <v>5004</v>
      </c>
      <c r="H1080" t="s">
        <v>5005</v>
      </c>
      <c r="J1080" t="s">
        <v>30</v>
      </c>
      <c r="K1080" t="s">
        <v>31</v>
      </c>
      <c r="M1080" t="s">
        <v>58</v>
      </c>
      <c r="T1080" t="s">
        <v>4929</v>
      </c>
      <c r="U1080" t="s">
        <v>33</v>
      </c>
      <c r="V1080" t="s">
        <v>34</v>
      </c>
      <c r="W1080" t="s">
        <v>4930</v>
      </c>
      <c r="X1080" t="s">
        <v>5006</v>
      </c>
    </row>
    <row r="1081" ht="15" customHeight="1" spans="1:24">
      <c r="A1081" t="s">
        <v>5007</v>
      </c>
      <c r="B1081" t="s">
        <v>5008</v>
      </c>
      <c r="C1081" s="4" t="str">
        <f t="shared" si="16"/>
        <v>612524198109094881</v>
      </c>
      <c r="D1081" t="s">
        <v>39</v>
      </c>
      <c r="E1081" t="s">
        <v>27</v>
      </c>
      <c r="G1081" t="s">
        <v>5009</v>
      </c>
      <c r="H1081" t="s">
        <v>4928</v>
      </c>
      <c r="J1081" t="s">
        <v>30</v>
      </c>
      <c r="K1081" t="s">
        <v>31</v>
      </c>
      <c r="M1081" t="s">
        <v>42</v>
      </c>
      <c r="T1081" t="s">
        <v>4929</v>
      </c>
      <c r="U1081" t="s">
        <v>33</v>
      </c>
      <c r="V1081" t="s">
        <v>34</v>
      </c>
      <c r="W1081" t="s">
        <v>4930</v>
      </c>
      <c r="X1081" t="s">
        <v>5010</v>
      </c>
    </row>
    <row r="1082" ht="15" customHeight="1" spans="1:24">
      <c r="A1082" t="s">
        <v>5011</v>
      </c>
      <c r="B1082" t="s">
        <v>5012</v>
      </c>
      <c r="C1082" s="4" t="str">
        <f t="shared" si="16"/>
        <v>411323195711202129</v>
      </c>
      <c r="D1082" t="s">
        <v>297</v>
      </c>
      <c r="E1082" t="s">
        <v>27</v>
      </c>
      <c r="G1082" t="s">
        <v>5013</v>
      </c>
      <c r="H1082" t="s">
        <v>4928</v>
      </c>
      <c r="J1082" t="s">
        <v>30</v>
      </c>
      <c r="K1082" t="s">
        <v>31</v>
      </c>
      <c r="T1082" t="s">
        <v>4929</v>
      </c>
      <c r="U1082" t="s">
        <v>33</v>
      </c>
      <c r="V1082" t="s">
        <v>34</v>
      </c>
      <c r="W1082" t="s">
        <v>4930</v>
      </c>
      <c r="X1082" t="s">
        <v>5014</v>
      </c>
    </row>
    <row r="1083" ht="15" customHeight="1" spans="1:24">
      <c r="A1083" t="s">
        <v>5015</v>
      </c>
      <c r="B1083" t="s">
        <v>5016</v>
      </c>
      <c r="C1083" s="4" t="str">
        <f t="shared" si="16"/>
        <v>412927197002052111</v>
      </c>
      <c r="D1083" t="s">
        <v>56</v>
      </c>
      <c r="E1083" t="s">
        <v>27</v>
      </c>
      <c r="G1083" t="s">
        <v>5017</v>
      </c>
      <c r="H1083" t="s">
        <v>5018</v>
      </c>
      <c r="J1083" t="s">
        <v>30</v>
      </c>
      <c r="K1083" t="s">
        <v>31</v>
      </c>
      <c r="M1083" t="s">
        <v>58</v>
      </c>
      <c r="T1083" t="s">
        <v>4929</v>
      </c>
      <c r="U1083" t="s">
        <v>33</v>
      </c>
      <c r="V1083" t="s">
        <v>34</v>
      </c>
      <c r="W1083" t="s">
        <v>4930</v>
      </c>
      <c r="X1083" t="s">
        <v>5019</v>
      </c>
    </row>
    <row r="1084" ht="15" customHeight="1" spans="1:24">
      <c r="A1084" t="s">
        <v>5020</v>
      </c>
      <c r="B1084" t="s">
        <v>5021</v>
      </c>
      <c r="C1084" s="4" t="str">
        <f t="shared" si="16"/>
        <v>412927196508282112</v>
      </c>
      <c r="D1084" t="s">
        <v>158</v>
      </c>
      <c r="E1084" t="s">
        <v>27</v>
      </c>
      <c r="G1084" t="s">
        <v>5022</v>
      </c>
      <c r="H1084" t="s">
        <v>5023</v>
      </c>
      <c r="J1084" t="s">
        <v>30</v>
      </c>
      <c r="K1084" t="s">
        <v>31</v>
      </c>
      <c r="M1084" t="s">
        <v>42</v>
      </c>
      <c r="T1084" t="s">
        <v>4929</v>
      </c>
      <c r="U1084" t="s">
        <v>33</v>
      </c>
      <c r="V1084" t="s">
        <v>34</v>
      </c>
      <c r="W1084" t="s">
        <v>4930</v>
      </c>
      <c r="X1084" t="s">
        <v>5024</v>
      </c>
    </row>
    <row r="1085" ht="15" customHeight="1" spans="1:24">
      <c r="A1085" t="s">
        <v>5025</v>
      </c>
      <c r="B1085" t="s">
        <v>5026</v>
      </c>
      <c r="C1085" s="4" t="str">
        <f t="shared" si="16"/>
        <v>411323198609202193</v>
      </c>
      <c r="D1085" t="s">
        <v>68</v>
      </c>
      <c r="E1085" t="s">
        <v>27</v>
      </c>
      <c r="G1085" t="s">
        <v>5027</v>
      </c>
      <c r="H1085" t="s">
        <v>5028</v>
      </c>
      <c r="J1085" t="s">
        <v>30</v>
      </c>
      <c r="K1085" t="s">
        <v>31</v>
      </c>
      <c r="M1085" t="s">
        <v>58</v>
      </c>
      <c r="T1085" t="s">
        <v>4929</v>
      </c>
      <c r="U1085" t="s">
        <v>33</v>
      </c>
      <c r="V1085" t="s">
        <v>34</v>
      </c>
      <c r="W1085" t="s">
        <v>4930</v>
      </c>
      <c r="X1085" t="s">
        <v>5029</v>
      </c>
    </row>
    <row r="1086" ht="15" customHeight="1" spans="1:24">
      <c r="A1086" t="s">
        <v>5030</v>
      </c>
      <c r="B1086" t="s">
        <v>5031</v>
      </c>
      <c r="C1086" s="4" t="str">
        <f t="shared" si="16"/>
        <v>41292719531210212X</v>
      </c>
      <c r="D1086" t="s">
        <v>26</v>
      </c>
      <c r="E1086" t="s">
        <v>27</v>
      </c>
      <c r="G1086" t="s">
        <v>5032</v>
      </c>
      <c r="H1086" t="s">
        <v>5033</v>
      </c>
      <c r="J1086" t="s">
        <v>30</v>
      </c>
      <c r="K1086" t="s">
        <v>31</v>
      </c>
      <c r="T1086" t="s">
        <v>4929</v>
      </c>
      <c r="U1086" t="s">
        <v>33</v>
      </c>
      <c r="V1086" t="s">
        <v>34</v>
      </c>
      <c r="W1086" t="s">
        <v>4930</v>
      </c>
      <c r="X1086" t="s">
        <v>5034</v>
      </c>
    </row>
    <row r="1087" ht="15" customHeight="1" spans="1:24">
      <c r="A1087" t="s">
        <v>5035</v>
      </c>
      <c r="B1087" t="s">
        <v>5036</v>
      </c>
      <c r="C1087" s="4" t="str">
        <f t="shared" si="16"/>
        <v>412927194611012111</v>
      </c>
      <c r="D1087" t="s">
        <v>517</v>
      </c>
      <c r="E1087" t="s">
        <v>27</v>
      </c>
      <c r="G1087" t="s">
        <v>5037</v>
      </c>
      <c r="H1087" t="s">
        <v>4928</v>
      </c>
      <c r="J1087" t="s">
        <v>30</v>
      </c>
      <c r="K1087" t="s">
        <v>31</v>
      </c>
      <c r="T1087" t="s">
        <v>4929</v>
      </c>
      <c r="U1087" t="s">
        <v>33</v>
      </c>
      <c r="V1087" t="s">
        <v>34</v>
      </c>
      <c r="W1087" t="s">
        <v>4930</v>
      </c>
      <c r="X1087" t="s">
        <v>5038</v>
      </c>
    </row>
    <row r="1088" ht="15" customHeight="1" spans="1:24">
      <c r="A1088" t="s">
        <v>5039</v>
      </c>
      <c r="B1088" t="s">
        <v>5040</v>
      </c>
      <c r="C1088" s="4" t="str">
        <f t="shared" si="16"/>
        <v>41292719770306211X</v>
      </c>
      <c r="D1088" t="s">
        <v>344</v>
      </c>
      <c r="E1088" t="s">
        <v>27</v>
      </c>
      <c r="G1088" t="s">
        <v>5041</v>
      </c>
      <c r="H1088" t="s">
        <v>4928</v>
      </c>
      <c r="J1088" t="s">
        <v>30</v>
      </c>
      <c r="K1088" t="s">
        <v>31</v>
      </c>
      <c r="M1088" t="s">
        <v>58</v>
      </c>
      <c r="T1088" t="s">
        <v>4929</v>
      </c>
      <c r="U1088" t="s">
        <v>33</v>
      </c>
      <c r="V1088" t="s">
        <v>34</v>
      </c>
      <c r="W1088" t="s">
        <v>4930</v>
      </c>
      <c r="X1088" t="s">
        <v>5042</v>
      </c>
    </row>
    <row r="1089" ht="15" customHeight="1" spans="1:24">
      <c r="A1089" t="s">
        <v>5043</v>
      </c>
      <c r="B1089" t="s">
        <v>5044</v>
      </c>
      <c r="C1089" s="4" t="str">
        <f t="shared" si="16"/>
        <v>411323194907102141</v>
      </c>
      <c r="D1089" t="s">
        <v>413</v>
      </c>
      <c r="E1089" t="s">
        <v>27</v>
      </c>
      <c r="G1089" t="s">
        <v>5045</v>
      </c>
      <c r="H1089" t="s">
        <v>4928</v>
      </c>
      <c r="J1089" t="s">
        <v>30</v>
      </c>
      <c r="K1089" t="s">
        <v>31</v>
      </c>
      <c r="T1089" t="s">
        <v>4929</v>
      </c>
      <c r="U1089" t="s">
        <v>33</v>
      </c>
      <c r="V1089" t="s">
        <v>34</v>
      </c>
      <c r="W1089" t="s">
        <v>4930</v>
      </c>
      <c r="X1089" t="s">
        <v>5046</v>
      </c>
    </row>
    <row r="1090" ht="15" customHeight="1" spans="1:24">
      <c r="A1090" t="s">
        <v>5047</v>
      </c>
      <c r="B1090" t="s">
        <v>5048</v>
      </c>
      <c r="C1090" s="4" t="str">
        <f t="shared" si="16"/>
        <v>411323198004092155</v>
      </c>
      <c r="D1090" t="s">
        <v>419</v>
      </c>
      <c r="E1090" t="s">
        <v>27</v>
      </c>
      <c r="G1090" t="s">
        <v>5049</v>
      </c>
      <c r="H1090" t="s">
        <v>4928</v>
      </c>
      <c r="J1090" t="s">
        <v>30</v>
      </c>
      <c r="K1090" t="s">
        <v>31</v>
      </c>
      <c r="M1090" t="s">
        <v>58</v>
      </c>
      <c r="T1090" t="s">
        <v>4929</v>
      </c>
      <c r="U1090" t="s">
        <v>33</v>
      </c>
      <c r="V1090" t="s">
        <v>34</v>
      </c>
      <c r="W1090" t="s">
        <v>4930</v>
      </c>
      <c r="X1090" t="s">
        <v>5050</v>
      </c>
    </row>
    <row r="1091" ht="15" customHeight="1" spans="1:24">
      <c r="A1091" t="s">
        <v>5051</v>
      </c>
      <c r="B1091" t="s">
        <v>5052</v>
      </c>
      <c r="C1091" s="4" t="str">
        <f t="shared" ref="C1091:C1154" si="17">+LEFT(B1091,18)</f>
        <v>412927196405142117</v>
      </c>
      <c r="D1091" t="s">
        <v>248</v>
      </c>
      <c r="E1091" t="s">
        <v>27</v>
      </c>
      <c r="G1091" t="s">
        <v>5053</v>
      </c>
      <c r="H1091" t="s">
        <v>4928</v>
      </c>
      <c r="J1091" t="s">
        <v>30</v>
      </c>
      <c r="K1091" t="s">
        <v>31</v>
      </c>
      <c r="T1091" t="s">
        <v>4929</v>
      </c>
      <c r="U1091" t="s">
        <v>33</v>
      </c>
      <c r="V1091" t="s">
        <v>34</v>
      </c>
      <c r="W1091" t="s">
        <v>4930</v>
      </c>
      <c r="X1091" t="s">
        <v>5054</v>
      </c>
    </row>
    <row r="1092" ht="15" customHeight="1" spans="1:24">
      <c r="A1092" t="s">
        <v>5055</v>
      </c>
      <c r="B1092" t="s">
        <v>5056</v>
      </c>
      <c r="C1092" s="4" t="str">
        <f t="shared" si="17"/>
        <v>411323195302232116</v>
      </c>
      <c r="D1092" t="s">
        <v>26</v>
      </c>
      <c r="E1092" t="s">
        <v>27</v>
      </c>
      <c r="G1092" t="s">
        <v>5057</v>
      </c>
      <c r="H1092" t="s">
        <v>5058</v>
      </c>
      <c r="J1092" t="s">
        <v>30</v>
      </c>
      <c r="K1092" t="s">
        <v>31</v>
      </c>
      <c r="T1092" t="s">
        <v>4929</v>
      </c>
      <c r="U1092" t="s">
        <v>33</v>
      </c>
      <c r="V1092" t="s">
        <v>34</v>
      </c>
      <c r="W1092" t="s">
        <v>4930</v>
      </c>
      <c r="X1092" t="s">
        <v>5059</v>
      </c>
    </row>
    <row r="1093" ht="15" customHeight="1" spans="1:24">
      <c r="A1093" t="s">
        <v>5060</v>
      </c>
      <c r="B1093" t="s">
        <v>5061</v>
      </c>
      <c r="C1093" s="4" t="str">
        <f t="shared" si="17"/>
        <v>41132319470723211X</v>
      </c>
      <c r="D1093" t="s">
        <v>582</v>
      </c>
      <c r="E1093" t="s">
        <v>27</v>
      </c>
      <c r="G1093" t="s">
        <v>5062</v>
      </c>
      <c r="H1093" t="s">
        <v>5063</v>
      </c>
      <c r="J1093" t="s">
        <v>30</v>
      </c>
      <c r="K1093" t="s">
        <v>31</v>
      </c>
      <c r="T1093" t="s">
        <v>4929</v>
      </c>
      <c r="U1093" t="s">
        <v>33</v>
      </c>
      <c r="V1093" t="s">
        <v>34</v>
      </c>
      <c r="W1093" t="s">
        <v>4930</v>
      </c>
      <c r="X1093" t="s">
        <v>5064</v>
      </c>
    </row>
    <row r="1094" ht="15" customHeight="1" spans="1:24">
      <c r="A1094" t="s">
        <v>5065</v>
      </c>
      <c r="B1094" t="s">
        <v>5066</v>
      </c>
      <c r="C1094" s="4" t="str">
        <f t="shared" si="17"/>
        <v>420321195603142120</v>
      </c>
      <c r="D1094" t="s">
        <v>46</v>
      </c>
      <c r="E1094" t="s">
        <v>27</v>
      </c>
      <c r="G1094" t="s">
        <v>5067</v>
      </c>
      <c r="H1094" t="s">
        <v>5068</v>
      </c>
      <c r="J1094" t="s">
        <v>30</v>
      </c>
      <c r="K1094" t="s">
        <v>31</v>
      </c>
      <c r="T1094" t="s">
        <v>4929</v>
      </c>
      <c r="U1094" t="s">
        <v>33</v>
      </c>
      <c r="V1094" t="s">
        <v>34</v>
      </c>
      <c r="W1094" t="s">
        <v>4930</v>
      </c>
      <c r="X1094" t="s">
        <v>5069</v>
      </c>
    </row>
    <row r="1095" ht="15" customHeight="1" spans="1:24">
      <c r="A1095" t="s">
        <v>5070</v>
      </c>
      <c r="B1095" t="s">
        <v>5071</v>
      </c>
      <c r="C1095" s="4" t="str">
        <f t="shared" si="17"/>
        <v>412927196604182111</v>
      </c>
      <c r="D1095" t="s">
        <v>660</v>
      </c>
      <c r="E1095" t="s">
        <v>27</v>
      </c>
      <c r="G1095" t="s">
        <v>5072</v>
      </c>
      <c r="H1095" t="s">
        <v>4928</v>
      </c>
      <c r="J1095" t="s">
        <v>30</v>
      </c>
      <c r="K1095" t="s">
        <v>31</v>
      </c>
      <c r="M1095" t="s">
        <v>42</v>
      </c>
      <c r="T1095" t="s">
        <v>4929</v>
      </c>
      <c r="U1095" t="s">
        <v>33</v>
      </c>
      <c r="V1095" t="s">
        <v>34</v>
      </c>
      <c r="W1095" t="s">
        <v>4930</v>
      </c>
      <c r="X1095" t="s">
        <v>5073</v>
      </c>
    </row>
    <row r="1096" ht="15" customHeight="1" spans="1:24">
      <c r="A1096" t="s">
        <v>5074</v>
      </c>
      <c r="B1096" t="s">
        <v>5075</v>
      </c>
      <c r="C1096" s="4" t="str">
        <f t="shared" si="17"/>
        <v>412927195411112120</v>
      </c>
      <c r="D1096" t="s">
        <v>51</v>
      </c>
      <c r="E1096" t="s">
        <v>27</v>
      </c>
      <c r="G1096" t="s">
        <v>5076</v>
      </c>
      <c r="H1096" t="s">
        <v>5077</v>
      </c>
      <c r="J1096" t="s">
        <v>30</v>
      </c>
      <c r="K1096" t="s">
        <v>31</v>
      </c>
      <c r="T1096" t="s">
        <v>4929</v>
      </c>
      <c r="U1096" t="s">
        <v>33</v>
      </c>
      <c r="V1096" t="s">
        <v>34</v>
      </c>
      <c r="W1096" t="s">
        <v>4930</v>
      </c>
      <c r="X1096" t="s">
        <v>5078</v>
      </c>
    </row>
    <row r="1097" ht="15" customHeight="1" spans="1:24">
      <c r="A1097" t="s">
        <v>5079</v>
      </c>
      <c r="B1097" t="s">
        <v>5080</v>
      </c>
      <c r="C1097" s="4" t="str">
        <f t="shared" si="17"/>
        <v>411323198106012128</v>
      </c>
      <c r="D1097" t="s">
        <v>39</v>
      </c>
      <c r="E1097" t="s">
        <v>27</v>
      </c>
      <c r="G1097" t="s">
        <v>5081</v>
      </c>
      <c r="H1097" t="s">
        <v>5082</v>
      </c>
      <c r="J1097" t="s">
        <v>30</v>
      </c>
      <c r="K1097" t="s">
        <v>31</v>
      </c>
      <c r="M1097" t="s">
        <v>42</v>
      </c>
      <c r="T1097" t="s">
        <v>4929</v>
      </c>
      <c r="U1097" t="s">
        <v>33</v>
      </c>
      <c r="V1097" t="s">
        <v>34</v>
      </c>
      <c r="W1097" t="s">
        <v>4930</v>
      </c>
      <c r="X1097" t="s">
        <v>5083</v>
      </c>
    </row>
    <row r="1098" ht="15" customHeight="1" spans="1:24">
      <c r="A1098" t="s">
        <v>5084</v>
      </c>
      <c r="B1098" t="s">
        <v>5085</v>
      </c>
      <c r="C1098" s="4" t="str">
        <f t="shared" si="17"/>
        <v>412927194912182122</v>
      </c>
      <c r="D1098" t="s">
        <v>413</v>
      </c>
      <c r="E1098" t="s">
        <v>27</v>
      </c>
      <c r="G1098" t="s">
        <v>5086</v>
      </c>
      <c r="H1098" t="s">
        <v>5087</v>
      </c>
      <c r="J1098" t="s">
        <v>30</v>
      </c>
      <c r="K1098" t="s">
        <v>31</v>
      </c>
      <c r="T1098" t="s">
        <v>4929</v>
      </c>
      <c r="U1098" t="s">
        <v>33</v>
      </c>
      <c r="V1098" t="s">
        <v>34</v>
      </c>
      <c r="W1098" t="s">
        <v>4930</v>
      </c>
      <c r="X1098" t="s">
        <v>5088</v>
      </c>
    </row>
    <row r="1099" ht="15" customHeight="1" spans="1:24">
      <c r="A1099" t="s">
        <v>5089</v>
      </c>
      <c r="B1099" t="s">
        <v>5090</v>
      </c>
      <c r="C1099" s="4" t="str">
        <f t="shared" si="17"/>
        <v>411323200409182132</v>
      </c>
      <c r="D1099" t="s">
        <v>561</v>
      </c>
      <c r="E1099" t="s">
        <v>27</v>
      </c>
      <c r="G1099" t="s">
        <v>5091</v>
      </c>
      <c r="H1099" t="s">
        <v>5092</v>
      </c>
      <c r="J1099" t="s">
        <v>30</v>
      </c>
      <c r="K1099" t="s">
        <v>31</v>
      </c>
      <c r="M1099" t="s">
        <v>58</v>
      </c>
      <c r="T1099" t="s">
        <v>4929</v>
      </c>
      <c r="U1099" t="s">
        <v>33</v>
      </c>
      <c r="V1099" t="s">
        <v>34</v>
      </c>
      <c r="W1099" t="s">
        <v>4930</v>
      </c>
      <c r="X1099" t="s">
        <v>5093</v>
      </c>
    </row>
    <row r="1100" ht="15" customHeight="1" spans="1:24">
      <c r="A1100" t="s">
        <v>5094</v>
      </c>
      <c r="B1100" t="s">
        <v>5095</v>
      </c>
      <c r="C1100" s="4" t="str">
        <f t="shared" si="17"/>
        <v>422622197305265724</v>
      </c>
      <c r="D1100" t="s">
        <v>477</v>
      </c>
      <c r="E1100" t="s">
        <v>27</v>
      </c>
      <c r="G1100" t="s">
        <v>5096</v>
      </c>
      <c r="H1100" t="s">
        <v>5097</v>
      </c>
      <c r="J1100" t="s">
        <v>30</v>
      </c>
      <c r="K1100" t="s">
        <v>31</v>
      </c>
      <c r="M1100" t="s">
        <v>42</v>
      </c>
      <c r="T1100" t="s">
        <v>4929</v>
      </c>
      <c r="U1100" t="s">
        <v>33</v>
      </c>
      <c r="V1100" t="s">
        <v>34</v>
      </c>
      <c r="W1100" t="s">
        <v>4930</v>
      </c>
      <c r="X1100" t="s">
        <v>5098</v>
      </c>
    </row>
    <row r="1101" ht="15" customHeight="1" spans="1:24">
      <c r="A1101" t="s">
        <v>5099</v>
      </c>
      <c r="B1101" t="s">
        <v>5100</v>
      </c>
      <c r="C1101" s="4" t="str">
        <f t="shared" si="17"/>
        <v>411323199312252119</v>
      </c>
      <c r="D1101" t="s">
        <v>227</v>
      </c>
      <c r="E1101" t="s">
        <v>27</v>
      </c>
      <c r="G1101" t="s">
        <v>5101</v>
      </c>
      <c r="H1101" t="s">
        <v>5102</v>
      </c>
      <c r="J1101" t="s">
        <v>30</v>
      </c>
      <c r="K1101" t="s">
        <v>31</v>
      </c>
      <c r="M1101" t="s">
        <v>42</v>
      </c>
      <c r="T1101" t="s">
        <v>4929</v>
      </c>
      <c r="U1101" t="s">
        <v>33</v>
      </c>
      <c r="V1101" t="s">
        <v>34</v>
      </c>
      <c r="W1101" t="s">
        <v>4930</v>
      </c>
      <c r="X1101" t="s">
        <v>5103</v>
      </c>
    </row>
    <row r="1102" ht="15" customHeight="1" spans="1:24">
      <c r="A1102" t="s">
        <v>5104</v>
      </c>
      <c r="B1102" t="s">
        <v>5105</v>
      </c>
      <c r="C1102" s="4" t="str">
        <f t="shared" si="17"/>
        <v>411323197602092126</v>
      </c>
      <c r="D1102" t="s">
        <v>472</v>
      </c>
      <c r="E1102" t="s">
        <v>27</v>
      </c>
      <c r="G1102" t="s">
        <v>5106</v>
      </c>
      <c r="H1102" t="s">
        <v>5107</v>
      </c>
      <c r="J1102" t="s">
        <v>30</v>
      </c>
      <c r="K1102" t="s">
        <v>31</v>
      </c>
      <c r="M1102" t="s">
        <v>42</v>
      </c>
      <c r="T1102" t="s">
        <v>4929</v>
      </c>
      <c r="U1102" t="s">
        <v>33</v>
      </c>
      <c r="V1102" t="s">
        <v>34</v>
      </c>
      <c r="W1102" t="s">
        <v>4930</v>
      </c>
      <c r="X1102" t="s">
        <v>5108</v>
      </c>
    </row>
    <row r="1103" ht="15" customHeight="1" spans="1:24">
      <c r="A1103" t="s">
        <v>5109</v>
      </c>
      <c r="B1103" t="s">
        <v>5110</v>
      </c>
      <c r="C1103" s="4" t="str">
        <f t="shared" si="17"/>
        <v>412927196111122145</v>
      </c>
      <c r="D1103" t="s">
        <v>80</v>
      </c>
      <c r="E1103" t="s">
        <v>27</v>
      </c>
      <c r="G1103" t="s">
        <v>5111</v>
      </c>
      <c r="H1103" t="s">
        <v>4928</v>
      </c>
      <c r="J1103" t="s">
        <v>30</v>
      </c>
      <c r="K1103" t="s">
        <v>31</v>
      </c>
      <c r="T1103" t="s">
        <v>4929</v>
      </c>
      <c r="U1103" t="s">
        <v>33</v>
      </c>
      <c r="V1103" t="s">
        <v>34</v>
      </c>
      <c r="W1103" t="s">
        <v>4930</v>
      </c>
      <c r="X1103" t="s">
        <v>5112</v>
      </c>
    </row>
    <row r="1104" ht="15" customHeight="1" spans="1:24">
      <c r="A1104" t="s">
        <v>5113</v>
      </c>
      <c r="B1104" t="s">
        <v>5114</v>
      </c>
      <c r="C1104" s="4" t="str">
        <f t="shared" si="17"/>
        <v>412927197211162157</v>
      </c>
      <c r="D1104" t="s">
        <v>110</v>
      </c>
      <c r="E1104" t="s">
        <v>27</v>
      </c>
      <c r="G1104" t="s">
        <v>5115</v>
      </c>
      <c r="H1104" t="s">
        <v>5116</v>
      </c>
      <c r="J1104" t="s">
        <v>30</v>
      </c>
      <c r="K1104" t="s">
        <v>31</v>
      </c>
      <c r="M1104" t="s">
        <v>42</v>
      </c>
      <c r="T1104" t="s">
        <v>4929</v>
      </c>
      <c r="U1104" t="s">
        <v>33</v>
      </c>
      <c r="V1104" t="s">
        <v>34</v>
      </c>
      <c r="W1104" t="s">
        <v>4930</v>
      </c>
      <c r="X1104" t="s">
        <v>5117</v>
      </c>
    </row>
    <row r="1105" ht="15" customHeight="1" spans="1:24">
      <c r="A1105" t="s">
        <v>5118</v>
      </c>
      <c r="B1105" t="s">
        <v>5119</v>
      </c>
      <c r="C1105" s="4" t="str">
        <f t="shared" si="17"/>
        <v>412927197802240022</v>
      </c>
      <c r="D1105" t="s">
        <v>116</v>
      </c>
      <c r="E1105" t="s">
        <v>27</v>
      </c>
      <c r="G1105" t="s">
        <v>5120</v>
      </c>
      <c r="H1105" t="s">
        <v>5121</v>
      </c>
      <c r="J1105" t="s">
        <v>30</v>
      </c>
      <c r="K1105" t="s">
        <v>31</v>
      </c>
      <c r="M1105" t="s">
        <v>58</v>
      </c>
      <c r="T1105" t="s">
        <v>4929</v>
      </c>
      <c r="U1105" t="s">
        <v>33</v>
      </c>
      <c r="V1105" t="s">
        <v>34</v>
      </c>
      <c r="W1105" t="s">
        <v>4930</v>
      </c>
      <c r="X1105" t="s">
        <v>5122</v>
      </c>
    </row>
    <row r="1106" ht="15" customHeight="1" spans="1:24">
      <c r="A1106" t="s">
        <v>5123</v>
      </c>
      <c r="B1106" t="s">
        <v>5124</v>
      </c>
      <c r="C1106" s="4" t="str">
        <f t="shared" si="17"/>
        <v>412927195111102123</v>
      </c>
      <c r="D1106" t="s">
        <v>314</v>
      </c>
      <c r="E1106" t="s">
        <v>27</v>
      </c>
      <c r="G1106" t="s">
        <v>5125</v>
      </c>
      <c r="H1106" t="s">
        <v>5126</v>
      </c>
      <c r="J1106" t="s">
        <v>30</v>
      </c>
      <c r="K1106" t="s">
        <v>31</v>
      </c>
      <c r="T1106" t="s">
        <v>4929</v>
      </c>
      <c r="U1106" t="s">
        <v>33</v>
      </c>
      <c r="V1106" t="s">
        <v>34</v>
      </c>
      <c r="W1106" t="s">
        <v>4930</v>
      </c>
      <c r="X1106" t="s">
        <v>842</v>
      </c>
    </row>
    <row r="1107" ht="15" customHeight="1" spans="1:24">
      <c r="A1107" t="s">
        <v>5127</v>
      </c>
      <c r="B1107" t="s">
        <v>5128</v>
      </c>
      <c r="C1107" s="4" t="str">
        <f t="shared" si="17"/>
        <v>412927194702042113</v>
      </c>
      <c r="D1107" t="s">
        <v>517</v>
      </c>
      <c r="E1107" t="s">
        <v>27</v>
      </c>
      <c r="G1107" t="s">
        <v>5129</v>
      </c>
      <c r="H1107" t="s">
        <v>5130</v>
      </c>
      <c r="J1107" t="s">
        <v>30</v>
      </c>
      <c r="K1107" t="s">
        <v>31</v>
      </c>
      <c r="T1107" t="s">
        <v>4929</v>
      </c>
      <c r="U1107" t="s">
        <v>33</v>
      </c>
      <c r="V1107" t="s">
        <v>34</v>
      </c>
      <c r="W1107" t="s">
        <v>4930</v>
      </c>
      <c r="X1107" t="s">
        <v>5131</v>
      </c>
    </row>
    <row r="1108" ht="15" customHeight="1" spans="1:24">
      <c r="A1108" t="s">
        <v>5132</v>
      </c>
      <c r="B1108" t="s">
        <v>5133</v>
      </c>
      <c r="C1108" s="4" t="str">
        <f t="shared" si="17"/>
        <v>412927196510282111</v>
      </c>
      <c r="D1108" t="s">
        <v>158</v>
      </c>
      <c r="E1108" t="s">
        <v>27</v>
      </c>
      <c r="G1108" t="s">
        <v>5134</v>
      </c>
      <c r="H1108" t="s">
        <v>4928</v>
      </c>
      <c r="J1108" t="s">
        <v>30</v>
      </c>
      <c r="K1108" t="s">
        <v>31</v>
      </c>
      <c r="M1108" t="s">
        <v>58</v>
      </c>
      <c r="T1108" t="s">
        <v>4929</v>
      </c>
      <c r="U1108" t="s">
        <v>33</v>
      </c>
      <c r="V1108" t="s">
        <v>34</v>
      </c>
      <c r="W1108" t="s">
        <v>4930</v>
      </c>
      <c r="X1108" t="s">
        <v>5135</v>
      </c>
    </row>
    <row r="1109" ht="15" customHeight="1" spans="1:24">
      <c r="A1109" t="s">
        <v>5136</v>
      </c>
      <c r="B1109" t="s">
        <v>5137</v>
      </c>
      <c r="C1109" s="4" t="str">
        <f t="shared" si="17"/>
        <v>412927195407152138</v>
      </c>
      <c r="D1109" t="s">
        <v>51</v>
      </c>
      <c r="E1109" t="s">
        <v>27</v>
      </c>
      <c r="G1109" t="s">
        <v>5138</v>
      </c>
      <c r="H1109" t="s">
        <v>4928</v>
      </c>
      <c r="J1109" t="s">
        <v>30</v>
      </c>
      <c r="K1109" t="s">
        <v>31</v>
      </c>
      <c r="T1109" t="s">
        <v>4929</v>
      </c>
      <c r="U1109" t="s">
        <v>33</v>
      </c>
      <c r="V1109" t="s">
        <v>34</v>
      </c>
      <c r="W1109" t="s">
        <v>4930</v>
      </c>
      <c r="X1109" t="s">
        <v>1910</v>
      </c>
    </row>
    <row r="1110" ht="15" hidden="1" customHeight="1" spans="1:25">
      <c r="A1110" t="s">
        <v>5139</v>
      </c>
      <c r="B1110" t="s">
        <v>5140</v>
      </c>
      <c r="C1110" s="4" t="str">
        <f t="shared" si="17"/>
        <v>411323198610192113</v>
      </c>
      <c r="D1110" t="s">
        <v>68</v>
      </c>
      <c r="E1110" t="s">
        <v>27</v>
      </c>
      <c r="G1110" t="s">
        <v>5141</v>
      </c>
      <c r="H1110" t="s">
        <v>5142</v>
      </c>
      <c r="J1110" t="s">
        <v>30</v>
      </c>
      <c r="K1110" t="s">
        <v>160</v>
      </c>
      <c r="M1110" t="s">
        <v>42</v>
      </c>
      <c r="T1110" t="s">
        <v>4929</v>
      </c>
      <c r="U1110" t="s">
        <v>33</v>
      </c>
      <c r="V1110" t="s">
        <v>34</v>
      </c>
      <c r="W1110" t="s">
        <v>4930</v>
      </c>
      <c r="X1110" t="s">
        <v>5143</v>
      </c>
      <c r="Y1110" t="s">
        <v>162</v>
      </c>
    </row>
    <row r="1111" ht="15" customHeight="1" spans="1:24">
      <c r="A1111" t="s">
        <v>5144</v>
      </c>
      <c r="B1111" t="s">
        <v>5145</v>
      </c>
      <c r="C1111" s="4" t="str">
        <f t="shared" si="17"/>
        <v>412927196812252137</v>
      </c>
      <c r="D1111" t="s">
        <v>169</v>
      </c>
      <c r="E1111" t="s">
        <v>27</v>
      </c>
      <c r="G1111" t="s">
        <v>5146</v>
      </c>
      <c r="H1111" t="s">
        <v>5147</v>
      </c>
      <c r="J1111" t="s">
        <v>30</v>
      </c>
      <c r="K1111" t="s">
        <v>31</v>
      </c>
      <c r="M1111" t="s">
        <v>58</v>
      </c>
      <c r="T1111" t="s">
        <v>4929</v>
      </c>
      <c r="U1111" t="s">
        <v>33</v>
      </c>
      <c r="V1111" t="s">
        <v>34</v>
      </c>
      <c r="W1111" t="s">
        <v>4930</v>
      </c>
      <c r="X1111" t="s">
        <v>2765</v>
      </c>
    </row>
    <row r="1112" ht="15" customHeight="1" spans="1:24">
      <c r="A1112" t="s">
        <v>5148</v>
      </c>
      <c r="B1112" t="s">
        <v>5149</v>
      </c>
      <c r="C1112" s="4" t="str">
        <f t="shared" si="17"/>
        <v>411326201610050098</v>
      </c>
      <c r="D1112" t="s">
        <v>634</v>
      </c>
      <c r="E1112" t="s">
        <v>27</v>
      </c>
      <c r="G1112" t="s">
        <v>5150</v>
      </c>
      <c r="H1112" t="s">
        <v>5151</v>
      </c>
      <c r="J1112" t="s">
        <v>30</v>
      </c>
      <c r="K1112" t="s">
        <v>31</v>
      </c>
      <c r="T1112" t="s">
        <v>4929</v>
      </c>
      <c r="U1112" t="s">
        <v>33</v>
      </c>
      <c r="V1112" t="s">
        <v>34</v>
      </c>
      <c r="W1112" t="s">
        <v>4930</v>
      </c>
      <c r="X1112" t="s">
        <v>5152</v>
      </c>
    </row>
    <row r="1113" ht="15" customHeight="1" spans="1:24">
      <c r="A1113" t="s">
        <v>5153</v>
      </c>
      <c r="B1113" t="s">
        <v>5154</v>
      </c>
      <c r="C1113" s="4" t="str">
        <f t="shared" si="17"/>
        <v>412927196007112115</v>
      </c>
      <c r="D1113" t="s">
        <v>122</v>
      </c>
      <c r="E1113" t="s">
        <v>27</v>
      </c>
      <c r="G1113" t="s">
        <v>5134</v>
      </c>
      <c r="H1113" t="s">
        <v>5155</v>
      </c>
      <c r="J1113" t="s">
        <v>30</v>
      </c>
      <c r="K1113" t="s">
        <v>31</v>
      </c>
      <c r="T1113" t="s">
        <v>4929</v>
      </c>
      <c r="U1113" t="s">
        <v>33</v>
      </c>
      <c r="V1113" t="s">
        <v>34</v>
      </c>
      <c r="W1113" t="s">
        <v>4930</v>
      </c>
      <c r="X1113" t="s">
        <v>5156</v>
      </c>
    </row>
    <row r="1114" ht="15" customHeight="1" spans="1:24">
      <c r="A1114" t="s">
        <v>5157</v>
      </c>
      <c r="B1114" t="s">
        <v>5158</v>
      </c>
      <c r="C1114" s="4" t="str">
        <f t="shared" si="17"/>
        <v>412927195102122114</v>
      </c>
      <c r="D1114" t="s">
        <v>92</v>
      </c>
      <c r="E1114" t="s">
        <v>27</v>
      </c>
      <c r="G1114" t="s">
        <v>5159</v>
      </c>
      <c r="H1114" t="s">
        <v>4928</v>
      </c>
      <c r="J1114" t="s">
        <v>30</v>
      </c>
      <c r="K1114" t="s">
        <v>31</v>
      </c>
      <c r="T1114" t="s">
        <v>4929</v>
      </c>
      <c r="U1114" t="s">
        <v>33</v>
      </c>
      <c r="V1114" t="s">
        <v>34</v>
      </c>
      <c r="W1114" t="s">
        <v>4930</v>
      </c>
      <c r="X1114" t="s">
        <v>213</v>
      </c>
    </row>
    <row r="1115" ht="15" customHeight="1" spans="1:24">
      <c r="A1115" t="s">
        <v>5160</v>
      </c>
      <c r="B1115" t="s">
        <v>5161</v>
      </c>
      <c r="C1115" s="4" t="str">
        <f t="shared" si="17"/>
        <v>412927197010212111</v>
      </c>
      <c r="D1115" t="s">
        <v>104</v>
      </c>
      <c r="E1115" t="s">
        <v>27</v>
      </c>
      <c r="G1115" t="s">
        <v>5162</v>
      </c>
      <c r="H1115" t="s">
        <v>5163</v>
      </c>
      <c r="J1115" t="s">
        <v>30</v>
      </c>
      <c r="K1115" t="s">
        <v>31</v>
      </c>
      <c r="M1115" t="s">
        <v>42</v>
      </c>
      <c r="T1115" t="s">
        <v>4929</v>
      </c>
      <c r="U1115" t="s">
        <v>33</v>
      </c>
      <c r="V1115" t="s">
        <v>34</v>
      </c>
      <c r="W1115" t="s">
        <v>4930</v>
      </c>
      <c r="X1115" t="s">
        <v>5164</v>
      </c>
    </row>
    <row r="1116" ht="15" customHeight="1" spans="1:24">
      <c r="A1116" t="s">
        <v>5165</v>
      </c>
      <c r="B1116" t="s">
        <v>5166</v>
      </c>
      <c r="C1116" s="4" t="str">
        <f t="shared" si="17"/>
        <v>412927196001282113</v>
      </c>
      <c r="D1116" t="s">
        <v>1533</v>
      </c>
      <c r="E1116" t="s">
        <v>27</v>
      </c>
      <c r="G1116" t="s">
        <v>5167</v>
      </c>
      <c r="H1116" t="s">
        <v>5168</v>
      </c>
      <c r="J1116" t="s">
        <v>30</v>
      </c>
      <c r="K1116" t="s">
        <v>31</v>
      </c>
      <c r="T1116" t="s">
        <v>4929</v>
      </c>
      <c r="U1116" t="s">
        <v>33</v>
      </c>
      <c r="V1116" t="s">
        <v>34</v>
      </c>
      <c r="W1116" t="s">
        <v>4930</v>
      </c>
      <c r="X1116" t="s">
        <v>5169</v>
      </c>
    </row>
    <row r="1117" ht="15" hidden="1" customHeight="1" spans="1:25">
      <c r="A1117" t="s">
        <v>5170</v>
      </c>
      <c r="B1117" t="s">
        <v>5171</v>
      </c>
      <c r="C1117" s="4" t="str">
        <f t="shared" si="17"/>
        <v>420321197909185712</v>
      </c>
      <c r="D1117" t="s">
        <v>325</v>
      </c>
      <c r="E1117" t="s">
        <v>27</v>
      </c>
      <c r="G1117" t="s">
        <v>5172</v>
      </c>
      <c r="H1117" t="s">
        <v>5173</v>
      </c>
      <c r="J1117" t="s">
        <v>30</v>
      </c>
      <c r="K1117" t="s">
        <v>31</v>
      </c>
      <c r="M1117" t="s">
        <v>42</v>
      </c>
      <c r="T1117" t="s">
        <v>4929</v>
      </c>
      <c r="U1117" t="s">
        <v>33</v>
      </c>
      <c r="V1117" t="s">
        <v>34</v>
      </c>
      <c r="W1117" t="s">
        <v>4930</v>
      </c>
      <c r="X1117" t="s">
        <v>5174</v>
      </c>
      <c r="Y1117" t="s">
        <v>956</v>
      </c>
    </row>
    <row r="1118" ht="15" customHeight="1" spans="1:24">
      <c r="A1118" t="s">
        <v>5175</v>
      </c>
      <c r="B1118" t="s">
        <v>5176</v>
      </c>
      <c r="C1118" s="4" t="str">
        <f t="shared" si="17"/>
        <v>412927197611142112</v>
      </c>
      <c r="D1118" t="s">
        <v>675</v>
      </c>
      <c r="E1118" t="s">
        <v>27</v>
      </c>
      <c r="G1118" t="s">
        <v>5177</v>
      </c>
      <c r="H1118" t="s">
        <v>5178</v>
      </c>
      <c r="J1118" t="s">
        <v>30</v>
      </c>
      <c r="K1118" t="s">
        <v>31</v>
      </c>
      <c r="M1118" t="s">
        <v>42</v>
      </c>
      <c r="T1118" t="s">
        <v>4929</v>
      </c>
      <c r="U1118" t="s">
        <v>33</v>
      </c>
      <c r="V1118" t="s">
        <v>34</v>
      </c>
      <c r="W1118" t="s">
        <v>4930</v>
      </c>
      <c r="X1118" t="s">
        <v>5179</v>
      </c>
    </row>
    <row r="1119" ht="15" customHeight="1" spans="1:24">
      <c r="A1119" t="s">
        <v>5180</v>
      </c>
      <c r="B1119" t="s">
        <v>5181</v>
      </c>
      <c r="C1119" s="4" t="str">
        <f t="shared" si="17"/>
        <v>411323199107152135</v>
      </c>
      <c r="D1119" t="s">
        <v>259</v>
      </c>
      <c r="E1119" t="s">
        <v>27</v>
      </c>
      <c r="G1119" t="s">
        <v>5182</v>
      </c>
      <c r="H1119" t="s">
        <v>5183</v>
      </c>
      <c r="J1119" t="s">
        <v>30</v>
      </c>
      <c r="K1119" t="s">
        <v>31</v>
      </c>
      <c r="M1119" t="s">
        <v>58</v>
      </c>
      <c r="T1119" t="s">
        <v>4929</v>
      </c>
      <c r="U1119" t="s">
        <v>33</v>
      </c>
      <c r="V1119" t="s">
        <v>34</v>
      </c>
      <c r="W1119" t="s">
        <v>4930</v>
      </c>
      <c r="X1119" t="s">
        <v>5184</v>
      </c>
    </row>
    <row r="1120" ht="15" customHeight="1" spans="1:24">
      <c r="A1120" t="s">
        <v>5185</v>
      </c>
      <c r="B1120" t="s">
        <v>5186</v>
      </c>
      <c r="C1120" s="4" t="str">
        <f t="shared" si="17"/>
        <v>412927194104142122</v>
      </c>
      <c r="D1120" t="s">
        <v>556</v>
      </c>
      <c r="E1120" t="s">
        <v>27</v>
      </c>
      <c r="G1120" t="s">
        <v>5096</v>
      </c>
      <c r="H1120" t="s">
        <v>5097</v>
      </c>
      <c r="J1120" t="s">
        <v>30</v>
      </c>
      <c r="K1120" t="s">
        <v>31</v>
      </c>
      <c r="T1120" t="s">
        <v>4929</v>
      </c>
      <c r="U1120" t="s">
        <v>33</v>
      </c>
      <c r="V1120" t="s">
        <v>34</v>
      </c>
      <c r="W1120" t="s">
        <v>4930</v>
      </c>
      <c r="X1120" t="s">
        <v>5187</v>
      </c>
    </row>
    <row r="1121" ht="15" customHeight="1" spans="1:24">
      <c r="A1121" t="s">
        <v>5188</v>
      </c>
      <c r="B1121" t="s">
        <v>5189</v>
      </c>
      <c r="C1121" s="4" t="str">
        <f t="shared" si="17"/>
        <v>412927197802272112</v>
      </c>
      <c r="D1121" t="s">
        <v>116</v>
      </c>
      <c r="E1121" t="s">
        <v>27</v>
      </c>
      <c r="G1121" t="s">
        <v>5190</v>
      </c>
      <c r="H1121" t="s">
        <v>5191</v>
      </c>
      <c r="J1121" t="s">
        <v>30</v>
      </c>
      <c r="K1121" t="s">
        <v>31</v>
      </c>
      <c r="M1121" t="s">
        <v>42</v>
      </c>
      <c r="T1121" t="s">
        <v>4929</v>
      </c>
      <c r="U1121" t="s">
        <v>33</v>
      </c>
      <c r="V1121" t="s">
        <v>34</v>
      </c>
      <c r="W1121" t="s">
        <v>4930</v>
      </c>
      <c r="X1121" t="s">
        <v>5192</v>
      </c>
    </row>
    <row r="1122" ht="15" customHeight="1" spans="1:24">
      <c r="A1122" t="s">
        <v>5193</v>
      </c>
      <c r="B1122" t="s">
        <v>5194</v>
      </c>
      <c r="C1122" s="4" t="str">
        <f t="shared" si="17"/>
        <v>412927196512222112</v>
      </c>
      <c r="D1122" t="s">
        <v>158</v>
      </c>
      <c r="E1122" t="s">
        <v>27</v>
      </c>
      <c r="G1122" t="s">
        <v>5195</v>
      </c>
      <c r="H1122" t="s">
        <v>5196</v>
      </c>
      <c r="J1122" t="s">
        <v>30</v>
      </c>
      <c r="K1122" t="s">
        <v>31</v>
      </c>
      <c r="M1122" t="s">
        <v>42</v>
      </c>
      <c r="T1122" t="s">
        <v>4929</v>
      </c>
      <c r="U1122" t="s">
        <v>33</v>
      </c>
      <c r="V1122" t="s">
        <v>34</v>
      </c>
      <c r="W1122" t="s">
        <v>4930</v>
      </c>
      <c r="X1122" t="s">
        <v>5197</v>
      </c>
    </row>
    <row r="1123" ht="15" customHeight="1" spans="1:24">
      <c r="A1123" t="s">
        <v>5198</v>
      </c>
      <c r="B1123" t="s">
        <v>5199</v>
      </c>
      <c r="C1123" s="4" t="str">
        <f t="shared" si="17"/>
        <v>412927194910082136</v>
      </c>
      <c r="D1123" t="s">
        <v>413</v>
      </c>
      <c r="E1123" t="s">
        <v>27</v>
      </c>
      <c r="G1123" t="s">
        <v>5200</v>
      </c>
      <c r="H1123" t="s">
        <v>4928</v>
      </c>
      <c r="J1123" t="s">
        <v>30</v>
      </c>
      <c r="K1123" t="s">
        <v>31</v>
      </c>
      <c r="T1123" t="s">
        <v>4929</v>
      </c>
      <c r="U1123" t="s">
        <v>33</v>
      </c>
      <c r="V1123" t="s">
        <v>34</v>
      </c>
      <c r="W1123" t="s">
        <v>4930</v>
      </c>
      <c r="X1123" t="s">
        <v>5201</v>
      </c>
    </row>
    <row r="1124" ht="15" customHeight="1" spans="1:24">
      <c r="A1124" t="s">
        <v>5202</v>
      </c>
      <c r="B1124" t="s">
        <v>5203</v>
      </c>
      <c r="C1124" s="4" t="str">
        <f t="shared" si="17"/>
        <v>412927194605102110</v>
      </c>
      <c r="D1124" t="s">
        <v>517</v>
      </c>
      <c r="E1124" t="s">
        <v>27</v>
      </c>
      <c r="G1124" t="s">
        <v>5204</v>
      </c>
      <c r="H1124" t="s">
        <v>4928</v>
      </c>
      <c r="J1124" t="s">
        <v>30</v>
      </c>
      <c r="K1124" t="s">
        <v>31</v>
      </c>
      <c r="T1124" t="s">
        <v>4929</v>
      </c>
      <c r="U1124" t="s">
        <v>33</v>
      </c>
      <c r="V1124" t="s">
        <v>34</v>
      </c>
      <c r="W1124" t="s">
        <v>4930</v>
      </c>
      <c r="X1124" t="s">
        <v>5205</v>
      </c>
    </row>
    <row r="1125" ht="15" customHeight="1" spans="1:24">
      <c r="A1125" t="s">
        <v>5206</v>
      </c>
      <c r="B1125" t="s">
        <v>5207</v>
      </c>
      <c r="C1125" s="4" t="str">
        <f t="shared" si="17"/>
        <v>412927195504152121</v>
      </c>
      <c r="D1125" t="s">
        <v>202</v>
      </c>
      <c r="E1125" t="s">
        <v>27</v>
      </c>
      <c r="G1125" t="s">
        <v>5208</v>
      </c>
      <c r="H1125" t="s">
        <v>4928</v>
      </c>
      <c r="J1125" t="s">
        <v>30</v>
      </c>
      <c r="K1125" t="s">
        <v>31</v>
      </c>
      <c r="T1125" t="s">
        <v>4929</v>
      </c>
      <c r="U1125" t="s">
        <v>33</v>
      </c>
      <c r="V1125" t="s">
        <v>34</v>
      </c>
      <c r="W1125" t="s">
        <v>4930</v>
      </c>
      <c r="X1125" t="s">
        <v>2613</v>
      </c>
    </row>
    <row r="1126" ht="15" hidden="1" customHeight="1" spans="1:25">
      <c r="A1126" t="s">
        <v>5209</v>
      </c>
      <c r="B1126" t="s">
        <v>5210</v>
      </c>
      <c r="C1126" s="4" t="str">
        <f t="shared" si="17"/>
        <v>412927197207182120</v>
      </c>
      <c r="D1126" t="s">
        <v>110</v>
      </c>
      <c r="E1126" t="s">
        <v>27</v>
      </c>
      <c r="G1126" t="s">
        <v>153</v>
      </c>
      <c r="H1126" t="s">
        <v>5211</v>
      </c>
      <c r="J1126" t="s">
        <v>30</v>
      </c>
      <c r="K1126" t="s">
        <v>160</v>
      </c>
      <c r="M1126" t="s">
        <v>42</v>
      </c>
      <c r="T1126" t="s">
        <v>4929</v>
      </c>
      <c r="U1126" t="s">
        <v>33</v>
      </c>
      <c r="V1126" t="s">
        <v>34</v>
      </c>
      <c r="W1126" t="s">
        <v>4930</v>
      </c>
      <c r="X1126" t="s">
        <v>5212</v>
      </c>
      <c r="Y1126" t="s">
        <v>162</v>
      </c>
    </row>
    <row r="1127" ht="15" customHeight="1" spans="1:24">
      <c r="A1127" t="s">
        <v>5213</v>
      </c>
      <c r="B1127" t="s">
        <v>5214</v>
      </c>
      <c r="C1127" s="4" t="str">
        <f t="shared" si="17"/>
        <v>412927196812222130</v>
      </c>
      <c r="D1127" t="s">
        <v>169</v>
      </c>
      <c r="E1127" t="s">
        <v>27</v>
      </c>
      <c r="G1127" t="s">
        <v>5215</v>
      </c>
      <c r="H1127" t="s">
        <v>5173</v>
      </c>
      <c r="J1127" t="s">
        <v>30</v>
      </c>
      <c r="K1127" t="s">
        <v>31</v>
      </c>
      <c r="M1127" t="s">
        <v>58</v>
      </c>
      <c r="T1127" t="s">
        <v>4929</v>
      </c>
      <c r="U1127" t="s">
        <v>33</v>
      </c>
      <c r="V1127" t="s">
        <v>34</v>
      </c>
      <c r="W1127" t="s">
        <v>4930</v>
      </c>
      <c r="X1127" t="s">
        <v>5216</v>
      </c>
    </row>
    <row r="1128" ht="15" customHeight="1" spans="1:24">
      <c r="A1128" t="s">
        <v>5217</v>
      </c>
      <c r="B1128" t="s">
        <v>5218</v>
      </c>
      <c r="C1128" s="4" t="str">
        <f t="shared" si="17"/>
        <v>412927195110142115</v>
      </c>
      <c r="D1128" t="s">
        <v>314</v>
      </c>
      <c r="E1128" t="s">
        <v>27</v>
      </c>
      <c r="G1128" t="s">
        <v>5150</v>
      </c>
      <c r="H1128" t="s">
        <v>5219</v>
      </c>
      <c r="J1128" t="s">
        <v>30</v>
      </c>
      <c r="K1128" t="s">
        <v>31</v>
      </c>
      <c r="T1128" t="s">
        <v>4929</v>
      </c>
      <c r="U1128" t="s">
        <v>33</v>
      </c>
      <c r="V1128" t="s">
        <v>34</v>
      </c>
      <c r="W1128" t="s">
        <v>4930</v>
      </c>
      <c r="X1128" t="s">
        <v>5220</v>
      </c>
    </row>
    <row r="1129" ht="15" customHeight="1" spans="1:24">
      <c r="A1129" t="s">
        <v>5221</v>
      </c>
      <c r="B1129" t="s">
        <v>5222</v>
      </c>
      <c r="C1129" s="4" t="str">
        <f t="shared" si="17"/>
        <v>412927194612102127</v>
      </c>
      <c r="D1129" t="s">
        <v>517</v>
      </c>
      <c r="E1129" t="s">
        <v>27</v>
      </c>
      <c r="G1129" t="s">
        <v>5223</v>
      </c>
      <c r="H1129" t="s">
        <v>4928</v>
      </c>
      <c r="J1129" t="s">
        <v>30</v>
      </c>
      <c r="K1129" t="s">
        <v>31</v>
      </c>
      <c r="T1129" t="s">
        <v>4929</v>
      </c>
      <c r="U1129" t="s">
        <v>33</v>
      </c>
      <c r="V1129" t="s">
        <v>34</v>
      </c>
      <c r="W1129" t="s">
        <v>4930</v>
      </c>
      <c r="X1129" t="s">
        <v>5224</v>
      </c>
    </row>
    <row r="1130" ht="15" customHeight="1" spans="1:24">
      <c r="A1130" t="s">
        <v>5225</v>
      </c>
      <c r="B1130" t="s">
        <v>5226</v>
      </c>
      <c r="C1130" s="4" t="str">
        <f t="shared" si="17"/>
        <v>412927195202232126</v>
      </c>
      <c r="D1130" t="s">
        <v>456</v>
      </c>
      <c r="E1130" t="s">
        <v>27</v>
      </c>
      <c r="G1130" t="s">
        <v>5227</v>
      </c>
      <c r="H1130" t="s">
        <v>5228</v>
      </c>
      <c r="J1130" t="s">
        <v>30</v>
      </c>
      <c r="K1130" t="s">
        <v>31</v>
      </c>
      <c r="T1130" t="s">
        <v>4929</v>
      </c>
      <c r="U1130" t="s">
        <v>33</v>
      </c>
      <c r="V1130" t="s">
        <v>34</v>
      </c>
      <c r="W1130" t="s">
        <v>4930</v>
      </c>
      <c r="X1130" t="s">
        <v>5229</v>
      </c>
    </row>
    <row r="1131" ht="15" customHeight="1" spans="1:24">
      <c r="A1131" t="s">
        <v>5230</v>
      </c>
      <c r="B1131" t="s">
        <v>5231</v>
      </c>
      <c r="C1131" s="4" t="str">
        <f t="shared" si="17"/>
        <v>411323194402122112</v>
      </c>
      <c r="D1131" t="s">
        <v>893</v>
      </c>
      <c r="E1131" t="s">
        <v>27</v>
      </c>
      <c r="G1131" t="s">
        <v>5232</v>
      </c>
      <c r="H1131" t="s">
        <v>5233</v>
      </c>
      <c r="J1131" t="s">
        <v>30</v>
      </c>
      <c r="K1131" t="s">
        <v>31</v>
      </c>
      <c r="T1131" t="s">
        <v>4929</v>
      </c>
      <c r="U1131" t="s">
        <v>33</v>
      </c>
      <c r="V1131" t="s">
        <v>34</v>
      </c>
      <c r="W1131" t="s">
        <v>4930</v>
      </c>
      <c r="X1131" t="s">
        <v>5234</v>
      </c>
    </row>
    <row r="1132" ht="15" customHeight="1" spans="1:24">
      <c r="A1132" t="s">
        <v>5235</v>
      </c>
      <c r="B1132" t="s">
        <v>5236</v>
      </c>
      <c r="C1132" s="4" t="str">
        <f t="shared" si="17"/>
        <v>412927195811012129</v>
      </c>
      <c r="D1132" t="s">
        <v>319</v>
      </c>
      <c r="E1132" t="s">
        <v>27</v>
      </c>
      <c r="G1132" t="s">
        <v>5237</v>
      </c>
      <c r="H1132" t="s">
        <v>5238</v>
      </c>
      <c r="J1132" t="s">
        <v>30</v>
      </c>
      <c r="K1132" t="s">
        <v>31</v>
      </c>
      <c r="T1132" t="s">
        <v>4929</v>
      </c>
      <c r="U1132" t="s">
        <v>33</v>
      </c>
      <c r="V1132" t="s">
        <v>34</v>
      </c>
      <c r="W1132" t="s">
        <v>4930</v>
      </c>
      <c r="X1132" t="s">
        <v>5239</v>
      </c>
    </row>
    <row r="1133" ht="15" customHeight="1" spans="1:24">
      <c r="A1133" t="s">
        <v>5240</v>
      </c>
      <c r="B1133" t="s">
        <v>5241</v>
      </c>
      <c r="C1133" s="4" t="str">
        <f t="shared" si="17"/>
        <v>411323198803132117</v>
      </c>
      <c r="D1133" t="s">
        <v>308</v>
      </c>
      <c r="E1133" t="s">
        <v>27</v>
      </c>
      <c r="G1133" t="s">
        <v>5242</v>
      </c>
      <c r="H1133" t="s">
        <v>5243</v>
      </c>
      <c r="J1133" t="s">
        <v>30</v>
      </c>
      <c r="K1133" t="s">
        <v>31</v>
      </c>
      <c r="M1133" t="s">
        <v>42</v>
      </c>
      <c r="T1133" t="s">
        <v>4929</v>
      </c>
      <c r="U1133" t="s">
        <v>33</v>
      </c>
      <c r="V1133" t="s">
        <v>34</v>
      </c>
      <c r="W1133" t="s">
        <v>4930</v>
      </c>
      <c r="X1133" t="s">
        <v>5244</v>
      </c>
    </row>
    <row r="1134" ht="15" customHeight="1" spans="1:24">
      <c r="A1134" t="s">
        <v>5245</v>
      </c>
      <c r="B1134" t="s">
        <v>5246</v>
      </c>
      <c r="C1134" s="4" t="str">
        <f t="shared" si="17"/>
        <v>411323195708212123</v>
      </c>
      <c r="D1134" t="s">
        <v>297</v>
      </c>
      <c r="E1134" t="s">
        <v>27</v>
      </c>
      <c r="G1134" t="s">
        <v>5247</v>
      </c>
      <c r="H1134" t="s">
        <v>5248</v>
      </c>
      <c r="J1134" t="s">
        <v>30</v>
      </c>
      <c r="K1134" t="s">
        <v>31</v>
      </c>
      <c r="T1134" t="s">
        <v>4929</v>
      </c>
      <c r="U1134" t="s">
        <v>33</v>
      </c>
      <c r="V1134" t="s">
        <v>34</v>
      </c>
      <c r="W1134" t="s">
        <v>4930</v>
      </c>
      <c r="X1134" t="s">
        <v>5249</v>
      </c>
    </row>
    <row r="1135" ht="15" customHeight="1" spans="1:24">
      <c r="A1135" t="s">
        <v>5250</v>
      </c>
      <c r="B1135" t="s">
        <v>5251</v>
      </c>
      <c r="C1135" s="4" t="str">
        <f t="shared" si="17"/>
        <v>412927193310022127</v>
      </c>
      <c r="D1135" t="s">
        <v>4067</v>
      </c>
      <c r="E1135" t="s">
        <v>27</v>
      </c>
      <c r="G1135" t="s">
        <v>5252</v>
      </c>
      <c r="H1135" t="s">
        <v>5253</v>
      </c>
      <c r="J1135" t="s">
        <v>30</v>
      </c>
      <c r="K1135" t="s">
        <v>31</v>
      </c>
      <c r="T1135" t="s">
        <v>4929</v>
      </c>
      <c r="U1135" t="s">
        <v>33</v>
      </c>
      <c r="V1135" t="s">
        <v>34</v>
      </c>
      <c r="W1135" t="s">
        <v>4930</v>
      </c>
      <c r="X1135" t="s">
        <v>5254</v>
      </c>
    </row>
    <row r="1136" ht="15" customHeight="1" spans="1:24">
      <c r="A1136" t="s">
        <v>5255</v>
      </c>
      <c r="B1136" t="s">
        <v>5256</v>
      </c>
      <c r="C1136" s="4" t="str">
        <f t="shared" si="17"/>
        <v>412927196809292138</v>
      </c>
      <c r="D1136" t="s">
        <v>169</v>
      </c>
      <c r="E1136" t="s">
        <v>27</v>
      </c>
      <c r="G1136" t="s">
        <v>5257</v>
      </c>
      <c r="H1136" t="s">
        <v>4928</v>
      </c>
      <c r="J1136" t="s">
        <v>30</v>
      </c>
      <c r="K1136" t="s">
        <v>31</v>
      </c>
      <c r="M1136" t="s">
        <v>58</v>
      </c>
      <c r="T1136" t="s">
        <v>4929</v>
      </c>
      <c r="U1136" t="s">
        <v>33</v>
      </c>
      <c r="V1136" t="s">
        <v>34</v>
      </c>
      <c r="W1136" t="s">
        <v>4930</v>
      </c>
      <c r="X1136" t="s">
        <v>5258</v>
      </c>
    </row>
    <row r="1137" ht="15" customHeight="1" spans="1:24">
      <c r="A1137" t="s">
        <v>5259</v>
      </c>
      <c r="B1137" t="s">
        <v>5260</v>
      </c>
      <c r="C1137" s="4" t="str">
        <f t="shared" si="17"/>
        <v>411323194712162128</v>
      </c>
      <c r="D1137" t="s">
        <v>582</v>
      </c>
      <c r="E1137" t="s">
        <v>27</v>
      </c>
      <c r="G1137" t="s">
        <v>5261</v>
      </c>
      <c r="H1137" t="s">
        <v>5262</v>
      </c>
      <c r="J1137" t="s">
        <v>30</v>
      </c>
      <c r="K1137" t="s">
        <v>31</v>
      </c>
      <c r="T1137" t="s">
        <v>4929</v>
      </c>
      <c r="U1137" t="s">
        <v>33</v>
      </c>
      <c r="V1137" t="s">
        <v>34</v>
      </c>
      <c r="W1137" t="s">
        <v>4930</v>
      </c>
      <c r="X1137" t="s">
        <v>5263</v>
      </c>
    </row>
    <row r="1138" ht="15" customHeight="1" spans="1:24">
      <c r="A1138" t="s">
        <v>5264</v>
      </c>
      <c r="B1138" t="s">
        <v>5265</v>
      </c>
      <c r="C1138" s="4" t="str">
        <f t="shared" si="17"/>
        <v>411323194206082125</v>
      </c>
      <c r="D1138" t="s">
        <v>907</v>
      </c>
      <c r="E1138" t="s">
        <v>27</v>
      </c>
      <c r="G1138" t="s">
        <v>5266</v>
      </c>
      <c r="H1138" t="s">
        <v>5267</v>
      </c>
      <c r="J1138" t="s">
        <v>30</v>
      </c>
      <c r="K1138" t="s">
        <v>31</v>
      </c>
      <c r="T1138" t="s">
        <v>4929</v>
      </c>
      <c r="U1138" t="s">
        <v>33</v>
      </c>
      <c r="V1138" t="s">
        <v>34</v>
      </c>
      <c r="W1138" t="s">
        <v>4930</v>
      </c>
      <c r="X1138" t="s">
        <v>5268</v>
      </c>
    </row>
    <row r="1139" ht="15" customHeight="1" spans="1:24">
      <c r="A1139" t="s">
        <v>5269</v>
      </c>
      <c r="B1139" t="s">
        <v>5270</v>
      </c>
      <c r="C1139" s="4" t="str">
        <f t="shared" si="17"/>
        <v>412927194909232117</v>
      </c>
      <c r="D1139" t="s">
        <v>413</v>
      </c>
      <c r="E1139" t="s">
        <v>27</v>
      </c>
      <c r="G1139" t="s">
        <v>4994</v>
      </c>
      <c r="H1139" t="s">
        <v>5271</v>
      </c>
      <c r="J1139" t="s">
        <v>30</v>
      </c>
      <c r="K1139" t="s">
        <v>31</v>
      </c>
      <c r="T1139" t="s">
        <v>4929</v>
      </c>
      <c r="U1139" t="s">
        <v>33</v>
      </c>
      <c r="V1139" t="s">
        <v>34</v>
      </c>
      <c r="W1139" t="s">
        <v>4930</v>
      </c>
      <c r="X1139" t="s">
        <v>5272</v>
      </c>
    </row>
    <row r="1140" ht="15" customHeight="1" spans="1:24">
      <c r="A1140" t="s">
        <v>5273</v>
      </c>
      <c r="B1140" t="s">
        <v>5274</v>
      </c>
      <c r="C1140" s="4" t="str">
        <f t="shared" si="17"/>
        <v>412927196603172130</v>
      </c>
      <c r="D1140" t="s">
        <v>660</v>
      </c>
      <c r="E1140" t="s">
        <v>27</v>
      </c>
      <c r="G1140" t="s">
        <v>4990</v>
      </c>
      <c r="H1140" t="s">
        <v>5275</v>
      </c>
      <c r="J1140" t="s">
        <v>30</v>
      </c>
      <c r="K1140" t="s">
        <v>31</v>
      </c>
      <c r="M1140" t="s">
        <v>42</v>
      </c>
      <c r="T1140" t="s">
        <v>4929</v>
      </c>
      <c r="U1140" t="s">
        <v>33</v>
      </c>
      <c r="V1140" t="s">
        <v>34</v>
      </c>
      <c r="W1140" t="s">
        <v>4930</v>
      </c>
      <c r="X1140" t="s">
        <v>5276</v>
      </c>
    </row>
    <row r="1141" ht="15" hidden="1" customHeight="1" spans="1:25">
      <c r="A1141" t="s">
        <v>5277</v>
      </c>
      <c r="B1141" t="s">
        <v>5278</v>
      </c>
      <c r="C1141" s="4" t="str">
        <f t="shared" si="17"/>
        <v>411323198202032129</v>
      </c>
      <c r="D1141" t="s">
        <v>39</v>
      </c>
      <c r="E1141" t="s">
        <v>27</v>
      </c>
      <c r="G1141" t="s">
        <v>153</v>
      </c>
      <c r="H1141" t="s">
        <v>5279</v>
      </c>
      <c r="J1141" t="s">
        <v>30</v>
      </c>
      <c r="K1141" t="s">
        <v>160</v>
      </c>
      <c r="M1141" t="s">
        <v>42</v>
      </c>
      <c r="T1141" t="s">
        <v>4929</v>
      </c>
      <c r="U1141" t="s">
        <v>33</v>
      </c>
      <c r="V1141" t="s">
        <v>34</v>
      </c>
      <c r="W1141" t="s">
        <v>4930</v>
      </c>
      <c r="X1141" t="s">
        <v>5280</v>
      </c>
      <c r="Y1141" t="s">
        <v>162</v>
      </c>
    </row>
    <row r="1142" ht="15" customHeight="1" spans="1:24">
      <c r="A1142" t="s">
        <v>5281</v>
      </c>
      <c r="B1142" t="s">
        <v>5282</v>
      </c>
      <c r="C1142" s="4" t="str">
        <f t="shared" si="17"/>
        <v>412927195810172112</v>
      </c>
      <c r="D1142" t="s">
        <v>319</v>
      </c>
      <c r="E1142" t="s">
        <v>27</v>
      </c>
      <c r="G1142" t="s">
        <v>5283</v>
      </c>
      <c r="H1142" t="s">
        <v>5284</v>
      </c>
      <c r="J1142" t="s">
        <v>30</v>
      </c>
      <c r="K1142" t="s">
        <v>31</v>
      </c>
      <c r="T1142" t="s">
        <v>4929</v>
      </c>
      <c r="U1142" t="s">
        <v>33</v>
      </c>
      <c r="V1142" t="s">
        <v>34</v>
      </c>
      <c r="W1142" t="s">
        <v>4930</v>
      </c>
      <c r="X1142" t="s">
        <v>5285</v>
      </c>
    </row>
    <row r="1143" ht="15" customHeight="1" spans="1:24">
      <c r="A1143" t="s">
        <v>5286</v>
      </c>
      <c r="B1143" t="s">
        <v>5287</v>
      </c>
      <c r="C1143" s="4" t="str">
        <f t="shared" si="17"/>
        <v>411323199707232112</v>
      </c>
      <c r="D1143" t="s">
        <v>4494</v>
      </c>
      <c r="E1143" t="s">
        <v>27</v>
      </c>
      <c r="G1143" t="s">
        <v>5288</v>
      </c>
      <c r="H1143" t="s">
        <v>4928</v>
      </c>
      <c r="J1143" t="s">
        <v>30</v>
      </c>
      <c r="K1143" t="s">
        <v>31</v>
      </c>
      <c r="T1143" t="s">
        <v>4929</v>
      </c>
      <c r="U1143" t="s">
        <v>33</v>
      </c>
      <c r="V1143" t="s">
        <v>34</v>
      </c>
      <c r="W1143" t="s">
        <v>4930</v>
      </c>
      <c r="X1143" t="s">
        <v>5289</v>
      </c>
    </row>
    <row r="1144" ht="15" customHeight="1" spans="1:24">
      <c r="A1144" t="s">
        <v>5290</v>
      </c>
      <c r="B1144" t="s">
        <v>5291</v>
      </c>
      <c r="C1144" s="4" t="str">
        <f t="shared" si="17"/>
        <v>412927195610272178</v>
      </c>
      <c r="D1144" t="s">
        <v>46</v>
      </c>
      <c r="E1144" t="s">
        <v>27</v>
      </c>
      <c r="G1144" t="s">
        <v>5292</v>
      </c>
      <c r="H1144" t="s">
        <v>5293</v>
      </c>
      <c r="J1144" t="s">
        <v>30</v>
      </c>
      <c r="K1144" t="s">
        <v>31</v>
      </c>
      <c r="T1144" t="s">
        <v>5294</v>
      </c>
      <c r="U1144" t="s">
        <v>33</v>
      </c>
      <c r="V1144" t="s">
        <v>34</v>
      </c>
      <c r="W1144" t="s">
        <v>5295</v>
      </c>
      <c r="X1144" t="s">
        <v>5296</v>
      </c>
    </row>
    <row r="1145" ht="15" customHeight="1" spans="1:24">
      <c r="A1145" t="s">
        <v>5297</v>
      </c>
      <c r="B1145" t="s">
        <v>5298</v>
      </c>
      <c r="C1145" s="4" t="str">
        <f t="shared" si="17"/>
        <v>412927196712152171</v>
      </c>
      <c r="D1145" t="s">
        <v>146</v>
      </c>
      <c r="E1145" t="s">
        <v>27</v>
      </c>
      <c r="G1145" t="s">
        <v>5299</v>
      </c>
      <c r="H1145" t="s">
        <v>5300</v>
      </c>
      <c r="J1145" t="s">
        <v>30</v>
      </c>
      <c r="K1145" t="s">
        <v>31</v>
      </c>
      <c r="M1145" t="s">
        <v>58</v>
      </c>
      <c r="T1145" t="s">
        <v>5294</v>
      </c>
      <c r="U1145" t="s">
        <v>33</v>
      </c>
      <c r="V1145" t="s">
        <v>34</v>
      </c>
      <c r="W1145" t="s">
        <v>5295</v>
      </c>
      <c r="X1145" t="s">
        <v>224</v>
      </c>
    </row>
    <row r="1146" ht="15" customHeight="1" spans="1:24">
      <c r="A1146" t="s">
        <v>5301</v>
      </c>
      <c r="B1146" t="s">
        <v>5302</v>
      </c>
      <c r="C1146" s="4" t="str">
        <f t="shared" si="17"/>
        <v>411323200008022111</v>
      </c>
      <c r="D1146" t="s">
        <v>1033</v>
      </c>
      <c r="E1146" t="s">
        <v>27</v>
      </c>
      <c r="G1146" t="s">
        <v>5303</v>
      </c>
      <c r="H1146" t="s">
        <v>5304</v>
      </c>
      <c r="J1146" t="s">
        <v>30</v>
      </c>
      <c r="K1146" t="s">
        <v>31</v>
      </c>
      <c r="M1146" t="s">
        <v>58</v>
      </c>
      <c r="T1146" t="s">
        <v>5294</v>
      </c>
      <c r="U1146" t="s">
        <v>33</v>
      </c>
      <c r="V1146" t="s">
        <v>34</v>
      </c>
      <c r="W1146" t="s">
        <v>5295</v>
      </c>
      <c r="X1146" t="s">
        <v>5305</v>
      </c>
    </row>
    <row r="1147" ht="15" customHeight="1" spans="1:24">
      <c r="A1147" t="s">
        <v>5306</v>
      </c>
      <c r="B1147" t="s">
        <v>5307</v>
      </c>
      <c r="C1147" s="4" t="str">
        <f t="shared" si="17"/>
        <v>41292719490718211X</v>
      </c>
      <c r="D1147" t="s">
        <v>413</v>
      </c>
      <c r="E1147" t="s">
        <v>27</v>
      </c>
      <c r="G1147" t="s">
        <v>5308</v>
      </c>
      <c r="H1147" t="s">
        <v>5293</v>
      </c>
      <c r="J1147" t="s">
        <v>30</v>
      </c>
      <c r="K1147" t="s">
        <v>31</v>
      </c>
      <c r="T1147" t="s">
        <v>5294</v>
      </c>
      <c r="U1147" t="s">
        <v>33</v>
      </c>
      <c r="V1147" t="s">
        <v>34</v>
      </c>
      <c r="W1147" t="s">
        <v>5295</v>
      </c>
      <c r="X1147" t="s">
        <v>5309</v>
      </c>
    </row>
    <row r="1148" ht="15" customHeight="1" spans="1:24">
      <c r="A1148" t="s">
        <v>5310</v>
      </c>
      <c r="B1148" t="s">
        <v>5311</v>
      </c>
      <c r="C1148" s="4" t="str">
        <f t="shared" si="17"/>
        <v>411323198205162113</v>
      </c>
      <c r="D1148" t="s">
        <v>366</v>
      </c>
      <c r="E1148" t="s">
        <v>27</v>
      </c>
      <c r="G1148" t="s">
        <v>5312</v>
      </c>
      <c r="H1148" t="s">
        <v>5313</v>
      </c>
      <c r="J1148" t="s">
        <v>30</v>
      </c>
      <c r="K1148" t="s">
        <v>31</v>
      </c>
      <c r="M1148" t="s">
        <v>58</v>
      </c>
      <c r="T1148" t="s">
        <v>5294</v>
      </c>
      <c r="U1148" t="s">
        <v>33</v>
      </c>
      <c r="V1148" t="s">
        <v>34</v>
      </c>
      <c r="W1148" t="s">
        <v>5295</v>
      </c>
      <c r="X1148" t="s">
        <v>5314</v>
      </c>
    </row>
    <row r="1149" ht="15" customHeight="1" spans="1:24">
      <c r="A1149" t="s">
        <v>5315</v>
      </c>
      <c r="B1149" t="s">
        <v>5316</v>
      </c>
      <c r="C1149" s="4" t="str">
        <f t="shared" si="17"/>
        <v>412927194402292110</v>
      </c>
      <c r="D1149" t="s">
        <v>451</v>
      </c>
      <c r="E1149" t="s">
        <v>27</v>
      </c>
      <c r="G1149" t="s">
        <v>5317</v>
      </c>
      <c r="H1149" t="s">
        <v>5318</v>
      </c>
      <c r="J1149" t="s">
        <v>30</v>
      </c>
      <c r="K1149" t="s">
        <v>31</v>
      </c>
      <c r="T1149" t="s">
        <v>5294</v>
      </c>
      <c r="U1149" t="s">
        <v>33</v>
      </c>
      <c r="V1149" t="s">
        <v>34</v>
      </c>
      <c r="W1149" t="s">
        <v>5295</v>
      </c>
      <c r="X1149" t="s">
        <v>5319</v>
      </c>
    </row>
    <row r="1150" ht="15" customHeight="1" spans="1:24">
      <c r="A1150" t="s">
        <v>5320</v>
      </c>
      <c r="B1150" t="s">
        <v>5321</v>
      </c>
      <c r="C1150" s="4" t="str">
        <f t="shared" si="17"/>
        <v>412927194907042133</v>
      </c>
      <c r="D1150" t="s">
        <v>413</v>
      </c>
      <c r="E1150" t="s">
        <v>27</v>
      </c>
      <c r="G1150" t="s">
        <v>5322</v>
      </c>
      <c r="H1150" t="s">
        <v>5323</v>
      </c>
      <c r="J1150" t="s">
        <v>30</v>
      </c>
      <c r="K1150" t="s">
        <v>31</v>
      </c>
      <c r="T1150" t="s">
        <v>5294</v>
      </c>
      <c r="U1150" t="s">
        <v>33</v>
      </c>
      <c r="V1150" t="s">
        <v>34</v>
      </c>
      <c r="W1150" t="s">
        <v>5295</v>
      </c>
      <c r="X1150" t="s">
        <v>5324</v>
      </c>
    </row>
    <row r="1151" ht="15" customHeight="1" spans="1:24">
      <c r="A1151" t="s">
        <v>5325</v>
      </c>
      <c r="B1151" t="s">
        <v>5326</v>
      </c>
      <c r="C1151" s="4" t="str">
        <f t="shared" si="17"/>
        <v>412927197905032111</v>
      </c>
      <c r="D1151" t="s">
        <v>325</v>
      </c>
      <c r="E1151" t="s">
        <v>27</v>
      </c>
      <c r="G1151" t="s">
        <v>5327</v>
      </c>
      <c r="H1151" t="s">
        <v>5328</v>
      </c>
      <c r="J1151" t="s">
        <v>30</v>
      </c>
      <c r="K1151" t="s">
        <v>31</v>
      </c>
      <c r="M1151" t="s">
        <v>58</v>
      </c>
      <c r="T1151" t="s">
        <v>5294</v>
      </c>
      <c r="U1151" t="s">
        <v>33</v>
      </c>
      <c r="V1151" t="s">
        <v>34</v>
      </c>
      <c r="W1151" t="s">
        <v>5295</v>
      </c>
      <c r="X1151" t="s">
        <v>5329</v>
      </c>
    </row>
    <row r="1152" ht="15" customHeight="1" spans="1:24">
      <c r="A1152" t="s">
        <v>5330</v>
      </c>
      <c r="B1152" t="s">
        <v>5331</v>
      </c>
      <c r="C1152" s="4" t="str">
        <f t="shared" si="17"/>
        <v>412927196108052166</v>
      </c>
      <c r="D1152" t="s">
        <v>80</v>
      </c>
      <c r="E1152" t="s">
        <v>27</v>
      </c>
      <c r="G1152" t="s">
        <v>5308</v>
      </c>
      <c r="H1152" t="s">
        <v>5332</v>
      </c>
      <c r="J1152" t="s">
        <v>30</v>
      </c>
      <c r="K1152" t="s">
        <v>31</v>
      </c>
      <c r="T1152" t="s">
        <v>5294</v>
      </c>
      <c r="U1152" t="s">
        <v>33</v>
      </c>
      <c r="V1152" t="s">
        <v>34</v>
      </c>
      <c r="W1152" t="s">
        <v>5295</v>
      </c>
      <c r="X1152" t="s">
        <v>5333</v>
      </c>
    </row>
    <row r="1153" ht="15" hidden="1" customHeight="1" spans="1:25">
      <c r="A1153" t="s">
        <v>5334</v>
      </c>
      <c r="B1153" t="s">
        <v>5335</v>
      </c>
      <c r="C1153" s="4" t="str">
        <f t="shared" si="17"/>
        <v>411323198704172113</v>
      </c>
      <c r="D1153" t="s">
        <v>74</v>
      </c>
      <c r="E1153" t="s">
        <v>27</v>
      </c>
      <c r="G1153" t="s">
        <v>5336</v>
      </c>
      <c r="H1153" t="s">
        <v>5337</v>
      </c>
      <c r="J1153" t="s">
        <v>30</v>
      </c>
      <c r="K1153" t="s">
        <v>160</v>
      </c>
      <c r="M1153" t="s">
        <v>42</v>
      </c>
      <c r="T1153" t="s">
        <v>5294</v>
      </c>
      <c r="U1153" t="s">
        <v>33</v>
      </c>
      <c r="V1153" t="s">
        <v>34</v>
      </c>
      <c r="W1153" t="s">
        <v>5295</v>
      </c>
      <c r="X1153" t="s">
        <v>5338</v>
      </c>
      <c r="Y1153" t="s">
        <v>162</v>
      </c>
    </row>
    <row r="1154" ht="15" customHeight="1" spans="1:24">
      <c r="A1154" t="s">
        <v>5339</v>
      </c>
      <c r="B1154" t="s">
        <v>5340</v>
      </c>
      <c r="C1154" s="4" t="str">
        <f t="shared" si="17"/>
        <v>412927193002182129</v>
      </c>
      <c r="D1154" t="s">
        <v>5341</v>
      </c>
      <c r="E1154" t="s">
        <v>27</v>
      </c>
      <c r="G1154" t="s">
        <v>5342</v>
      </c>
      <c r="H1154" t="s">
        <v>5293</v>
      </c>
      <c r="J1154" t="s">
        <v>30</v>
      </c>
      <c r="K1154" t="s">
        <v>31</v>
      </c>
      <c r="T1154" t="s">
        <v>5294</v>
      </c>
      <c r="U1154" t="s">
        <v>33</v>
      </c>
      <c r="V1154" t="s">
        <v>34</v>
      </c>
      <c r="W1154" t="s">
        <v>5295</v>
      </c>
      <c r="X1154" t="s">
        <v>5343</v>
      </c>
    </row>
    <row r="1155" ht="15" customHeight="1" spans="1:24">
      <c r="A1155" t="s">
        <v>5344</v>
      </c>
      <c r="B1155" t="s">
        <v>5345</v>
      </c>
      <c r="C1155" s="4" t="str">
        <f t="shared" ref="C1155:C1218" si="18">+LEFT(B1155,18)</f>
        <v>412927195707162151</v>
      </c>
      <c r="D1155" t="s">
        <v>297</v>
      </c>
      <c r="E1155" t="s">
        <v>27</v>
      </c>
      <c r="G1155" t="s">
        <v>5346</v>
      </c>
      <c r="H1155" t="s">
        <v>5347</v>
      </c>
      <c r="J1155" t="s">
        <v>30</v>
      </c>
      <c r="K1155" t="s">
        <v>31</v>
      </c>
      <c r="T1155" t="s">
        <v>5294</v>
      </c>
      <c r="U1155" t="s">
        <v>33</v>
      </c>
      <c r="V1155" t="s">
        <v>34</v>
      </c>
      <c r="W1155" t="s">
        <v>5295</v>
      </c>
      <c r="X1155" t="s">
        <v>5348</v>
      </c>
    </row>
    <row r="1156" ht="15" customHeight="1" spans="1:24">
      <c r="A1156" t="s">
        <v>5349</v>
      </c>
      <c r="B1156" t="s">
        <v>5350</v>
      </c>
      <c r="C1156" s="4" t="str">
        <f t="shared" si="18"/>
        <v>41292719500526214X</v>
      </c>
      <c r="D1156" t="s">
        <v>92</v>
      </c>
      <c r="E1156" t="s">
        <v>27</v>
      </c>
      <c r="G1156" t="s">
        <v>5351</v>
      </c>
      <c r="H1156" t="s">
        <v>5352</v>
      </c>
      <c r="J1156" t="s">
        <v>30</v>
      </c>
      <c r="K1156" t="s">
        <v>31</v>
      </c>
      <c r="T1156" t="s">
        <v>5294</v>
      </c>
      <c r="U1156" t="s">
        <v>33</v>
      </c>
      <c r="V1156" t="s">
        <v>34</v>
      </c>
      <c r="W1156" t="s">
        <v>5295</v>
      </c>
      <c r="X1156" t="s">
        <v>961</v>
      </c>
    </row>
    <row r="1157" ht="15" customHeight="1" spans="1:24">
      <c r="A1157" t="s">
        <v>5353</v>
      </c>
      <c r="B1157" t="s">
        <v>5354</v>
      </c>
      <c r="C1157" s="4" t="str">
        <f t="shared" si="18"/>
        <v>412927195802182118</v>
      </c>
      <c r="D1157" t="s">
        <v>297</v>
      </c>
      <c r="E1157" t="s">
        <v>27</v>
      </c>
      <c r="G1157" t="s">
        <v>3677</v>
      </c>
      <c r="H1157" t="s">
        <v>5293</v>
      </c>
      <c r="J1157" t="s">
        <v>30</v>
      </c>
      <c r="K1157" t="s">
        <v>31</v>
      </c>
      <c r="T1157" t="s">
        <v>5294</v>
      </c>
      <c r="U1157" t="s">
        <v>33</v>
      </c>
      <c r="V1157" t="s">
        <v>34</v>
      </c>
      <c r="W1157" t="s">
        <v>5295</v>
      </c>
      <c r="X1157" t="s">
        <v>5355</v>
      </c>
    </row>
    <row r="1158" ht="15" customHeight="1" spans="1:24">
      <c r="A1158" t="s">
        <v>5356</v>
      </c>
      <c r="B1158" t="s">
        <v>5357</v>
      </c>
      <c r="C1158" s="4" t="str">
        <f t="shared" si="18"/>
        <v>411323197611052134</v>
      </c>
      <c r="D1158" t="s">
        <v>675</v>
      </c>
      <c r="E1158" t="s">
        <v>27</v>
      </c>
      <c r="G1158" t="s">
        <v>5358</v>
      </c>
      <c r="H1158" t="s">
        <v>5359</v>
      </c>
      <c r="J1158" t="s">
        <v>30</v>
      </c>
      <c r="K1158" t="s">
        <v>31</v>
      </c>
      <c r="M1158" t="s">
        <v>42</v>
      </c>
      <c r="T1158" t="s">
        <v>5294</v>
      </c>
      <c r="U1158" t="s">
        <v>33</v>
      </c>
      <c r="V1158" t="s">
        <v>34</v>
      </c>
      <c r="W1158" t="s">
        <v>5295</v>
      </c>
      <c r="X1158" t="s">
        <v>3074</v>
      </c>
    </row>
    <row r="1159" ht="15" customHeight="1" spans="1:24">
      <c r="A1159" t="s">
        <v>5360</v>
      </c>
      <c r="B1159" t="s">
        <v>5361</v>
      </c>
      <c r="C1159" s="4" t="str">
        <f t="shared" si="18"/>
        <v>411323198208172181</v>
      </c>
      <c r="D1159" t="s">
        <v>366</v>
      </c>
      <c r="E1159" t="s">
        <v>27</v>
      </c>
      <c r="G1159" t="s">
        <v>5362</v>
      </c>
      <c r="H1159" t="s">
        <v>5363</v>
      </c>
      <c r="J1159" t="s">
        <v>30</v>
      </c>
      <c r="K1159" t="s">
        <v>31</v>
      </c>
      <c r="M1159" t="s">
        <v>58</v>
      </c>
      <c r="T1159" t="s">
        <v>5294</v>
      </c>
      <c r="U1159" t="s">
        <v>33</v>
      </c>
      <c r="V1159" t="s">
        <v>34</v>
      </c>
      <c r="W1159" t="s">
        <v>5295</v>
      </c>
      <c r="X1159" t="s">
        <v>5364</v>
      </c>
    </row>
    <row r="1160" ht="15" customHeight="1" spans="1:24">
      <c r="A1160" t="s">
        <v>5365</v>
      </c>
      <c r="B1160" t="s">
        <v>5366</v>
      </c>
      <c r="C1160" s="4" t="str">
        <f t="shared" si="18"/>
        <v>412927195203182124</v>
      </c>
      <c r="D1160" t="s">
        <v>456</v>
      </c>
      <c r="E1160" t="s">
        <v>27</v>
      </c>
      <c r="G1160" t="s">
        <v>5327</v>
      </c>
      <c r="H1160" t="s">
        <v>5328</v>
      </c>
      <c r="J1160" t="s">
        <v>30</v>
      </c>
      <c r="K1160" t="s">
        <v>31</v>
      </c>
      <c r="T1160" t="s">
        <v>5294</v>
      </c>
      <c r="U1160" t="s">
        <v>33</v>
      </c>
      <c r="V1160" t="s">
        <v>34</v>
      </c>
      <c r="W1160" t="s">
        <v>5295</v>
      </c>
      <c r="X1160" t="s">
        <v>5367</v>
      </c>
    </row>
    <row r="1161" ht="15" customHeight="1" spans="1:24">
      <c r="A1161" t="s">
        <v>5368</v>
      </c>
      <c r="B1161" t="s">
        <v>5369</v>
      </c>
      <c r="C1161" s="4" t="str">
        <f t="shared" si="18"/>
        <v>412927197708242152</v>
      </c>
      <c r="D1161" t="s">
        <v>344</v>
      </c>
      <c r="E1161" t="s">
        <v>27</v>
      </c>
      <c r="G1161" t="s">
        <v>5370</v>
      </c>
      <c r="H1161" t="s">
        <v>5371</v>
      </c>
      <c r="J1161" t="s">
        <v>30</v>
      </c>
      <c r="K1161" t="s">
        <v>31</v>
      </c>
      <c r="M1161" t="s">
        <v>42</v>
      </c>
      <c r="T1161" t="s">
        <v>5294</v>
      </c>
      <c r="U1161" t="s">
        <v>33</v>
      </c>
      <c r="V1161" t="s">
        <v>34</v>
      </c>
      <c r="W1161" t="s">
        <v>5295</v>
      </c>
      <c r="X1161" t="s">
        <v>5372</v>
      </c>
    </row>
    <row r="1162" ht="15" customHeight="1" spans="1:24">
      <c r="A1162" t="s">
        <v>5373</v>
      </c>
      <c r="B1162" t="s">
        <v>5374</v>
      </c>
      <c r="C1162" s="4" t="str">
        <f t="shared" si="18"/>
        <v>412927195009012113</v>
      </c>
      <c r="D1162" t="s">
        <v>92</v>
      </c>
      <c r="E1162" t="s">
        <v>27</v>
      </c>
      <c r="G1162" t="s">
        <v>5375</v>
      </c>
      <c r="H1162" t="s">
        <v>5376</v>
      </c>
      <c r="J1162" t="s">
        <v>30</v>
      </c>
      <c r="K1162" t="s">
        <v>31</v>
      </c>
      <c r="T1162" t="s">
        <v>5294</v>
      </c>
      <c r="U1162" t="s">
        <v>33</v>
      </c>
      <c r="V1162" t="s">
        <v>34</v>
      </c>
      <c r="W1162" t="s">
        <v>5295</v>
      </c>
      <c r="X1162" t="s">
        <v>5377</v>
      </c>
    </row>
    <row r="1163" ht="15" customHeight="1" spans="1:24">
      <c r="A1163" t="s">
        <v>5378</v>
      </c>
      <c r="B1163" t="s">
        <v>5379</v>
      </c>
      <c r="C1163" s="4" t="str">
        <f t="shared" si="18"/>
        <v>412927194810142162</v>
      </c>
      <c r="D1163" t="s">
        <v>376</v>
      </c>
      <c r="E1163" t="s">
        <v>27</v>
      </c>
      <c r="G1163" t="s">
        <v>5380</v>
      </c>
      <c r="H1163" t="s">
        <v>5381</v>
      </c>
      <c r="J1163" t="s">
        <v>30</v>
      </c>
      <c r="K1163" t="s">
        <v>31</v>
      </c>
      <c r="T1163" t="s">
        <v>5294</v>
      </c>
      <c r="U1163" t="s">
        <v>33</v>
      </c>
      <c r="V1163" t="s">
        <v>34</v>
      </c>
      <c r="W1163" t="s">
        <v>5295</v>
      </c>
      <c r="X1163" t="s">
        <v>5382</v>
      </c>
    </row>
    <row r="1164" ht="15" customHeight="1" spans="1:24">
      <c r="A1164" t="s">
        <v>5383</v>
      </c>
      <c r="B1164" t="s">
        <v>5384</v>
      </c>
      <c r="C1164" s="4" t="str">
        <f t="shared" si="18"/>
        <v>41292719660714214X</v>
      </c>
      <c r="D1164" t="s">
        <v>660</v>
      </c>
      <c r="E1164" t="s">
        <v>27</v>
      </c>
      <c r="G1164" t="s">
        <v>5385</v>
      </c>
      <c r="H1164" t="s">
        <v>5386</v>
      </c>
      <c r="J1164" t="s">
        <v>30</v>
      </c>
      <c r="K1164" t="s">
        <v>31</v>
      </c>
      <c r="T1164" t="s">
        <v>5294</v>
      </c>
      <c r="U1164" t="s">
        <v>33</v>
      </c>
      <c r="V1164" t="s">
        <v>34</v>
      </c>
      <c r="W1164" t="s">
        <v>5295</v>
      </c>
      <c r="X1164" t="s">
        <v>5387</v>
      </c>
    </row>
    <row r="1165" ht="15" customHeight="1" spans="1:24">
      <c r="A1165" t="s">
        <v>5388</v>
      </c>
      <c r="B1165" t="s">
        <v>5389</v>
      </c>
      <c r="C1165" s="4" t="str">
        <f t="shared" si="18"/>
        <v>412927196709282119</v>
      </c>
      <c r="D1165" t="s">
        <v>146</v>
      </c>
      <c r="E1165" t="s">
        <v>27</v>
      </c>
      <c r="G1165" t="s">
        <v>5390</v>
      </c>
      <c r="H1165" t="s">
        <v>5391</v>
      </c>
      <c r="J1165" t="s">
        <v>30</v>
      </c>
      <c r="K1165" t="s">
        <v>31</v>
      </c>
      <c r="M1165" t="s">
        <v>42</v>
      </c>
      <c r="T1165" t="s">
        <v>5294</v>
      </c>
      <c r="U1165" t="s">
        <v>33</v>
      </c>
      <c r="V1165" t="s">
        <v>34</v>
      </c>
      <c r="W1165" t="s">
        <v>5295</v>
      </c>
      <c r="X1165" t="s">
        <v>5392</v>
      </c>
    </row>
    <row r="1166" ht="15" customHeight="1" spans="1:24">
      <c r="A1166" t="s">
        <v>5393</v>
      </c>
      <c r="B1166" t="s">
        <v>5394</v>
      </c>
      <c r="C1166" s="4" t="str">
        <f t="shared" si="18"/>
        <v>411323198811122111</v>
      </c>
      <c r="D1166" t="s">
        <v>308</v>
      </c>
      <c r="E1166" t="s">
        <v>27</v>
      </c>
      <c r="G1166" t="s">
        <v>5395</v>
      </c>
      <c r="H1166" t="s">
        <v>5293</v>
      </c>
      <c r="J1166" t="s">
        <v>30</v>
      </c>
      <c r="K1166" t="s">
        <v>31</v>
      </c>
      <c r="M1166" t="s">
        <v>58</v>
      </c>
      <c r="T1166" t="s">
        <v>5294</v>
      </c>
      <c r="U1166" t="s">
        <v>33</v>
      </c>
      <c r="V1166" t="s">
        <v>34</v>
      </c>
      <c r="W1166" t="s">
        <v>5295</v>
      </c>
      <c r="X1166" t="s">
        <v>5396</v>
      </c>
    </row>
    <row r="1167" ht="15" customHeight="1" spans="1:24">
      <c r="A1167" t="s">
        <v>5397</v>
      </c>
      <c r="B1167" t="s">
        <v>5398</v>
      </c>
      <c r="C1167" s="4" t="str">
        <f t="shared" si="18"/>
        <v>412927197002272149</v>
      </c>
      <c r="D1167" t="s">
        <v>104</v>
      </c>
      <c r="E1167" t="s">
        <v>27</v>
      </c>
      <c r="G1167" t="s">
        <v>5399</v>
      </c>
      <c r="H1167" t="s">
        <v>5400</v>
      </c>
      <c r="J1167" t="s">
        <v>30</v>
      </c>
      <c r="K1167" t="s">
        <v>31</v>
      </c>
      <c r="M1167" t="s">
        <v>58</v>
      </c>
      <c r="T1167" t="s">
        <v>5294</v>
      </c>
      <c r="U1167" t="s">
        <v>33</v>
      </c>
      <c r="V1167" t="s">
        <v>34</v>
      </c>
      <c r="W1167" t="s">
        <v>5295</v>
      </c>
      <c r="X1167" t="s">
        <v>5401</v>
      </c>
    </row>
    <row r="1168" ht="15" customHeight="1" spans="1:24">
      <c r="A1168" t="s">
        <v>5402</v>
      </c>
      <c r="B1168" t="s">
        <v>5403</v>
      </c>
      <c r="C1168" s="4" t="str">
        <f t="shared" si="18"/>
        <v>412927195507132118</v>
      </c>
      <c r="D1168" t="s">
        <v>202</v>
      </c>
      <c r="E1168" t="s">
        <v>27</v>
      </c>
      <c r="G1168" t="s">
        <v>5404</v>
      </c>
      <c r="H1168" t="s">
        <v>5405</v>
      </c>
      <c r="J1168" t="s">
        <v>30</v>
      </c>
      <c r="K1168" t="s">
        <v>31</v>
      </c>
      <c r="T1168" t="s">
        <v>5294</v>
      </c>
      <c r="U1168" t="s">
        <v>33</v>
      </c>
      <c r="V1168" t="s">
        <v>34</v>
      </c>
      <c r="W1168" t="s">
        <v>5295</v>
      </c>
      <c r="X1168" t="s">
        <v>5406</v>
      </c>
    </row>
    <row r="1169" ht="15" customHeight="1" spans="1:24">
      <c r="A1169" t="s">
        <v>5407</v>
      </c>
      <c r="B1169" t="s">
        <v>5408</v>
      </c>
      <c r="C1169" s="4" t="str">
        <f t="shared" si="18"/>
        <v>412927195802242125</v>
      </c>
      <c r="D1169" t="s">
        <v>319</v>
      </c>
      <c r="E1169" t="s">
        <v>27</v>
      </c>
      <c r="G1169" t="s">
        <v>5409</v>
      </c>
      <c r="H1169" t="s">
        <v>5293</v>
      </c>
      <c r="J1169" t="s">
        <v>30</v>
      </c>
      <c r="K1169" t="s">
        <v>31</v>
      </c>
      <c r="T1169" t="s">
        <v>5294</v>
      </c>
      <c r="U1169" t="s">
        <v>33</v>
      </c>
      <c r="V1169" t="s">
        <v>34</v>
      </c>
      <c r="W1169" t="s">
        <v>5295</v>
      </c>
      <c r="X1169" t="s">
        <v>5410</v>
      </c>
    </row>
    <row r="1170" ht="15" customHeight="1" spans="1:24">
      <c r="A1170" t="s">
        <v>5411</v>
      </c>
      <c r="B1170" t="s">
        <v>5412</v>
      </c>
      <c r="C1170" s="4" t="str">
        <f t="shared" si="18"/>
        <v>411326200902022115</v>
      </c>
      <c r="D1170" t="s">
        <v>924</v>
      </c>
      <c r="E1170" t="s">
        <v>27</v>
      </c>
      <c r="G1170" t="s">
        <v>5322</v>
      </c>
      <c r="H1170" t="s">
        <v>5413</v>
      </c>
      <c r="J1170" t="s">
        <v>30</v>
      </c>
      <c r="K1170" t="s">
        <v>31</v>
      </c>
      <c r="T1170" t="s">
        <v>5294</v>
      </c>
      <c r="U1170" t="s">
        <v>33</v>
      </c>
      <c r="V1170" t="s">
        <v>34</v>
      </c>
      <c r="W1170" t="s">
        <v>5295</v>
      </c>
      <c r="X1170" t="s">
        <v>5414</v>
      </c>
    </row>
    <row r="1171" ht="15" customHeight="1" spans="1:24">
      <c r="A1171" t="s">
        <v>5415</v>
      </c>
      <c r="B1171" t="s">
        <v>5416</v>
      </c>
      <c r="C1171" s="4" t="str">
        <f t="shared" si="18"/>
        <v>412927194411112118</v>
      </c>
      <c r="D1171" t="s">
        <v>451</v>
      </c>
      <c r="E1171" t="s">
        <v>27</v>
      </c>
      <c r="G1171" t="s">
        <v>5417</v>
      </c>
      <c r="H1171" t="s">
        <v>5293</v>
      </c>
      <c r="J1171" t="s">
        <v>30</v>
      </c>
      <c r="K1171" t="s">
        <v>31</v>
      </c>
      <c r="T1171" t="s">
        <v>5294</v>
      </c>
      <c r="U1171" t="s">
        <v>33</v>
      </c>
      <c r="V1171" t="s">
        <v>34</v>
      </c>
      <c r="W1171" t="s">
        <v>5295</v>
      </c>
      <c r="X1171" t="s">
        <v>5418</v>
      </c>
    </row>
    <row r="1172" ht="15" customHeight="1" spans="1:24">
      <c r="A1172" t="s">
        <v>5419</v>
      </c>
      <c r="B1172" t="s">
        <v>5420</v>
      </c>
      <c r="C1172" s="4" t="str">
        <f t="shared" si="18"/>
        <v>412927196804172153</v>
      </c>
      <c r="D1172" t="s">
        <v>169</v>
      </c>
      <c r="E1172" t="s">
        <v>27</v>
      </c>
      <c r="G1172" t="s">
        <v>5421</v>
      </c>
      <c r="H1172" t="s">
        <v>5422</v>
      </c>
      <c r="J1172" t="s">
        <v>30</v>
      </c>
      <c r="K1172" t="s">
        <v>31</v>
      </c>
      <c r="M1172" t="s">
        <v>42</v>
      </c>
      <c r="T1172" t="s">
        <v>5423</v>
      </c>
      <c r="U1172" t="s">
        <v>33</v>
      </c>
      <c r="V1172" t="s">
        <v>34</v>
      </c>
      <c r="W1172" t="s">
        <v>5424</v>
      </c>
      <c r="X1172" t="s">
        <v>5425</v>
      </c>
    </row>
    <row r="1173" ht="15" customHeight="1" spans="1:24">
      <c r="A1173" t="s">
        <v>2906</v>
      </c>
      <c r="B1173" t="s">
        <v>5426</v>
      </c>
      <c r="C1173" s="4" t="str">
        <f t="shared" si="18"/>
        <v>412927195209082124</v>
      </c>
      <c r="D1173" t="s">
        <v>456</v>
      </c>
      <c r="E1173" t="s">
        <v>27</v>
      </c>
      <c r="G1173" t="s">
        <v>5427</v>
      </c>
      <c r="H1173" t="s">
        <v>5428</v>
      </c>
      <c r="J1173" t="s">
        <v>30</v>
      </c>
      <c r="K1173" t="s">
        <v>31</v>
      </c>
      <c r="T1173" t="s">
        <v>5423</v>
      </c>
      <c r="U1173" t="s">
        <v>33</v>
      </c>
      <c r="V1173" t="s">
        <v>34</v>
      </c>
      <c r="W1173" t="s">
        <v>5424</v>
      </c>
      <c r="X1173" t="s">
        <v>5429</v>
      </c>
    </row>
    <row r="1174" ht="15" customHeight="1" spans="1:24">
      <c r="A1174" t="s">
        <v>5430</v>
      </c>
      <c r="B1174" t="s">
        <v>5431</v>
      </c>
      <c r="C1174" s="4" t="str">
        <f t="shared" si="18"/>
        <v>412927197206032155</v>
      </c>
      <c r="D1174" t="s">
        <v>110</v>
      </c>
      <c r="E1174" t="s">
        <v>27</v>
      </c>
      <c r="G1174" t="s">
        <v>5432</v>
      </c>
      <c r="H1174" t="s">
        <v>5433</v>
      </c>
      <c r="J1174" t="s">
        <v>30</v>
      </c>
      <c r="K1174" t="s">
        <v>31</v>
      </c>
      <c r="M1174" t="s">
        <v>42</v>
      </c>
      <c r="T1174" t="s">
        <v>5423</v>
      </c>
      <c r="U1174" t="s">
        <v>33</v>
      </c>
      <c r="V1174" t="s">
        <v>34</v>
      </c>
      <c r="W1174" t="s">
        <v>5424</v>
      </c>
      <c r="X1174" t="s">
        <v>5434</v>
      </c>
    </row>
    <row r="1175" ht="15" customHeight="1" spans="1:24">
      <c r="A1175" t="s">
        <v>5435</v>
      </c>
      <c r="B1175" t="s">
        <v>5436</v>
      </c>
      <c r="C1175" s="4" t="str">
        <f t="shared" si="18"/>
        <v>412927196607082167</v>
      </c>
      <c r="D1175" t="s">
        <v>660</v>
      </c>
      <c r="E1175" t="s">
        <v>27</v>
      </c>
      <c r="G1175" t="s">
        <v>5437</v>
      </c>
      <c r="H1175" t="s">
        <v>5438</v>
      </c>
      <c r="J1175" t="s">
        <v>30</v>
      </c>
      <c r="K1175" t="s">
        <v>31</v>
      </c>
      <c r="T1175" t="s">
        <v>5423</v>
      </c>
      <c r="U1175" t="s">
        <v>33</v>
      </c>
      <c r="V1175" t="s">
        <v>34</v>
      </c>
      <c r="W1175" t="s">
        <v>5424</v>
      </c>
      <c r="X1175" t="s">
        <v>5439</v>
      </c>
    </row>
    <row r="1176" ht="15" customHeight="1" spans="1:24">
      <c r="A1176" t="s">
        <v>5132</v>
      </c>
      <c r="B1176" t="s">
        <v>5440</v>
      </c>
      <c r="C1176" s="4" t="str">
        <f t="shared" si="18"/>
        <v>412927196601132119</v>
      </c>
      <c r="D1176" t="s">
        <v>158</v>
      </c>
      <c r="E1176" t="s">
        <v>27</v>
      </c>
      <c r="G1176" t="s">
        <v>5441</v>
      </c>
      <c r="H1176" t="s">
        <v>5442</v>
      </c>
      <c r="J1176" t="s">
        <v>30</v>
      </c>
      <c r="K1176" t="s">
        <v>31</v>
      </c>
      <c r="M1176" t="s">
        <v>42</v>
      </c>
      <c r="T1176" t="s">
        <v>5423</v>
      </c>
      <c r="U1176" t="s">
        <v>33</v>
      </c>
      <c r="V1176" t="s">
        <v>34</v>
      </c>
      <c r="W1176" t="s">
        <v>5424</v>
      </c>
      <c r="X1176" t="s">
        <v>5443</v>
      </c>
    </row>
    <row r="1177" ht="15" customHeight="1" spans="1:24">
      <c r="A1177" t="s">
        <v>5444</v>
      </c>
      <c r="B1177" t="s">
        <v>5445</v>
      </c>
      <c r="C1177" s="4" t="str">
        <f t="shared" si="18"/>
        <v>412927195506132140</v>
      </c>
      <c r="D1177" t="s">
        <v>202</v>
      </c>
      <c r="E1177" t="s">
        <v>27</v>
      </c>
      <c r="G1177" t="s">
        <v>5446</v>
      </c>
      <c r="H1177" t="s">
        <v>5447</v>
      </c>
      <c r="J1177" t="s">
        <v>30</v>
      </c>
      <c r="K1177" t="s">
        <v>31</v>
      </c>
      <c r="T1177" t="s">
        <v>5423</v>
      </c>
      <c r="U1177" t="s">
        <v>33</v>
      </c>
      <c r="V1177" t="s">
        <v>34</v>
      </c>
      <c r="W1177" t="s">
        <v>5424</v>
      </c>
      <c r="X1177" t="s">
        <v>5448</v>
      </c>
    </row>
    <row r="1178" ht="15" customHeight="1" spans="1:24">
      <c r="A1178" t="s">
        <v>1154</v>
      </c>
      <c r="B1178" t="s">
        <v>5449</v>
      </c>
      <c r="C1178" s="4" t="str">
        <f t="shared" si="18"/>
        <v>412927195501242121</v>
      </c>
      <c r="D1178" t="s">
        <v>51</v>
      </c>
      <c r="E1178" t="s">
        <v>27</v>
      </c>
      <c r="G1178" t="s">
        <v>5450</v>
      </c>
      <c r="H1178" t="s">
        <v>5451</v>
      </c>
      <c r="J1178" t="s">
        <v>30</v>
      </c>
      <c r="K1178" t="s">
        <v>31</v>
      </c>
      <c r="T1178" t="s">
        <v>5423</v>
      </c>
      <c r="U1178" t="s">
        <v>33</v>
      </c>
      <c r="V1178" t="s">
        <v>34</v>
      </c>
      <c r="W1178" t="s">
        <v>5424</v>
      </c>
      <c r="X1178" t="s">
        <v>5452</v>
      </c>
    </row>
    <row r="1179" ht="15" customHeight="1" spans="1:24">
      <c r="A1179" t="s">
        <v>5453</v>
      </c>
      <c r="B1179" t="s">
        <v>5454</v>
      </c>
      <c r="C1179" s="4" t="str">
        <f t="shared" si="18"/>
        <v>412927196206282192</v>
      </c>
      <c r="D1179" t="s">
        <v>216</v>
      </c>
      <c r="E1179" t="s">
        <v>27</v>
      </c>
      <c r="G1179" t="s">
        <v>5455</v>
      </c>
      <c r="H1179" t="s">
        <v>5456</v>
      </c>
      <c r="J1179" t="s">
        <v>30</v>
      </c>
      <c r="K1179" t="s">
        <v>31</v>
      </c>
      <c r="M1179" t="s">
        <v>42</v>
      </c>
      <c r="T1179" t="s">
        <v>5423</v>
      </c>
      <c r="U1179" t="s">
        <v>33</v>
      </c>
      <c r="V1179" t="s">
        <v>34</v>
      </c>
      <c r="W1179" t="s">
        <v>5424</v>
      </c>
      <c r="X1179" t="s">
        <v>5457</v>
      </c>
    </row>
    <row r="1180" ht="15" hidden="1" customHeight="1" spans="1:25">
      <c r="A1180" t="s">
        <v>5458</v>
      </c>
      <c r="B1180" t="s">
        <v>5459</v>
      </c>
      <c r="C1180" s="4" t="str">
        <f t="shared" si="18"/>
        <v>412927195404242162</v>
      </c>
      <c r="D1180" t="s">
        <v>51</v>
      </c>
      <c r="E1180" t="s">
        <v>27</v>
      </c>
      <c r="G1180" t="s">
        <v>5460</v>
      </c>
      <c r="H1180" t="s">
        <v>5461</v>
      </c>
      <c r="J1180" t="s">
        <v>30</v>
      </c>
      <c r="K1180" t="s">
        <v>160</v>
      </c>
      <c r="T1180" t="s">
        <v>5423</v>
      </c>
      <c r="U1180" t="s">
        <v>33</v>
      </c>
      <c r="V1180" t="s">
        <v>34</v>
      </c>
      <c r="W1180" t="s">
        <v>5424</v>
      </c>
      <c r="X1180" t="s">
        <v>5462</v>
      </c>
      <c r="Y1180" t="s">
        <v>647</v>
      </c>
    </row>
    <row r="1181" ht="15" customHeight="1" spans="1:24">
      <c r="A1181" t="s">
        <v>5463</v>
      </c>
      <c r="B1181" t="s">
        <v>5464</v>
      </c>
      <c r="C1181" s="4" t="str">
        <f t="shared" si="18"/>
        <v>412927197211032125</v>
      </c>
      <c r="D1181" t="s">
        <v>110</v>
      </c>
      <c r="E1181" t="s">
        <v>27</v>
      </c>
      <c r="G1181" t="s">
        <v>5465</v>
      </c>
      <c r="H1181" t="s">
        <v>5466</v>
      </c>
      <c r="J1181" t="s">
        <v>30</v>
      </c>
      <c r="K1181" t="s">
        <v>31</v>
      </c>
      <c r="M1181" t="s">
        <v>42</v>
      </c>
      <c r="T1181" t="s">
        <v>5423</v>
      </c>
      <c r="U1181" t="s">
        <v>33</v>
      </c>
      <c r="V1181" t="s">
        <v>34</v>
      </c>
      <c r="W1181" t="s">
        <v>5424</v>
      </c>
      <c r="X1181" t="s">
        <v>5467</v>
      </c>
    </row>
    <row r="1182" ht="15" customHeight="1" spans="1:24">
      <c r="A1182" t="s">
        <v>5468</v>
      </c>
      <c r="B1182" t="s">
        <v>5469</v>
      </c>
      <c r="C1182" s="4" t="str">
        <f t="shared" si="18"/>
        <v>412927197006032134</v>
      </c>
      <c r="D1182" t="s">
        <v>104</v>
      </c>
      <c r="E1182" t="s">
        <v>27</v>
      </c>
      <c r="G1182" t="s">
        <v>5470</v>
      </c>
      <c r="H1182" t="s">
        <v>5422</v>
      </c>
      <c r="J1182" t="s">
        <v>30</v>
      </c>
      <c r="K1182" t="s">
        <v>31</v>
      </c>
      <c r="M1182" t="s">
        <v>58</v>
      </c>
      <c r="T1182" t="s">
        <v>5423</v>
      </c>
      <c r="U1182" t="s">
        <v>33</v>
      </c>
      <c r="V1182" t="s">
        <v>34</v>
      </c>
      <c r="W1182" t="s">
        <v>5424</v>
      </c>
      <c r="X1182" t="s">
        <v>5471</v>
      </c>
    </row>
    <row r="1183" ht="15" customHeight="1" spans="1:24">
      <c r="A1183" t="s">
        <v>5472</v>
      </c>
      <c r="B1183" t="s">
        <v>5473</v>
      </c>
      <c r="C1183" s="4" t="str">
        <f t="shared" si="18"/>
        <v>411323200603222118</v>
      </c>
      <c r="D1183" t="s">
        <v>140</v>
      </c>
      <c r="E1183" t="s">
        <v>27</v>
      </c>
      <c r="G1183" t="s">
        <v>5474</v>
      </c>
      <c r="H1183" t="s">
        <v>5422</v>
      </c>
      <c r="J1183" t="s">
        <v>30</v>
      </c>
      <c r="K1183" t="s">
        <v>31</v>
      </c>
      <c r="T1183" t="s">
        <v>5423</v>
      </c>
      <c r="U1183" t="s">
        <v>33</v>
      </c>
      <c r="V1183" t="s">
        <v>34</v>
      </c>
      <c r="W1183" t="s">
        <v>5424</v>
      </c>
      <c r="X1183" t="s">
        <v>5475</v>
      </c>
    </row>
    <row r="1184" ht="15" customHeight="1" spans="1:24">
      <c r="A1184" t="s">
        <v>5476</v>
      </c>
      <c r="B1184" t="s">
        <v>5477</v>
      </c>
      <c r="C1184" s="4" t="str">
        <f t="shared" si="18"/>
        <v>412927196411192129</v>
      </c>
      <c r="D1184" t="s">
        <v>248</v>
      </c>
      <c r="E1184" t="s">
        <v>27</v>
      </c>
      <c r="G1184" t="s">
        <v>5478</v>
      </c>
      <c r="H1184" t="s">
        <v>5479</v>
      </c>
      <c r="J1184" t="s">
        <v>30</v>
      </c>
      <c r="K1184" t="s">
        <v>31</v>
      </c>
      <c r="T1184" t="s">
        <v>5423</v>
      </c>
      <c r="U1184" t="s">
        <v>33</v>
      </c>
      <c r="V1184" t="s">
        <v>34</v>
      </c>
      <c r="W1184" t="s">
        <v>5424</v>
      </c>
      <c r="X1184" t="s">
        <v>5480</v>
      </c>
    </row>
    <row r="1185" ht="15" customHeight="1" spans="1:24">
      <c r="A1185" t="s">
        <v>5481</v>
      </c>
      <c r="B1185" t="s">
        <v>5482</v>
      </c>
      <c r="C1185" s="4" t="str">
        <f t="shared" si="18"/>
        <v>412927196302152136</v>
      </c>
      <c r="D1185" t="s">
        <v>216</v>
      </c>
      <c r="E1185" t="s">
        <v>27</v>
      </c>
      <c r="G1185" t="s">
        <v>5483</v>
      </c>
      <c r="H1185" t="s">
        <v>5484</v>
      </c>
      <c r="J1185" t="s">
        <v>30</v>
      </c>
      <c r="K1185" t="s">
        <v>31</v>
      </c>
      <c r="M1185" t="s">
        <v>42</v>
      </c>
      <c r="T1185" t="s">
        <v>5423</v>
      </c>
      <c r="U1185" t="s">
        <v>33</v>
      </c>
      <c r="V1185" t="s">
        <v>34</v>
      </c>
      <c r="W1185" t="s">
        <v>5424</v>
      </c>
      <c r="X1185" t="s">
        <v>5485</v>
      </c>
    </row>
    <row r="1186" ht="15" customHeight="1" spans="1:24">
      <c r="A1186" t="s">
        <v>5486</v>
      </c>
      <c r="B1186" t="s">
        <v>5487</v>
      </c>
      <c r="C1186" s="4" t="str">
        <f t="shared" si="18"/>
        <v>412927195106272160</v>
      </c>
      <c r="D1186" t="s">
        <v>314</v>
      </c>
      <c r="E1186" t="s">
        <v>27</v>
      </c>
      <c r="G1186" t="s">
        <v>5488</v>
      </c>
      <c r="H1186" t="s">
        <v>5489</v>
      </c>
      <c r="J1186" t="s">
        <v>30</v>
      </c>
      <c r="K1186" t="s">
        <v>31</v>
      </c>
      <c r="T1186" t="s">
        <v>5423</v>
      </c>
      <c r="U1186" t="s">
        <v>33</v>
      </c>
      <c r="V1186" t="s">
        <v>34</v>
      </c>
      <c r="W1186" t="s">
        <v>5424</v>
      </c>
      <c r="X1186" t="s">
        <v>5490</v>
      </c>
    </row>
    <row r="1187" ht="15" customHeight="1" spans="1:24">
      <c r="A1187" t="s">
        <v>5491</v>
      </c>
      <c r="B1187" t="s">
        <v>5492</v>
      </c>
      <c r="C1187" s="4" t="str">
        <f t="shared" si="18"/>
        <v>41292719520716218X</v>
      </c>
      <c r="D1187" t="s">
        <v>456</v>
      </c>
      <c r="E1187" t="s">
        <v>27</v>
      </c>
      <c r="G1187" t="s">
        <v>5493</v>
      </c>
      <c r="H1187" t="s">
        <v>5494</v>
      </c>
      <c r="J1187" t="s">
        <v>30</v>
      </c>
      <c r="K1187" t="s">
        <v>31</v>
      </c>
      <c r="T1187" t="s">
        <v>5423</v>
      </c>
      <c r="U1187" t="s">
        <v>33</v>
      </c>
      <c r="V1187" t="s">
        <v>34</v>
      </c>
      <c r="W1187" t="s">
        <v>5424</v>
      </c>
      <c r="X1187" t="s">
        <v>5495</v>
      </c>
    </row>
    <row r="1188" ht="15" customHeight="1" spans="1:24">
      <c r="A1188" t="s">
        <v>5496</v>
      </c>
      <c r="B1188" t="s">
        <v>5497</v>
      </c>
      <c r="C1188" s="4" t="str">
        <f t="shared" si="18"/>
        <v>412927196504072193</v>
      </c>
      <c r="D1188" t="s">
        <v>158</v>
      </c>
      <c r="E1188" t="s">
        <v>27</v>
      </c>
      <c r="G1188" t="s">
        <v>5498</v>
      </c>
      <c r="H1188" t="s">
        <v>5499</v>
      </c>
      <c r="J1188" t="s">
        <v>30</v>
      </c>
      <c r="K1188" t="s">
        <v>31</v>
      </c>
      <c r="M1188" t="s">
        <v>42</v>
      </c>
      <c r="T1188" t="s">
        <v>5423</v>
      </c>
      <c r="U1188" t="s">
        <v>33</v>
      </c>
      <c r="V1188" t="s">
        <v>34</v>
      </c>
      <c r="W1188" t="s">
        <v>5424</v>
      </c>
      <c r="X1188" t="s">
        <v>5500</v>
      </c>
    </row>
    <row r="1189" ht="15" customHeight="1" spans="1:24">
      <c r="A1189" t="s">
        <v>5501</v>
      </c>
      <c r="B1189" t="s">
        <v>5502</v>
      </c>
      <c r="C1189" s="4" t="str">
        <f t="shared" si="18"/>
        <v>412927195501202111</v>
      </c>
      <c r="D1189" t="s">
        <v>51</v>
      </c>
      <c r="E1189" t="s">
        <v>27</v>
      </c>
      <c r="G1189" t="s">
        <v>5503</v>
      </c>
      <c r="H1189" t="s">
        <v>5422</v>
      </c>
      <c r="J1189" t="s">
        <v>30</v>
      </c>
      <c r="K1189" t="s">
        <v>31</v>
      </c>
      <c r="T1189" t="s">
        <v>5423</v>
      </c>
      <c r="U1189" t="s">
        <v>33</v>
      </c>
      <c r="V1189" t="s">
        <v>34</v>
      </c>
      <c r="W1189" t="s">
        <v>5424</v>
      </c>
      <c r="X1189" t="s">
        <v>5504</v>
      </c>
    </row>
    <row r="1190" ht="15" customHeight="1" spans="1:24">
      <c r="A1190" t="s">
        <v>5505</v>
      </c>
      <c r="B1190" t="s">
        <v>5506</v>
      </c>
      <c r="C1190" s="4" t="str">
        <f t="shared" si="18"/>
        <v>412927196409292139</v>
      </c>
      <c r="D1190" t="s">
        <v>248</v>
      </c>
      <c r="E1190" t="s">
        <v>27</v>
      </c>
      <c r="G1190" t="s">
        <v>5507</v>
      </c>
      <c r="H1190" t="s">
        <v>5508</v>
      </c>
      <c r="J1190" t="s">
        <v>30</v>
      </c>
      <c r="K1190" t="s">
        <v>31</v>
      </c>
      <c r="M1190" t="s">
        <v>42</v>
      </c>
      <c r="T1190" t="s">
        <v>5423</v>
      </c>
      <c r="U1190" t="s">
        <v>33</v>
      </c>
      <c r="V1190" t="s">
        <v>34</v>
      </c>
      <c r="W1190" t="s">
        <v>5424</v>
      </c>
      <c r="X1190" t="s">
        <v>5509</v>
      </c>
    </row>
    <row r="1191" ht="15" customHeight="1" spans="1:24">
      <c r="A1191" t="s">
        <v>5510</v>
      </c>
      <c r="B1191" t="s">
        <v>5511</v>
      </c>
      <c r="C1191" s="4" t="str">
        <f t="shared" si="18"/>
        <v>411326200907102122</v>
      </c>
      <c r="D1191" t="s">
        <v>1000</v>
      </c>
      <c r="E1191" t="s">
        <v>27</v>
      </c>
      <c r="G1191" t="s">
        <v>5512</v>
      </c>
      <c r="H1191" t="s">
        <v>5513</v>
      </c>
      <c r="J1191" t="s">
        <v>30</v>
      </c>
      <c r="K1191" t="s">
        <v>31</v>
      </c>
      <c r="T1191" t="s">
        <v>5423</v>
      </c>
      <c r="U1191" t="s">
        <v>33</v>
      </c>
      <c r="V1191" t="s">
        <v>34</v>
      </c>
      <c r="W1191" t="s">
        <v>5424</v>
      </c>
      <c r="X1191" t="s">
        <v>5514</v>
      </c>
    </row>
    <row r="1192" ht="15" customHeight="1" spans="1:24">
      <c r="A1192" t="s">
        <v>5515</v>
      </c>
      <c r="B1192" t="s">
        <v>5516</v>
      </c>
      <c r="C1192" s="4" t="str">
        <f t="shared" si="18"/>
        <v>412927195505262111</v>
      </c>
      <c r="D1192" t="s">
        <v>202</v>
      </c>
      <c r="E1192" t="s">
        <v>27</v>
      </c>
      <c r="G1192" t="s">
        <v>5517</v>
      </c>
      <c r="H1192" t="s">
        <v>5518</v>
      </c>
      <c r="J1192" t="s">
        <v>30</v>
      </c>
      <c r="K1192" t="s">
        <v>31</v>
      </c>
      <c r="T1192" t="s">
        <v>5423</v>
      </c>
      <c r="U1192" t="s">
        <v>33</v>
      </c>
      <c r="V1192" t="s">
        <v>34</v>
      </c>
      <c r="W1192" t="s">
        <v>5424</v>
      </c>
      <c r="X1192" t="s">
        <v>5519</v>
      </c>
    </row>
    <row r="1193" ht="15" customHeight="1" spans="1:24">
      <c r="A1193" t="s">
        <v>5520</v>
      </c>
      <c r="B1193" t="s">
        <v>5521</v>
      </c>
      <c r="C1193" s="4" t="str">
        <f t="shared" si="18"/>
        <v>412927196510212156</v>
      </c>
      <c r="D1193" t="s">
        <v>158</v>
      </c>
      <c r="E1193" t="s">
        <v>27</v>
      </c>
      <c r="G1193" t="s">
        <v>5522</v>
      </c>
      <c r="H1193" t="s">
        <v>5523</v>
      </c>
      <c r="J1193" t="s">
        <v>30</v>
      </c>
      <c r="K1193" t="s">
        <v>31</v>
      </c>
      <c r="M1193" t="s">
        <v>42</v>
      </c>
      <c r="T1193" t="s">
        <v>5423</v>
      </c>
      <c r="U1193" t="s">
        <v>33</v>
      </c>
      <c r="V1193" t="s">
        <v>34</v>
      </c>
      <c r="W1193" t="s">
        <v>5424</v>
      </c>
      <c r="X1193" t="s">
        <v>5524</v>
      </c>
    </row>
    <row r="1194" ht="15" customHeight="1" spans="1:24">
      <c r="A1194" t="s">
        <v>5525</v>
      </c>
      <c r="B1194" t="s">
        <v>5526</v>
      </c>
      <c r="C1194" s="4" t="str">
        <f t="shared" si="18"/>
        <v>412927196302282176</v>
      </c>
      <c r="D1194" t="s">
        <v>86</v>
      </c>
      <c r="E1194" t="s">
        <v>27</v>
      </c>
      <c r="G1194" t="s">
        <v>4860</v>
      </c>
      <c r="H1194" t="s">
        <v>5527</v>
      </c>
      <c r="J1194" t="s">
        <v>30</v>
      </c>
      <c r="K1194" t="s">
        <v>31</v>
      </c>
      <c r="M1194" t="s">
        <v>42</v>
      </c>
      <c r="T1194" t="s">
        <v>5423</v>
      </c>
      <c r="U1194" t="s">
        <v>33</v>
      </c>
      <c r="V1194" t="s">
        <v>34</v>
      </c>
      <c r="W1194" t="s">
        <v>5424</v>
      </c>
      <c r="X1194" t="s">
        <v>3243</v>
      </c>
    </row>
    <row r="1195" ht="15" customHeight="1" spans="1:24">
      <c r="A1195" t="s">
        <v>5528</v>
      </c>
      <c r="B1195" t="s">
        <v>5529</v>
      </c>
      <c r="C1195" s="4" t="str">
        <f t="shared" si="18"/>
        <v>412927195806102146</v>
      </c>
      <c r="D1195" t="s">
        <v>319</v>
      </c>
      <c r="E1195" t="s">
        <v>27</v>
      </c>
      <c r="G1195" t="s">
        <v>5530</v>
      </c>
      <c r="H1195" t="s">
        <v>5531</v>
      </c>
      <c r="J1195" t="s">
        <v>30</v>
      </c>
      <c r="K1195" t="s">
        <v>31</v>
      </c>
      <c r="T1195" t="s">
        <v>5423</v>
      </c>
      <c r="U1195" t="s">
        <v>33</v>
      </c>
      <c r="V1195" t="s">
        <v>34</v>
      </c>
      <c r="W1195" t="s">
        <v>5424</v>
      </c>
      <c r="X1195" t="s">
        <v>5532</v>
      </c>
    </row>
    <row r="1196" ht="15" customHeight="1" spans="1:24">
      <c r="A1196" t="s">
        <v>5533</v>
      </c>
      <c r="B1196" t="s">
        <v>5534</v>
      </c>
      <c r="C1196" s="4" t="str">
        <f t="shared" si="18"/>
        <v>411323200010232126</v>
      </c>
      <c r="D1196" t="s">
        <v>1033</v>
      </c>
      <c r="E1196" t="s">
        <v>27</v>
      </c>
      <c r="G1196" t="s">
        <v>5535</v>
      </c>
      <c r="H1196" t="s">
        <v>5536</v>
      </c>
      <c r="J1196" t="s">
        <v>30</v>
      </c>
      <c r="K1196" t="s">
        <v>31</v>
      </c>
      <c r="M1196" t="s">
        <v>42</v>
      </c>
      <c r="T1196" t="s">
        <v>5423</v>
      </c>
      <c r="U1196" t="s">
        <v>33</v>
      </c>
      <c r="V1196" t="s">
        <v>34</v>
      </c>
      <c r="W1196" t="s">
        <v>5424</v>
      </c>
      <c r="X1196" t="s">
        <v>5537</v>
      </c>
    </row>
    <row r="1197" ht="15" customHeight="1" spans="1:24">
      <c r="A1197" t="s">
        <v>5538</v>
      </c>
      <c r="B1197" t="s">
        <v>5539</v>
      </c>
      <c r="C1197" s="4" t="str">
        <f t="shared" si="18"/>
        <v>412927195101222113</v>
      </c>
      <c r="D1197" t="s">
        <v>92</v>
      </c>
      <c r="E1197" t="s">
        <v>27</v>
      </c>
      <c r="G1197" t="s">
        <v>5460</v>
      </c>
      <c r="H1197" t="s">
        <v>5540</v>
      </c>
      <c r="J1197" t="s">
        <v>30</v>
      </c>
      <c r="K1197" t="s">
        <v>31</v>
      </c>
      <c r="T1197" t="s">
        <v>5423</v>
      </c>
      <c r="U1197" t="s">
        <v>33</v>
      </c>
      <c r="V1197" t="s">
        <v>34</v>
      </c>
      <c r="W1197" t="s">
        <v>5424</v>
      </c>
      <c r="X1197" t="s">
        <v>5541</v>
      </c>
    </row>
    <row r="1198" ht="15" customHeight="1" spans="1:24">
      <c r="A1198" t="s">
        <v>5542</v>
      </c>
      <c r="B1198" t="s">
        <v>5543</v>
      </c>
      <c r="C1198" s="4" t="str">
        <f t="shared" si="18"/>
        <v>412927197001272155</v>
      </c>
      <c r="D1198" t="s">
        <v>56</v>
      </c>
      <c r="E1198" t="s">
        <v>27</v>
      </c>
      <c r="G1198" t="s">
        <v>5460</v>
      </c>
      <c r="H1198" t="s">
        <v>5461</v>
      </c>
      <c r="J1198" t="s">
        <v>30</v>
      </c>
      <c r="K1198" t="s">
        <v>31</v>
      </c>
      <c r="M1198" t="s">
        <v>42</v>
      </c>
      <c r="T1198" t="s">
        <v>5423</v>
      </c>
      <c r="U1198" t="s">
        <v>33</v>
      </c>
      <c r="V1198" t="s">
        <v>34</v>
      </c>
      <c r="W1198" t="s">
        <v>5424</v>
      </c>
      <c r="X1198" t="s">
        <v>5544</v>
      </c>
    </row>
    <row r="1199" ht="15" hidden="1" customHeight="1" spans="1:25">
      <c r="A1199" t="s">
        <v>5545</v>
      </c>
      <c r="B1199" t="s">
        <v>5546</v>
      </c>
      <c r="C1199" s="4" t="str">
        <f t="shared" si="18"/>
        <v>41292719500108215X</v>
      </c>
      <c r="D1199" t="s">
        <v>413</v>
      </c>
      <c r="E1199" t="s">
        <v>27</v>
      </c>
      <c r="G1199" t="s">
        <v>5547</v>
      </c>
      <c r="H1199" t="s">
        <v>5548</v>
      </c>
      <c r="J1199" t="s">
        <v>30</v>
      </c>
      <c r="K1199" t="s">
        <v>160</v>
      </c>
      <c r="T1199" t="s">
        <v>5423</v>
      </c>
      <c r="U1199" t="s">
        <v>33</v>
      </c>
      <c r="V1199" t="s">
        <v>34</v>
      </c>
      <c r="W1199" t="s">
        <v>5424</v>
      </c>
      <c r="X1199" t="s">
        <v>5549</v>
      </c>
      <c r="Y1199" t="s">
        <v>162</v>
      </c>
    </row>
    <row r="1200" ht="15" customHeight="1" spans="1:24">
      <c r="A1200" t="s">
        <v>354</v>
      </c>
      <c r="B1200" s="5" t="s">
        <v>5550</v>
      </c>
      <c r="C1200" s="4" t="str">
        <f t="shared" si="18"/>
        <v>412927194512212134</v>
      </c>
      <c r="D1200" t="s">
        <v>451</v>
      </c>
      <c r="E1200" t="s">
        <v>27</v>
      </c>
      <c r="G1200" t="s">
        <v>5551</v>
      </c>
      <c r="H1200" t="s">
        <v>5422</v>
      </c>
      <c r="J1200" t="s">
        <v>30</v>
      </c>
      <c r="K1200" t="s">
        <v>31</v>
      </c>
      <c r="T1200" t="s">
        <v>5423</v>
      </c>
      <c r="U1200" t="s">
        <v>33</v>
      </c>
      <c r="V1200" t="s">
        <v>34</v>
      </c>
      <c r="W1200" t="s">
        <v>5424</v>
      </c>
      <c r="X1200" t="s">
        <v>5552</v>
      </c>
    </row>
    <row r="1201" ht="15" customHeight="1" spans="1:24">
      <c r="A1201" t="s">
        <v>5553</v>
      </c>
      <c r="B1201" t="s">
        <v>5554</v>
      </c>
      <c r="C1201" s="4" t="str">
        <f t="shared" si="18"/>
        <v>411323196511082120</v>
      </c>
      <c r="D1201" t="s">
        <v>158</v>
      </c>
      <c r="E1201" t="s">
        <v>27</v>
      </c>
      <c r="G1201" t="s">
        <v>5555</v>
      </c>
      <c r="H1201" t="s">
        <v>5556</v>
      </c>
      <c r="J1201" t="s">
        <v>30</v>
      </c>
      <c r="K1201" t="s">
        <v>31</v>
      </c>
      <c r="T1201" t="s">
        <v>5423</v>
      </c>
      <c r="U1201" t="s">
        <v>33</v>
      </c>
      <c r="V1201" t="s">
        <v>34</v>
      </c>
      <c r="W1201" t="s">
        <v>5424</v>
      </c>
      <c r="X1201" t="s">
        <v>5557</v>
      </c>
    </row>
    <row r="1202" ht="15" customHeight="1" spans="1:24">
      <c r="A1202" t="s">
        <v>5558</v>
      </c>
      <c r="B1202" t="s">
        <v>5559</v>
      </c>
      <c r="C1202" s="4" t="str">
        <f t="shared" si="18"/>
        <v>412927196411272129</v>
      </c>
      <c r="D1202" t="s">
        <v>248</v>
      </c>
      <c r="E1202" t="s">
        <v>27</v>
      </c>
      <c r="G1202" t="s">
        <v>5421</v>
      </c>
      <c r="H1202" t="s">
        <v>5422</v>
      </c>
      <c r="J1202" t="s">
        <v>30</v>
      </c>
      <c r="K1202" t="s">
        <v>31</v>
      </c>
      <c r="T1202" t="s">
        <v>5423</v>
      </c>
      <c r="U1202" t="s">
        <v>33</v>
      </c>
      <c r="V1202" t="s">
        <v>34</v>
      </c>
      <c r="W1202" t="s">
        <v>5424</v>
      </c>
      <c r="X1202" t="s">
        <v>5560</v>
      </c>
    </row>
    <row r="1203" ht="15" customHeight="1" spans="1:24">
      <c r="A1203" t="s">
        <v>5561</v>
      </c>
      <c r="B1203" t="s">
        <v>5562</v>
      </c>
      <c r="C1203" s="4" t="str">
        <f t="shared" si="18"/>
        <v>412927195301082119</v>
      </c>
      <c r="D1203" t="s">
        <v>456</v>
      </c>
      <c r="E1203" t="s">
        <v>27</v>
      </c>
      <c r="G1203" t="s">
        <v>5563</v>
      </c>
      <c r="H1203" t="s">
        <v>5564</v>
      </c>
      <c r="J1203" t="s">
        <v>30</v>
      </c>
      <c r="K1203" t="s">
        <v>31</v>
      </c>
      <c r="T1203" t="s">
        <v>5423</v>
      </c>
      <c r="U1203" t="s">
        <v>33</v>
      </c>
      <c r="V1203" t="s">
        <v>34</v>
      </c>
      <c r="W1203" t="s">
        <v>5424</v>
      </c>
      <c r="X1203" t="s">
        <v>5565</v>
      </c>
    </row>
    <row r="1204" ht="15" customHeight="1" spans="1:24">
      <c r="A1204" t="s">
        <v>5566</v>
      </c>
      <c r="B1204" t="s">
        <v>5567</v>
      </c>
      <c r="C1204" s="4" t="str">
        <f t="shared" si="18"/>
        <v>412927194607062124</v>
      </c>
      <c r="D1204" t="s">
        <v>517</v>
      </c>
      <c r="E1204" t="s">
        <v>27</v>
      </c>
      <c r="G1204" t="s">
        <v>5568</v>
      </c>
      <c r="H1204" t="s">
        <v>5569</v>
      </c>
      <c r="J1204" t="s">
        <v>30</v>
      </c>
      <c r="K1204" t="s">
        <v>31</v>
      </c>
      <c r="T1204" t="s">
        <v>5423</v>
      </c>
      <c r="U1204" t="s">
        <v>33</v>
      </c>
      <c r="V1204" t="s">
        <v>34</v>
      </c>
      <c r="W1204" t="s">
        <v>5424</v>
      </c>
      <c r="X1204" t="s">
        <v>5570</v>
      </c>
    </row>
    <row r="1205" ht="15" customHeight="1" spans="1:24">
      <c r="A1205" t="s">
        <v>5571</v>
      </c>
      <c r="B1205" t="s">
        <v>5572</v>
      </c>
      <c r="C1205" s="4" t="str">
        <f t="shared" si="18"/>
        <v>412927194808282123</v>
      </c>
      <c r="D1205" t="s">
        <v>376</v>
      </c>
      <c r="E1205" t="s">
        <v>27</v>
      </c>
      <c r="G1205" t="s">
        <v>5573</v>
      </c>
      <c r="H1205" t="s">
        <v>5574</v>
      </c>
      <c r="J1205" t="s">
        <v>30</v>
      </c>
      <c r="K1205" t="s">
        <v>31</v>
      </c>
      <c r="T1205" t="s">
        <v>5423</v>
      </c>
      <c r="U1205" t="s">
        <v>33</v>
      </c>
      <c r="V1205" t="s">
        <v>34</v>
      </c>
      <c r="W1205" t="s">
        <v>5424</v>
      </c>
      <c r="X1205" t="s">
        <v>5575</v>
      </c>
    </row>
    <row r="1206" ht="15" customHeight="1" spans="1:24">
      <c r="A1206" t="s">
        <v>5576</v>
      </c>
      <c r="B1206" t="s">
        <v>5577</v>
      </c>
      <c r="C1206" s="4" t="str">
        <f t="shared" si="18"/>
        <v>41292719670514216X</v>
      </c>
      <c r="D1206" t="s">
        <v>146</v>
      </c>
      <c r="E1206" t="s">
        <v>27</v>
      </c>
      <c r="G1206" t="s">
        <v>5578</v>
      </c>
      <c r="H1206" t="s">
        <v>5579</v>
      </c>
      <c r="J1206" t="s">
        <v>30</v>
      </c>
      <c r="K1206" t="s">
        <v>31</v>
      </c>
      <c r="M1206" t="s">
        <v>58</v>
      </c>
      <c r="T1206" t="s">
        <v>5423</v>
      </c>
      <c r="U1206" t="s">
        <v>33</v>
      </c>
      <c r="V1206" t="s">
        <v>34</v>
      </c>
      <c r="W1206" t="s">
        <v>5424</v>
      </c>
      <c r="X1206" t="s">
        <v>3554</v>
      </c>
    </row>
    <row r="1207" ht="15" customHeight="1" spans="1:24">
      <c r="A1207" t="s">
        <v>5580</v>
      </c>
      <c r="B1207" t="s">
        <v>5581</v>
      </c>
      <c r="C1207" s="4" t="str">
        <f t="shared" si="18"/>
        <v>412927196604202151</v>
      </c>
      <c r="D1207" t="s">
        <v>660</v>
      </c>
      <c r="E1207" t="s">
        <v>27</v>
      </c>
      <c r="G1207" t="s">
        <v>153</v>
      </c>
      <c r="H1207" t="s">
        <v>5582</v>
      </c>
      <c r="J1207" t="s">
        <v>30</v>
      </c>
      <c r="K1207" t="s">
        <v>31</v>
      </c>
      <c r="M1207" t="s">
        <v>42</v>
      </c>
      <c r="T1207" t="s">
        <v>5423</v>
      </c>
      <c r="U1207" t="s">
        <v>33</v>
      </c>
      <c r="V1207" t="s">
        <v>34</v>
      </c>
      <c r="W1207" t="s">
        <v>5424</v>
      </c>
      <c r="X1207" t="s">
        <v>2011</v>
      </c>
    </row>
    <row r="1208" ht="15" customHeight="1" spans="1:24">
      <c r="A1208" t="s">
        <v>5583</v>
      </c>
      <c r="B1208" t="s">
        <v>5584</v>
      </c>
      <c r="C1208" s="4" t="str">
        <f t="shared" si="18"/>
        <v>41292719761120212X</v>
      </c>
      <c r="D1208" t="s">
        <v>675</v>
      </c>
      <c r="E1208" t="s">
        <v>27</v>
      </c>
      <c r="G1208" t="s">
        <v>5585</v>
      </c>
      <c r="H1208" t="s">
        <v>5586</v>
      </c>
      <c r="J1208" t="s">
        <v>30</v>
      </c>
      <c r="K1208" t="s">
        <v>31</v>
      </c>
      <c r="M1208" t="s">
        <v>58</v>
      </c>
      <c r="T1208" t="s">
        <v>5587</v>
      </c>
      <c r="U1208" t="s">
        <v>33</v>
      </c>
      <c r="V1208" t="s">
        <v>34</v>
      </c>
      <c r="W1208" t="s">
        <v>5588</v>
      </c>
      <c r="X1208" t="s">
        <v>5589</v>
      </c>
    </row>
    <row r="1209" ht="15" customHeight="1" spans="1:24">
      <c r="A1209" t="s">
        <v>5590</v>
      </c>
      <c r="B1209" t="s">
        <v>5591</v>
      </c>
      <c r="C1209" s="4" t="str">
        <f t="shared" si="18"/>
        <v>412927194606252145</v>
      </c>
      <c r="D1209" t="s">
        <v>517</v>
      </c>
      <c r="E1209" t="s">
        <v>27</v>
      </c>
      <c r="G1209" t="s">
        <v>5592</v>
      </c>
      <c r="H1209" t="s">
        <v>5586</v>
      </c>
      <c r="J1209" t="s">
        <v>30</v>
      </c>
      <c r="K1209" t="s">
        <v>31</v>
      </c>
      <c r="T1209" t="s">
        <v>5587</v>
      </c>
      <c r="U1209" t="s">
        <v>33</v>
      </c>
      <c r="V1209" t="s">
        <v>34</v>
      </c>
      <c r="W1209" t="s">
        <v>5588</v>
      </c>
      <c r="X1209" t="s">
        <v>5593</v>
      </c>
    </row>
    <row r="1210" ht="15" customHeight="1" spans="1:24">
      <c r="A1210" t="s">
        <v>5594</v>
      </c>
      <c r="B1210" t="s">
        <v>5595</v>
      </c>
      <c r="C1210" s="4" t="str">
        <f t="shared" si="18"/>
        <v>411323200505262132</v>
      </c>
      <c r="D1210" t="s">
        <v>196</v>
      </c>
      <c r="E1210" t="s">
        <v>27</v>
      </c>
      <c r="G1210" t="s">
        <v>5596</v>
      </c>
      <c r="H1210" t="s">
        <v>5597</v>
      </c>
      <c r="J1210" t="s">
        <v>30</v>
      </c>
      <c r="K1210" t="s">
        <v>31</v>
      </c>
      <c r="M1210" t="s">
        <v>58</v>
      </c>
      <c r="T1210" t="s">
        <v>5587</v>
      </c>
      <c r="U1210" t="s">
        <v>33</v>
      </c>
      <c r="V1210" t="s">
        <v>34</v>
      </c>
      <c r="W1210" t="s">
        <v>5588</v>
      </c>
      <c r="X1210" t="s">
        <v>5598</v>
      </c>
    </row>
    <row r="1211" ht="15" customHeight="1" spans="1:24">
      <c r="A1211" t="s">
        <v>5599</v>
      </c>
      <c r="B1211" t="s">
        <v>5600</v>
      </c>
      <c r="C1211" s="4" t="str">
        <f t="shared" si="18"/>
        <v>412927197003292125</v>
      </c>
      <c r="D1211" t="s">
        <v>104</v>
      </c>
      <c r="E1211" t="s">
        <v>27</v>
      </c>
      <c r="G1211" t="s">
        <v>5601</v>
      </c>
      <c r="H1211" t="s">
        <v>5602</v>
      </c>
      <c r="J1211" t="s">
        <v>30</v>
      </c>
      <c r="K1211" t="s">
        <v>31</v>
      </c>
      <c r="M1211" t="s">
        <v>58</v>
      </c>
      <c r="T1211" t="s">
        <v>5587</v>
      </c>
      <c r="U1211" t="s">
        <v>33</v>
      </c>
      <c r="V1211" t="s">
        <v>34</v>
      </c>
      <c r="W1211" t="s">
        <v>5588</v>
      </c>
      <c r="X1211" t="s">
        <v>5603</v>
      </c>
    </row>
    <row r="1212" ht="15" customHeight="1" spans="1:24">
      <c r="A1212" t="s">
        <v>5604</v>
      </c>
      <c r="B1212" t="s">
        <v>5605</v>
      </c>
      <c r="C1212" s="4" t="str">
        <f t="shared" si="18"/>
        <v>411326201404050118</v>
      </c>
      <c r="D1212" t="s">
        <v>2505</v>
      </c>
      <c r="E1212" t="s">
        <v>27</v>
      </c>
      <c r="G1212" t="s">
        <v>5606</v>
      </c>
      <c r="H1212" t="s">
        <v>5607</v>
      </c>
      <c r="J1212" t="s">
        <v>30</v>
      </c>
      <c r="K1212" t="s">
        <v>31</v>
      </c>
      <c r="T1212" t="s">
        <v>5587</v>
      </c>
      <c r="U1212" t="s">
        <v>33</v>
      </c>
      <c r="V1212" t="s">
        <v>34</v>
      </c>
      <c r="W1212" t="s">
        <v>5588</v>
      </c>
      <c r="X1212" t="s">
        <v>5608</v>
      </c>
    </row>
    <row r="1213" ht="15" customHeight="1" spans="1:24">
      <c r="A1213" t="s">
        <v>5609</v>
      </c>
      <c r="B1213" t="s">
        <v>5610</v>
      </c>
      <c r="C1213" s="4" t="str">
        <f t="shared" si="18"/>
        <v>412927195002062134</v>
      </c>
      <c r="D1213" t="s">
        <v>413</v>
      </c>
      <c r="E1213" t="s">
        <v>27</v>
      </c>
      <c r="G1213" t="s">
        <v>5611</v>
      </c>
      <c r="H1213" t="s">
        <v>5612</v>
      </c>
      <c r="J1213" t="s">
        <v>30</v>
      </c>
      <c r="K1213" t="s">
        <v>31</v>
      </c>
      <c r="T1213" t="s">
        <v>5587</v>
      </c>
      <c r="U1213" t="s">
        <v>33</v>
      </c>
      <c r="V1213" t="s">
        <v>34</v>
      </c>
      <c r="W1213" t="s">
        <v>5588</v>
      </c>
      <c r="X1213" t="s">
        <v>2920</v>
      </c>
    </row>
    <row r="1214" ht="15" customHeight="1" spans="1:24">
      <c r="A1214" t="s">
        <v>5613</v>
      </c>
      <c r="B1214" t="s">
        <v>5614</v>
      </c>
      <c r="C1214" s="4" t="str">
        <f t="shared" si="18"/>
        <v>412927197609202200</v>
      </c>
      <c r="D1214" t="s">
        <v>675</v>
      </c>
      <c r="E1214" t="s">
        <v>27</v>
      </c>
      <c r="G1214" t="s">
        <v>5615</v>
      </c>
      <c r="H1214" t="s">
        <v>5616</v>
      </c>
      <c r="J1214" t="s">
        <v>30</v>
      </c>
      <c r="K1214" t="s">
        <v>31</v>
      </c>
      <c r="M1214" t="s">
        <v>58</v>
      </c>
      <c r="T1214" t="s">
        <v>5587</v>
      </c>
      <c r="U1214" t="s">
        <v>33</v>
      </c>
      <c r="V1214" t="s">
        <v>34</v>
      </c>
      <c r="W1214" t="s">
        <v>5588</v>
      </c>
      <c r="X1214" t="s">
        <v>5617</v>
      </c>
    </row>
    <row r="1215" ht="15" customHeight="1" spans="1:24">
      <c r="A1215" t="s">
        <v>5618</v>
      </c>
      <c r="B1215" t="s">
        <v>5619</v>
      </c>
      <c r="C1215" s="4" t="str">
        <f t="shared" si="18"/>
        <v>412927196410102160</v>
      </c>
      <c r="D1215" t="s">
        <v>248</v>
      </c>
      <c r="E1215" t="s">
        <v>27</v>
      </c>
      <c r="G1215" t="s">
        <v>5620</v>
      </c>
      <c r="H1215" t="s">
        <v>5621</v>
      </c>
      <c r="J1215" t="s">
        <v>30</v>
      </c>
      <c r="K1215" t="s">
        <v>31</v>
      </c>
      <c r="T1215" t="s">
        <v>5587</v>
      </c>
      <c r="U1215" t="s">
        <v>33</v>
      </c>
      <c r="V1215" t="s">
        <v>34</v>
      </c>
      <c r="W1215" t="s">
        <v>5588</v>
      </c>
      <c r="X1215" t="s">
        <v>5622</v>
      </c>
    </row>
    <row r="1216" ht="15" customHeight="1" spans="1:24">
      <c r="A1216" t="s">
        <v>5623</v>
      </c>
      <c r="B1216" t="s">
        <v>5624</v>
      </c>
      <c r="C1216" s="4" t="str">
        <f t="shared" si="18"/>
        <v>412927196104222113</v>
      </c>
      <c r="D1216" t="s">
        <v>80</v>
      </c>
      <c r="E1216" t="s">
        <v>27</v>
      </c>
      <c r="G1216" t="s">
        <v>5625</v>
      </c>
      <c r="H1216" t="s">
        <v>5626</v>
      </c>
      <c r="J1216" t="s">
        <v>30</v>
      </c>
      <c r="K1216" t="s">
        <v>31</v>
      </c>
      <c r="T1216" t="s">
        <v>5587</v>
      </c>
      <c r="U1216" t="s">
        <v>33</v>
      </c>
      <c r="V1216" t="s">
        <v>34</v>
      </c>
      <c r="W1216" t="s">
        <v>5588</v>
      </c>
      <c r="X1216" t="s">
        <v>5627</v>
      </c>
    </row>
    <row r="1217" ht="15" customHeight="1" spans="1:24">
      <c r="A1217" t="s">
        <v>5628</v>
      </c>
      <c r="B1217" t="s">
        <v>5629</v>
      </c>
      <c r="C1217" s="4" t="str">
        <f t="shared" si="18"/>
        <v>412927195809122142</v>
      </c>
      <c r="D1217" t="s">
        <v>319</v>
      </c>
      <c r="E1217" t="s">
        <v>27</v>
      </c>
      <c r="G1217" t="s">
        <v>5630</v>
      </c>
      <c r="H1217" t="s">
        <v>5631</v>
      </c>
      <c r="J1217" t="s">
        <v>30</v>
      </c>
      <c r="K1217" t="s">
        <v>31</v>
      </c>
      <c r="T1217" t="s">
        <v>5587</v>
      </c>
      <c r="U1217" t="s">
        <v>33</v>
      </c>
      <c r="V1217" t="s">
        <v>34</v>
      </c>
      <c r="W1217" t="s">
        <v>5588</v>
      </c>
      <c r="X1217" t="s">
        <v>5632</v>
      </c>
    </row>
    <row r="1218" ht="15" customHeight="1" spans="1:24">
      <c r="A1218" t="s">
        <v>5633</v>
      </c>
      <c r="B1218" t="s">
        <v>5634</v>
      </c>
      <c r="C1218" s="4" t="str">
        <f t="shared" si="18"/>
        <v>411323198907222117</v>
      </c>
      <c r="D1218" t="s">
        <v>62</v>
      </c>
      <c r="E1218" t="s">
        <v>27</v>
      </c>
      <c r="G1218" t="s">
        <v>5635</v>
      </c>
      <c r="H1218" t="s">
        <v>5636</v>
      </c>
      <c r="J1218" t="s">
        <v>30</v>
      </c>
      <c r="K1218" t="s">
        <v>31</v>
      </c>
      <c r="M1218" t="s">
        <v>58</v>
      </c>
      <c r="T1218" t="s">
        <v>5587</v>
      </c>
      <c r="U1218" t="s">
        <v>33</v>
      </c>
      <c r="V1218" t="s">
        <v>34</v>
      </c>
      <c r="W1218" t="s">
        <v>5588</v>
      </c>
      <c r="X1218" t="s">
        <v>5637</v>
      </c>
    </row>
    <row r="1219" ht="15" customHeight="1" spans="1:24">
      <c r="A1219" t="s">
        <v>5638</v>
      </c>
      <c r="B1219" t="s">
        <v>5639</v>
      </c>
      <c r="C1219" s="4" t="str">
        <f t="shared" ref="C1219:C1282" si="19">+LEFT(B1219,18)</f>
        <v>41132319800929213X</v>
      </c>
      <c r="D1219" t="s">
        <v>419</v>
      </c>
      <c r="E1219" t="s">
        <v>27</v>
      </c>
      <c r="G1219" t="s">
        <v>5640</v>
      </c>
      <c r="H1219" t="s">
        <v>5641</v>
      </c>
      <c r="J1219" t="s">
        <v>30</v>
      </c>
      <c r="K1219" t="s">
        <v>31</v>
      </c>
      <c r="M1219" t="s">
        <v>42</v>
      </c>
      <c r="T1219" t="s">
        <v>5587</v>
      </c>
      <c r="U1219" t="s">
        <v>33</v>
      </c>
      <c r="V1219" t="s">
        <v>34</v>
      </c>
      <c r="W1219" t="s">
        <v>5588</v>
      </c>
      <c r="X1219" t="s">
        <v>5642</v>
      </c>
    </row>
    <row r="1220" ht="15" customHeight="1" spans="1:24">
      <c r="A1220" t="s">
        <v>5643</v>
      </c>
      <c r="B1220" t="s">
        <v>5644</v>
      </c>
      <c r="C1220" s="4" t="str">
        <f t="shared" si="19"/>
        <v>412927196204252117</v>
      </c>
      <c r="D1220" t="s">
        <v>216</v>
      </c>
      <c r="E1220" t="s">
        <v>27</v>
      </c>
      <c r="G1220" t="s">
        <v>5630</v>
      </c>
      <c r="H1220" t="s">
        <v>5645</v>
      </c>
      <c r="J1220" t="s">
        <v>30</v>
      </c>
      <c r="K1220" t="s">
        <v>31</v>
      </c>
      <c r="M1220" t="s">
        <v>42</v>
      </c>
      <c r="T1220" t="s">
        <v>5587</v>
      </c>
      <c r="U1220" t="s">
        <v>33</v>
      </c>
      <c r="V1220" t="s">
        <v>34</v>
      </c>
      <c r="W1220" t="s">
        <v>5588</v>
      </c>
      <c r="X1220" t="s">
        <v>5646</v>
      </c>
    </row>
    <row r="1221" ht="15" customHeight="1" spans="1:24">
      <c r="A1221" t="s">
        <v>5647</v>
      </c>
      <c r="B1221" t="s">
        <v>5648</v>
      </c>
      <c r="C1221" s="4" t="str">
        <f t="shared" si="19"/>
        <v>412927196904242112</v>
      </c>
      <c r="D1221" t="s">
        <v>56</v>
      </c>
      <c r="E1221" t="s">
        <v>27</v>
      </c>
      <c r="G1221" t="s">
        <v>4698</v>
      </c>
      <c r="H1221" t="s">
        <v>5649</v>
      </c>
      <c r="J1221" t="s">
        <v>30</v>
      </c>
      <c r="K1221" t="s">
        <v>31</v>
      </c>
      <c r="M1221" t="s">
        <v>42</v>
      </c>
      <c r="T1221" t="s">
        <v>5587</v>
      </c>
      <c r="U1221" t="s">
        <v>33</v>
      </c>
      <c r="V1221" t="s">
        <v>34</v>
      </c>
      <c r="W1221" t="s">
        <v>5588</v>
      </c>
      <c r="X1221" t="s">
        <v>5650</v>
      </c>
    </row>
    <row r="1222" ht="15" customHeight="1" spans="1:24">
      <c r="A1222" t="s">
        <v>5651</v>
      </c>
      <c r="B1222" t="s">
        <v>5652</v>
      </c>
      <c r="C1222" s="4" t="str">
        <f t="shared" si="19"/>
        <v>412927195808292123</v>
      </c>
      <c r="D1222" t="s">
        <v>319</v>
      </c>
      <c r="E1222" t="s">
        <v>27</v>
      </c>
      <c r="G1222" t="s">
        <v>5653</v>
      </c>
      <c r="H1222" t="s">
        <v>5654</v>
      </c>
      <c r="J1222" t="s">
        <v>30</v>
      </c>
      <c r="K1222" t="s">
        <v>31</v>
      </c>
      <c r="T1222" t="s">
        <v>5587</v>
      </c>
      <c r="U1222" t="s">
        <v>33</v>
      </c>
      <c r="V1222" t="s">
        <v>34</v>
      </c>
      <c r="W1222" t="s">
        <v>5588</v>
      </c>
      <c r="X1222" t="s">
        <v>5655</v>
      </c>
    </row>
    <row r="1223" ht="15" customHeight="1" spans="1:24">
      <c r="A1223" t="s">
        <v>5656</v>
      </c>
      <c r="B1223" t="s">
        <v>5657</v>
      </c>
      <c r="C1223" s="4" t="str">
        <f t="shared" si="19"/>
        <v>412927195204162125</v>
      </c>
      <c r="D1223" t="s">
        <v>456</v>
      </c>
      <c r="E1223" t="s">
        <v>27</v>
      </c>
      <c r="G1223" t="s">
        <v>5658</v>
      </c>
      <c r="H1223" t="s">
        <v>5659</v>
      </c>
      <c r="J1223" t="s">
        <v>30</v>
      </c>
      <c r="K1223" t="s">
        <v>31</v>
      </c>
      <c r="T1223" t="s">
        <v>5587</v>
      </c>
      <c r="U1223" t="s">
        <v>33</v>
      </c>
      <c r="V1223" t="s">
        <v>34</v>
      </c>
      <c r="W1223" t="s">
        <v>5588</v>
      </c>
      <c r="X1223" t="s">
        <v>5660</v>
      </c>
    </row>
    <row r="1224" ht="15" customHeight="1" spans="1:24">
      <c r="A1224" t="s">
        <v>5661</v>
      </c>
      <c r="B1224" t="s">
        <v>5662</v>
      </c>
      <c r="C1224" s="4" t="str">
        <f t="shared" si="19"/>
        <v>412927195503072138</v>
      </c>
      <c r="D1224" t="s">
        <v>202</v>
      </c>
      <c r="E1224" t="s">
        <v>27</v>
      </c>
      <c r="G1224" t="s">
        <v>5663</v>
      </c>
      <c r="H1224" t="s">
        <v>5664</v>
      </c>
      <c r="J1224" t="s">
        <v>30</v>
      </c>
      <c r="K1224" t="s">
        <v>31</v>
      </c>
      <c r="T1224" t="s">
        <v>5587</v>
      </c>
      <c r="U1224" t="s">
        <v>33</v>
      </c>
      <c r="V1224" t="s">
        <v>34</v>
      </c>
      <c r="W1224" t="s">
        <v>5588</v>
      </c>
      <c r="X1224" t="s">
        <v>1167</v>
      </c>
    </row>
    <row r="1225" ht="15" customHeight="1" spans="1:24">
      <c r="A1225" t="s">
        <v>5665</v>
      </c>
      <c r="B1225" t="s">
        <v>5666</v>
      </c>
      <c r="C1225" s="4" t="str">
        <f t="shared" si="19"/>
        <v>412927196206162115</v>
      </c>
      <c r="D1225" t="s">
        <v>216</v>
      </c>
      <c r="E1225" t="s">
        <v>27</v>
      </c>
      <c r="G1225" t="s">
        <v>5667</v>
      </c>
      <c r="H1225" t="s">
        <v>5668</v>
      </c>
      <c r="J1225" t="s">
        <v>30</v>
      </c>
      <c r="K1225" t="s">
        <v>31</v>
      </c>
      <c r="M1225" t="s">
        <v>42</v>
      </c>
      <c r="T1225" t="s">
        <v>5587</v>
      </c>
      <c r="U1225" t="s">
        <v>33</v>
      </c>
      <c r="V1225" t="s">
        <v>34</v>
      </c>
      <c r="W1225" t="s">
        <v>5588</v>
      </c>
      <c r="X1225" t="s">
        <v>5669</v>
      </c>
    </row>
    <row r="1226" ht="15" customHeight="1" spans="1:24">
      <c r="A1226" t="s">
        <v>5670</v>
      </c>
      <c r="B1226" t="s">
        <v>5671</v>
      </c>
      <c r="C1226" s="4" t="str">
        <f t="shared" si="19"/>
        <v>412927197910062155</v>
      </c>
      <c r="D1226" t="s">
        <v>325</v>
      </c>
      <c r="E1226" t="s">
        <v>27</v>
      </c>
      <c r="G1226" t="s">
        <v>5672</v>
      </c>
      <c r="H1226" t="s">
        <v>5673</v>
      </c>
      <c r="J1226" t="s">
        <v>30</v>
      </c>
      <c r="K1226" t="s">
        <v>31</v>
      </c>
      <c r="M1226" t="s">
        <v>42</v>
      </c>
      <c r="T1226" t="s">
        <v>5587</v>
      </c>
      <c r="U1226" t="s">
        <v>33</v>
      </c>
      <c r="V1226" t="s">
        <v>34</v>
      </c>
      <c r="W1226" t="s">
        <v>5588</v>
      </c>
      <c r="X1226" t="s">
        <v>5674</v>
      </c>
    </row>
    <row r="1227" ht="15" customHeight="1" spans="1:24">
      <c r="A1227" t="s">
        <v>5675</v>
      </c>
      <c r="B1227" t="s">
        <v>5676</v>
      </c>
      <c r="C1227" s="4" t="str">
        <f t="shared" si="19"/>
        <v>412927195202232142</v>
      </c>
      <c r="D1227" t="s">
        <v>456</v>
      </c>
      <c r="E1227" t="s">
        <v>27</v>
      </c>
      <c r="G1227" t="s">
        <v>5677</v>
      </c>
      <c r="H1227" t="s">
        <v>5678</v>
      </c>
      <c r="J1227" t="s">
        <v>30</v>
      </c>
      <c r="K1227" t="s">
        <v>31</v>
      </c>
      <c r="T1227" t="s">
        <v>5587</v>
      </c>
      <c r="U1227" t="s">
        <v>33</v>
      </c>
      <c r="V1227" t="s">
        <v>34</v>
      </c>
      <c r="W1227" t="s">
        <v>5588</v>
      </c>
      <c r="X1227" t="s">
        <v>5229</v>
      </c>
    </row>
    <row r="1228" ht="15" customHeight="1" spans="1:24">
      <c r="A1228" t="s">
        <v>5679</v>
      </c>
      <c r="B1228" t="s">
        <v>5680</v>
      </c>
      <c r="C1228" s="4" t="str">
        <f t="shared" si="19"/>
        <v>411323200204202152</v>
      </c>
      <c r="D1228" t="s">
        <v>808</v>
      </c>
      <c r="E1228" t="s">
        <v>27</v>
      </c>
      <c r="G1228" t="s">
        <v>5681</v>
      </c>
      <c r="H1228" t="s">
        <v>5682</v>
      </c>
      <c r="J1228" t="s">
        <v>30</v>
      </c>
      <c r="K1228" t="s">
        <v>31</v>
      </c>
      <c r="M1228" t="s">
        <v>58</v>
      </c>
      <c r="T1228" t="s">
        <v>5587</v>
      </c>
      <c r="U1228" t="s">
        <v>33</v>
      </c>
      <c r="V1228" t="s">
        <v>34</v>
      </c>
      <c r="W1228" t="s">
        <v>5588</v>
      </c>
      <c r="X1228" t="s">
        <v>5683</v>
      </c>
    </row>
    <row r="1229" ht="15" customHeight="1" spans="1:24">
      <c r="A1229" t="s">
        <v>5684</v>
      </c>
      <c r="B1229" t="s">
        <v>5685</v>
      </c>
      <c r="C1229" s="4" t="str">
        <f t="shared" si="19"/>
        <v>412927197107252160</v>
      </c>
      <c r="D1229" t="s">
        <v>98</v>
      </c>
      <c r="E1229" t="s">
        <v>27</v>
      </c>
      <c r="G1229" t="s">
        <v>5686</v>
      </c>
      <c r="H1229" t="s">
        <v>5687</v>
      </c>
      <c r="J1229" t="s">
        <v>30</v>
      </c>
      <c r="K1229" t="s">
        <v>31</v>
      </c>
      <c r="M1229" t="s">
        <v>58</v>
      </c>
      <c r="T1229" t="s">
        <v>5587</v>
      </c>
      <c r="U1229" t="s">
        <v>33</v>
      </c>
      <c r="V1229" t="s">
        <v>34</v>
      </c>
      <c r="W1229" t="s">
        <v>5588</v>
      </c>
      <c r="X1229" t="s">
        <v>5688</v>
      </c>
    </row>
    <row r="1230" ht="15" customHeight="1" spans="1:24">
      <c r="A1230" t="s">
        <v>5689</v>
      </c>
      <c r="B1230" t="s">
        <v>5690</v>
      </c>
      <c r="C1230" s="4" t="str">
        <f t="shared" si="19"/>
        <v>412927195106062112</v>
      </c>
      <c r="D1230" t="s">
        <v>314</v>
      </c>
      <c r="E1230" t="s">
        <v>27</v>
      </c>
      <c r="G1230" t="s">
        <v>5691</v>
      </c>
      <c r="H1230" t="s">
        <v>5692</v>
      </c>
      <c r="J1230" t="s">
        <v>30</v>
      </c>
      <c r="K1230" t="s">
        <v>31</v>
      </c>
      <c r="T1230" t="s">
        <v>5587</v>
      </c>
      <c r="U1230" t="s">
        <v>33</v>
      </c>
      <c r="V1230" t="s">
        <v>34</v>
      </c>
      <c r="W1230" t="s">
        <v>5588</v>
      </c>
      <c r="X1230" t="s">
        <v>5693</v>
      </c>
    </row>
    <row r="1231" ht="15" customHeight="1" spans="1:24">
      <c r="A1231" t="s">
        <v>5694</v>
      </c>
      <c r="B1231" t="s">
        <v>5695</v>
      </c>
      <c r="C1231" s="4" t="str">
        <f t="shared" si="19"/>
        <v>412927196710192137</v>
      </c>
      <c r="D1231" t="s">
        <v>146</v>
      </c>
      <c r="E1231" t="s">
        <v>27</v>
      </c>
      <c r="G1231" t="s">
        <v>5696</v>
      </c>
      <c r="H1231" t="s">
        <v>5697</v>
      </c>
      <c r="J1231" t="s">
        <v>30</v>
      </c>
      <c r="K1231" t="s">
        <v>31</v>
      </c>
      <c r="M1231" t="s">
        <v>42</v>
      </c>
      <c r="T1231" t="s">
        <v>5587</v>
      </c>
      <c r="U1231" t="s">
        <v>33</v>
      </c>
      <c r="V1231" t="s">
        <v>34</v>
      </c>
      <c r="W1231" t="s">
        <v>5588</v>
      </c>
      <c r="X1231" t="s">
        <v>5698</v>
      </c>
    </row>
    <row r="1232" ht="15" hidden="1" customHeight="1" spans="1:25">
      <c r="A1232" t="s">
        <v>5699</v>
      </c>
      <c r="B1232" t="s">
        <v>5700</v>
      </c>
      <c r="C1232" s="4" t="str">
        <f t="shared" si="19"/>
        <v>411323198204262112</v>
      </c>
      <c r="D1232" t="s">
        <v>366</v>
      </c>
      <c r="E1232" t="s">
        <v>27</v>
      </c>
      <c r="G1232" t="s">
        <v>153</v>
      </c>
      <c r="H1232" t="s">
        <v>5701</v>
      </c>
      <c r="J1232" t="s">
        <v>30</v>
      </c>
      <c r="K1232" t="s">
        <v>160</v>
      </c>
      <c r="M1232" t="s">
        <v>42</v>
      </c>
      <c r="T1232" t="s">
        <v>5587</v>
      </c>
      <c r="U1232" t="s">
        <v>33</v>
      </c>
      <c r="V1232" t="s">
        <v>34</v>
      </c>
      <c r="W1232" t="s">
        <v>5588</v>
      </c>
      <c r="X1232" t="s">
        <v>5702</v>
      </c>
      <c r="Y1232" t="s">
        <v>162</v>
      </c>
    </row>
    <row r="1233" ht="15" customHeight="1" spans="1:24">
      <c r="A1233" t="s">
        <v>5703</v>
      </c>
      <c r="B1233" t="s">
        <v>5704</v>
      </c>
      <c r="C1233" s="4" t="str">
        <f t="shared" si="19"/>
        <v>412927195605152112</v>
      </c>
      <c r="D1233" t="s">
        <v>46</v>
      </c>
      <c r="E1233" t="s">
        <v>27</v>
      </c>
      <c r="G1233" t="s">
        <v>5705</v>
      </c>
      <c r="H1233" t="s">
        <v>5706</v>
      </c>
      <c r="J1233" t="s">
        <v>30</v>
      </c>
      <c r="K1233" t="s">
        <v>31</v>
      </c>
      <c r="T1233" t="s">
        <v>5587</v>
      </c>
      <c r="U1233" t="s">
        <v>33</v>
      </c>
      <c r="V1233" t="s">
        <v>34</v>
      </c>
      <c r="W1233" t="s">
        <v>5588</v>
      </c>
      <c r="X1233" t="s">
        <v>5707</v>
      </c>
    </row>
    <row r="1234" ht="15" customHeight="1" spans="1:24">
      <c r="A1234" t="s">
        <v>5708</v>
      </c>
      <c r="B1234" t="s">
        <v>5709</v>
      </c>
      <c r="C1234" s="4" t="str">
        <f t="shared" si="19"/>
        <v>412927194902262129</v>
      </c>
      <c r="D1234" t="s">
        <v>413</v>
      </c>
      <c r="E1234" t="s">
        <v>27</v>
      </c>
      <c r="G1234" t="s">
        <v>5710</v>
      </c>
      <c r="H1234" t="s">
        <v>5586</v>
      </c>
      <c r="J1234" t="s">
        <v>30</v>
      </c>
      <c r="K1234" t="s">
        <v>31</v>
      </c>
      <c r="T1234" t="s">
        <v>5587</v>
      </c>
      <c r="U1234" t="s">
        <v>33</v>
      </c>
      <c r="V1234" t="s">
        <v>34</v>
      </c>
      <c r="W1234" t="s">
        <v>5588</v>
      </c>
      <c r="X1234" t="s">
        <v>5711</v>
      </c>
    </row>
    <row r="1235" ht="15" customHeight="1" spans="1:24">
      <c r="A1235" t="s">
        <v>5712</v>
      </c>
      <c r="B1235" t="s">
        <v>5713</v>
      </c>
      <c r="C1235" s="4" t="str">
        <f t="shared" si="19"/>
        <v>412927194605242113</v>
      </c>
      <c r="D1235" t="s">
        <v>517</v>
      </c>
      <c r="E1235" t="s">
        <v>27</v>
      </c>
      <c r="G1235" t="s">
        <v>5714</v>
      </c>
      <c r="H1235" t="s">
        <v>5715</v>
      </c>
      <c r="J1235" t="s">
        <v>30</v>
      </c>
      <c r="K1235" t="s">
        <v>31</v>
      </c>
      <c r="T1235" t="s">
        <v>5587</v>
      </c>
      <c r="U1235" t="s">
        <v>33</v>
      </c>
      <c r="V1235" t="s">
        <v>34</v>
      </c>
      <c r="W1235" t="s">
        <v>5588</v>
      </c>
      <c r="X1235" t="s">
        <v>5716</v>
      </c>
    </row>
    <row r="1236" ht="15" customHeight="1" spans="1:24">
      <c r="A1236" t="s">
        <v>5717</v>
      </c>
      <c r="B1236" t="s">
        <v>5718</v>
      </c>
      <c r="C1236" s="4" t="str">
        <f t="shared" si="19"/>
        <v>412927196512052133</v>
      </c>
      <c r="D1236" t="s">
        <v>158</v>
      </c>
      <c r="E1236" t="s">
        <v>27</v>
      </c>
      <c r="G1236" t="s">
        <v>5719</v>
      </c>
      <c r="H1236" t="s">
        <v>5720</v>
      </c>
      <c r="J1236" t="s">
        <v>30</v>
      </c>
      <c r="K1236" t="s">
        <v>31</v>
      </c>
      <c r="M1236" t="s">
        <v>42</v>
      </c>
      <c r="T1236" t="s">
        <v>5587</v>
      </c>
      <c r="U1236" t="s">
        <v>33</v>
      </c>
      <c r="V1236" t="s">
        <v>34</v>
      </c>
      <c r="W1236" t="s">
        <v>5588</v>
      </c>
      <c r="X1236" t="s">
        <v>5721</v>
      </c>
    </row>
    <row r="1237" ht="15" customHeight="1" spans="1:24">
      <c r="A1237" t="s">
        <v>5722</v>
      </c>
      <c r="B1237" t="s">
        <v>5723</v>
      </c>
      <c r="C1237" s="4" t="str">
        <f t="shared" si="19"/>
        <v>411323200511172133</v>
      </c>
      <c r="D1237" t="s">
        <v>196</v>
      </c>
      <c r="E1237" t="s">
        <v>27</v>
      </c>
      <c r="G1237" t="s">
        <v>5724</v>
      </c>
      <c r="H1237" t="s">
        <v>5725</v>
      </c>
      <c r="J1237" t="s">
        <v>30</v>
      </c>
      <c r="K1237" t="s">
        <v>31</v>
      </c>
      <c r="M1237" t="s">
        <v>58</v>
      </c>
      <c r="T1237" t="s">
        <v>5587</v>
      </c>
      <c r="U1237" t="s">
        <v>33</v>
      </c>
      <c r="V1237" t="s">
        <v>34</v>
      </c>
      <c r="W1237" t="s">
        <v>5588</v>
      </c>
      <c r="X1237" t="s">
        <v>5726</v>
      </c>
    </row>
    <row r="1238" ht="15" customHeight="1" spans="1:24">
      <c r="A1238" t="s">
        <v>5727</v>
      </c>
      <c r="B1238" t="s">
        <v>5728</v>
      </c>
      <c r="C1238" s="4" t="str">
        <f t="shared" si="19"/>
        <v>412927196207192113</v>
      </c>
      <c r="D1238" t="s">
        <v>216</v>
      </c>
      <c r="E1238" t="s">
        <v>27</v>
      </c>
      <c r="G1238" t="s">
        <v>5729</v>
      </c>
      <c r="H1238" t="s">
        <v>5730</v>
      </c>
      <c r="J1238" t="s">
        <v>30</v>
      </c>
      <c r="K1238" t="s">
        <v>31</v>
      </c>
      <c r="M1238" t="s">
        <v>42</v>
      </c>
      <c r="T1238" t="s">
        <v>5587</v>
      </c>
      <c r="U1238" t="s">
        <v>33</v>
      </c>
      <c r="V1238" t="s">
        <v>34</v>
      </c>
      <c r="W1238" t="s">
        <v>5588</v>
      </c>
      <c r="X1238" t="s">
        <v>5731</v>
      </c>
    </row>
    <row r="1239" ht="15" customHeight="1" spans="1:24">
      <c r="A1239" t="s">
        <v>5732</v>
      </c>
      <c r="B1239" t="s">
        <v>5733</v>
      </c>
      <c r="C1239" s="4" t="str">
        <f t="shared" si="19"/>
        <v>412927197203212134</v>
      </c>
      <c r="D1239" t="s">
        <v>110</v>
      </c>
      <c r="E1239" t="s">
        <v>27</v>
      </c>
      <c r="G1239" t="s">
        <v>5734</v>
      </c>
      <c r="H1239" t="s">
        <v>5735</v>
      </c>
      <c r="J1239" t="s">
        <v>30</v>
      </c>
      <c r="K1239" t="s">
        <v>31</v>
      </c>
      <c r="M1239" t="s">
        <v>42</v>
      </c>
      <c r="T1239" t="s">
        <v>5587</v>
      </c>
      <c r="U1239" t="s">
        <v>33</v>
      </c>
      <c r="V1239" t="s">
        <v>34</v>
      </c>
      <c r="W1239" t="s">
        <v>5588</v>
      </c>
      <c r="X1239" t="s">
        <v>5736</v>
      </c>
    </row>
    <row r="1240" ht="15" customHeight="1" spans="1:24">
      <c r="A1240" t="s">
        <v>5737</v>
      </c>
      <c r="B1240" t="s">
        <v>5738</v>
      </c>
      <c r="C1240" s="4" t="str">
        <f t="shared" si="19"/>
        <v>411323198011132119</v>
      </c>
      <c r="D1240" t="s">
        <v>419</v>
      </c>
      <c r="E1240" t="s">
        <v>27</v>
      </c>
      <c r="G1240" t="s">
        <v>5739</v>
      </c>
      <c r="H1240" t="s">
        <v>5586</v>
      </c>
      <c r="J1240" t="s">
        <v>30</v>
      </c>
      <c r="K1240" t="s">
        <v>31</v>
      </c>
      <c r="M1240" t="s">
        <v>42</v>
      </c>
      <c r="T1240" t="s">
        <v>5587</v>
      </c>
      <c r="U1240" t="s">
        <v>33</v>
      </c>
      <c r="V1240" t="s">
        <v>34</v>
      </c>
      <c r="W1240" t="s">
        <v>5588</v>
      </c>
      <c r="X1240" t="s">
        <v>5740</v>
      </c>
    </row>
    <row r="1241" ht="15" customHeight="1" spans="1:24">
      <c r="A1241" t="s">
        <v>5741</v>
      </c>
      <c r="B1241" t="s">
        <v>5742</v>
      </c>
      <c r="C1241" s="4" t="str">
        <f t="shared" si="19"/>
        <v>412927196601202164</v>
      </c>
      <c r="D1241" t="s">
        <v>158</v>
      </c>
      <c r="E1241" t="s">
        <v>27</v>
      </c>
      <c r="G1241" t="s">
        <v>5743</v>
      </c>
      <c r="H1241" t="s">
        <v>5586</v>
      </c>
      <c r="J1241" t="s">
        <v>30</v>
      </c>
      <c r="K1241" t="s">
        <v>31</v>
      </c>
      <c r="T1241" t="s">
        <v>5587</v>
      </c>
      <c r="U1241" t="s">
        <v>33</v>
      </c>
      <c r="V1241" t="s">
        <v>34</v>
      </c>
      <c r="W1241" t="s">
        <v>5588</v>
      </c>
      <c r="X1241" t="s">
        <v>5744</v>
      </c>
    </row>
    <row r="1242" ht="15" customHeight="1" spans="1:24">
      <c r="A1242" t="s">
        <v>5745</v>
      </c>
      <c r="B1242" t="s">
        <v>5746</v>
      </c>
      <c r="C1242" s="4" t="str">
        <f t="shared" si="19"/>
        <v>412927195609012117</v>
      </c>
      <c r="D1242" t="s">
        <v>46</v>
      </c>
      <c r="E1242" t="s">
        <v>27</v>
      </c>
      <c r="G1242" t="s">
        <v>5747</v>
      </c>
      <c r="H1242" t="s">
        <v>5748</v>
      </c>
      <c r="J1242" t="s">
        <v>30</v>
      </c>
      <c r="K1242" t="s">
        <v>31</v>
      </c>
      <c r="T1242" t="s">
        <v>5587</v>
      </c>
      <c r="U1242" t="s">
        <v>33</v>
      </c>
      <c r="V1242" t="s">
        <v>34</v>
      </c>
      <c r="W1242" t="s">
        <v>5588</v>
      </c>
      <c r="X1242" t="s">
        <v>5749</v>
      </c>
    </row>
    <row r="1243" ht="15" customHeight="1" spans="1:24">
      <c r="A1243" t="s">
        <v>5750</v>
      </c>
      <c r="B1243" t="s">
        <v>5751</v>
      </c>
      <c r="C1243" s="4" t="str">
        <f t="shared" si="19"/>
        <v>412927197405202153</v>
      </c>
      <c r="D1243" t="s">
        <v>506</v>
      </c>
      <c r="E1243" t="s">
        <v>27</v>
      </c>
      <c r="G1243" t="s">
        <v>5752</v>
      </c>
      <c r="H1243" t="s">
        <v>5753</v>
      </c>
      <c r="J1243" t="s">
        <v>30</v>
      </c>
      <c r="K1243" t="s">
        <v>31</v>
      </c>
      <c r="M1243" t="s">
        <v>42</v>
      </c>
      <c r="T1243" t="s">
        <v>5587</v>
      </c>
      <c r="U1243" t="s">
        <v>33</v>
      </c>
      <c r="V1243" t="s">
        <v>34</v>
      </c>
      <c r="W1243" t="s">
        <v>5588</v>
      </c>
      <c r="X1243" t="s">
        <v>3519</v>
      </c>
    </row>
    <row r="1244" ht="15" customHeight="1" spans="1:24">
      <c r="A1244" t="s">
        <v>5754</v>
      </c>
      <c r="B1244" t="s">
        <v>5755</v>
      </c>
      <c r="C1244" s="4" t="str">
        <f t="shared" si="19"/>
        <v>411323198510052156</v>
      </c>
      <c r="D1244" t="s">
        <v>1104</v>
      </c>
      <c r="E1244" t="s">
        <v>27</v>
      </c>
      <c r="G1244" t="s">
        <v>5756</v>
      </c>
      <c r="H1244" t="s">
        <v>5757</v>
      </c>
      <c r="J1244" t="s">
        <v>30</v>
      </c>
      <c r="K1244" t="s">
        <v>31</v>
      </c>
      <c r="M1244" t="s">
        <v>42</v>
      </c>
      <c r="T1244" t="s">
        <v>5587</v>
      </c>
      <c r="U1244" t="s">
        <v>33</v>
      </c>
      <c r="V1244" t="s">
        <v>34</v>
      </c>
      <c r="W1244" t="s">
        <v>5588</v>
      </c>
      <c r="X1244" t="s">
        <v>5758</v>
      </c>
    </row>
    <row r="1245" ht="15" customHeight="1" spans="1:24">
      <c r="A1245" t="s">
        <v>5759</v>
      </c>
      <c r="B1245" t="s">
        <v>5760</v>
      </c>
      <c r="C1245" s="4" t="str">
        <f t="shared" si="19"/>
        <v>412927196901022114</v>
      </c>
      <c r="D1245" t="s">
        <v>169</v>
      </c>
      <c r="E1245" t="s">
        <v>27</v>
      </c>
      <c r="G1245" t="s">
        <v>5761</v>
      </c>
      <c r="H1245" t="s">
        <v>5762</v>
      </c>
      <c r="J1245" t="s">
        <v>30</v>
      </c>
      <c r="K1245" t="s">
        <v>31</v>
      </c>
      <c r="M1245" t="s">
        <v>58</v>
      </c>
      <c r="T1245" t="s">
        <v>5587</v>
      </c>
      <c r="U1245" t="s">
        <v>33</v>
      </c>
      <c r="V1245" t="s">
        <v>34</v>
      </c>
      <c r="W1245" t="s">
        <v>5588</v>
      </c>
      <c r="X1245" t="s">
        <v>5763</v>
      </c>
    </row>
    <row r="1246" ht="15" customHeight="1" spans="1:24">
      <c r="A1246" t="s">
        <v>5764</v>
      </c>
      <c r="B1246" t="s">
        <v>5765</v>
      </c>
      <c r="C1246" s="4" t="str">
        <f t="shared" si="19"/>
        <v>412927195002252114</v>
      </c>
      <c r="D1246" t="s">
        <v>92</v>
      </c>
      <c r="E1246" t="s">
        <v>27</v>
      </c>
      <c r="G1246" t="s">
        <v>5766</v>
      </c>
      <c r="H1246" t="s">
        <v>5767</v>
      </c>
      <c r="J1246" t="s">
        <v>30</v>
      </c>
      <c r="K1246" t="s">
        <v>31</v>
      </c>
      <c r="T1246" t="s">
        <v>5587</v>
      </c>
      <c r="U1246" t="s">
        <v>33</v>
      </c>
      <c r="V1246" t="s">
        <v>34</v>
      </c>
      <c r="W1246" t="s">
        <v>5588</v>
      </c>
      <c r="X1246" t="s">
        <v>5768</v>
      </c>
    </row>
    <row r="1247" ht="15" customHeight="1" spans="1:24">
      <c r="A1247" t="s">
        <v>5769</v>
      </c>
      <c r="B1247" t="s">
        <v>5770</v>
      </c>
      <c r="C1247" s="4" t="str">
        <f t="shared" si="19"/>
        <v>41292719711007211X</v>
      </c>
      <c r="D1247" t="s">
        <v>98</v>
      </c>
      <c r="E1247" t="s">
        <v>27</v>
      </c>
      <c r="G1247" t="s">
        <v>5771</v>
      </c>
      <c r="H1247" t="s">
        <v>5772</v>
      </c>
      <c r="J1247" t="s">
        <v>30</v>
      </c>
      <c r="K1247" t="s">
        <v>31</v>
      </c>
      <c r="M1247" t="s">
        <v>42</v>
      </c>
      <c r="T1247" t="s">
        <v>5587</v>
      </c>
      <c r="U1247" t="s">
        <v>33</v>
      </c>
      <c r="V1247" t="s">
        <v>34</v>
      </c>
      <c r="W1247" t="s">
        <v>5588</v>
      </c>
      <c r="X1247" t="s">
        <v>5773</v>
      </c>
    </row>
    <row r="1248" ht="15" customHeight="1" spans="1:24">
      <c r="A1248" t="s">
        <v>5774</v>
      </c>
      <c r="B1248" t="s">
        <v>5775</v>
      </c>
      <c r="C1248" s="4" t="str">
        <f t="shared" si="19"/>
        <v>412927197302202118</v>
      </c>
      <c r="D1248" t="s">
        <v>477</v>
      </c>
      <c r="E1248" t="s">
        <v>27</v>
      </c>
      <c r="G1248" t="s">
        <v>5776</v>
      </c>
      <c r="H1248" t="s">
        <v>5777</v>
      </c>
      <c r="J1248" t="s">
        <v>30</v>
      </c>
      <c r="K1248" t="s">
        <v>31</v>
      </c>
      <c r="M1248" t="s">
        <v>42</v>
      </c>
      <c r="T1248" t="s">
        <v>5587</v>
      </c>
      <c r="U1248" t="s">
        <v>33</v>
      </c>
      <c r="V1248" t="s">
        <v>34</v>
      </c>
      <c r="W1248" t="s">
        <v>5588</v>
      </c>
      <c r="X1248" t="s">
        <v>5778</v>
      </c>
    </row>
    <row r="1249" ht="15" customHeight="1" spans="1:24">
      <c r="A1249" t="s">
        <v>5779</v>
      </c>
      <c r="B1249" t="s">
        <v>5780</v>
      </c>
      <c r="C1249" s="4" t="str">
        <f t="shared" si="19"/>
        <v>412927194908142128</v>
      </c>
      <c r="D1249" t="s">
        <v>413</v>
      </c>
      <c r="E1249" t="s">
        <v>27</v>
      </c>
      <c r="G1249" t="s">
        <v>5781</v>
      </c>
      <c r="H1249" t="s">
        <v>5782</v>
      </c>
      <c r="J1249" t="s">
        <v>30</v>
      </c>
      <c r="K1249" t="s">
        <v>31</v>
      </c>
      <c r="T1249" t="s">
        <v>5587</v>
      </c>
      <c r="U1249" t="s">
        <v>33</v>
      </c>
      <c r="V1249" t="s">
        <v>34</v>
      </c>
      <c r="W1249" t="s">
        <v>5588</v>
      </c>
      <c r="X1249" t="s">
        <v>5783</v>
      </c>
    </row>
    <row r="1250" ht="15" customHeight="1" spans="1:24">
      <c r="A1250" t="s">
        <v>5784</v>
      </c>
      <c r="B1250" t="s">
        <v>5785</v>
      </c>
      <c r="C1250" s="4" t="str">
        <f t="shared" si="19"/>
        <v>412927194712132120</v>
      </c>
      <c r="D1250" t="s">
        <v>582</v>
      </c>
      <c r="E1250" t="s">
        <v>27</v>
      </c>
      <c r="G1250" t="s">
        <v>5786</v>
      </c>
      <c r="H1250" t="s">
        <v>5787</v>
      </c>
      <c r="J1250" t="s">
        <v>30</v>
      </c>
      <c r="K1250" t="s">
        <v>31</v>
      </c>
      <c r="T1250" t="s">
        <v>5587</v>
      </c>
      <c r="U1250" t="s">
        <v>33</v>
      </c>
      <c r="V1250" t="s">
        <v>34</v>
      </c>
      <c r="W1250" t="s">
        <v>5588</v>
      </c>
      <c r="X1250" t="s">
        <v>5788</v>
      </c>
    </row>
    <row r="1251" ht="15" customHeight="1" spans="1:24">
      <c r="A1251" t="s">
        <v>5789</v>
      </c>
      <c r="B1251" t="s">
        <v>5790</v>
      </c>
      <c r="C1251" s="4" t="str">
        <f t="shared" si="19"/>
        <v>412927197410062132</v>
      </c>
      <c r="D1251" t="s">
        <v>506</v>
      </c>
      <c r="E1251" t="s">
        <v>27</v>
      </c>
      <c r="G1251" t="s">
        <v>5791</v>
      </c>
      <c r="H1251" t="s">
        <v>5586</v>
      </c>
      <c r="J1251" t="s">
        <v>30</v>
      </c>
      <c r="K1251" t="s">
        <v>31</v>
      </c>
      <c r="M1251" t="s">
        <v>58</v>
      </c>
      <c r="T1251" t="s">
        <v>5587</v>
      </c>
      <c r="U1251" t="s">
        <v>33</v>
      </c>
      <c r="V1251" t="s">
        <v>34</v>
      </c>
      <c r="W1251" t="s">
        <v>5588</v>
      </c>
      <c r="X1251" t="s">
        <v>5792</v>
      </c>
    </row>
    <row r="1252" ht="15" customHeight="1" spans="1:24">
      <c r="A1252" t="s">
        <v>5793</v>
      </c>
      <c r="B1252" t="s">
        <v>5794</v>
      </c>
      <c r="C1252" s="4" t="str">
        <f t="shared" si="19"/>
        <v>412927197802192139</v>
      </c>
      <c r="D1252" t="s">
        <v>116</v>
      </c>
      <c r="E1252" t="s">
        <v>27</v>
      </c>
      <c r="G1252" t="s">
        <v>5795</v>
      </c>
      <c r="H1252" t="s">
        <v>5796</v>
      </c>
      <c r="J1252" t="s">
        <v>30</v>
      </c>
      <c r="K1252" t="s">
        <v>31</v>
      </c>
      <c r="M1252" t="s">
        <v>58</v>
      </c>
      <c r="T1252" t="s">
        <v>5587</v>
      </c>
      <c r="U1252" t="s">
        <v>33</v>
      </c>
      <c r="V1252" t="s">
        <v>34</v>
      </c>
      <c r="W1252" t="s">
        <v>5588</v>
      </c>
      <c r="X1252" t="s">
        <v>5797</v>
      </c>
    </row>
    <row r="1253" ht="15" customHeight="1" spans="1:24">
      <c r="A1253" t="s">
        <v>5798</v>
      </c>
      <c r="B1253" t="s">
        <v>5799</v>
      </c>
      <c r="C1253" s="4" t="str">
        <f t="shared" si="19"/>
        <v>411323198110012198</v>
      </c>
      <c r="D1253" t="s">
        <v>39</v>
      </c>
      <c r="E1253" t="s">
        <v>27</v>
      </c>
      <c r="G1253" t="s">
        <v>5800</v>
      </c>
      <c r="H1253" t="s">
        <v>5586</v>
      </c>
      <c r="J1253" t="s">
        <v>30</v>
      </c>
      <c r="K1253" t="s">
        <v>31</v>
      </c>
      <c r="M1253" t="s">
        <v>58</v>
      </c>
      <c r="T1253" t="s">
        <v>5587</v>
      </c>
      <c r="U1253" t="s">
        <v>33</v>
      </c>
      <c r="V1253" t="s">
        <v>34</v>
      </c>
      <c r="W1253" t="s">
        <v>5588</v>
      </c>
      <c r="X1253" t="s">
        <v>5801</v>
      </c>
    </row>
    <row r="1254" ht="15" customHeight="1" spans="1:24">
      <c r="A1254" t="s">
        <v>5802</v>
      </c>
      <c r="B1254" t="s">
        <v>5803</v>
      </c>
      <c r="C1254" s="4" t="str">
        <f t="shared" si="19"/>
        <v>411323199007202123</v>
      </c>
      <c r="D1254" t="s">
        <v>802</v>
      </c>
      <c r="E1254" t="s">
        <v>27</v>
      </c>
      <c r="G1254" t="s">
        <v>5804</v>
      </c>
      <c r="H1254" t="s">
        <v>5805</v>
      </c>
      <c r="J1254" t="s">
        <v>30</v>
      </c>
      <c r="K1254" t="s">
        <v>31</v>
      </c>
      <c r="M1254" t="s">
        <v>58</v>
      </c>
      <c r="T1254" t="s">
        <v>5587</v>
      </c>
      <c r="U1254" t="s">
        <v>33</v>
      </c>
      <c r="V1254" t="s">
        <v>34</v>
      </c>
      <c r="W1254" t="s">
        <v>5588</v>
      </c>
      <c r="X1254" t="s">
        <v>5806</v>
      </c>
    </row>
    <row r="1255" ht="15" customHeight="1" spans="1:24">
      <c r="A1255" t="s">
        <v>5807</v>
      </c>
      <c r="B1255" t="s">
        <v>5808</v>
      </c>
      <c r="C1255" s="4" t="str">
        <f t="shared" si="19"/>
        <v>412927197109241721</v>
      </c>
      <c r="D1255" t="s">
        <v>98</v>
      </c>
      <c r="E1255" t="s">
        <v>27</v>
      </c>
      <c r="G1255" t="s">
        <v>5809</v>
      </c>
      <c r="H1255" t="s">
        <v>5810</v>
      </c>
      <c r="J1255" t="s">
        <v>30</v>
      </c>
      <c r="K1255" t="s">
        <v>31</v>
      </c>
      <c r="M1255" t="s">
        <v>42</v>
      </c>
      <c r="T1255" t="s">
        <v>5587</v>
      </c>
      <c r="U1255" t="s">
        <v>33</v>
      </c>
      <c r="V1255" t="s">
        <v>34</v>
      </c>
      <c r="W1255" t="s">
        <v>5588</v>
      </c>
      <c r="X1255" t="s">
        <v>5811</v>
      </c>
    </row>
    <row r="1256" ht="15" customHeight="1" spans="1:24">
      <c r="A1256" t="s">
        <v>5812</v>
      </c>
      <c r="B1256" t="s">
        <v>5813</v>
      </c>
      <c r="C1256" s="4" t="str">
        <f t="shared" si="19"/>
        <v>411323200308152110</v>
      </c>
      <c r="D1256" t="s">
        <v>392</v>
      </c>
      <c r="E1256" t="s">
        <v>27</v>
      </c>
      <c r="G1256" t="s">
        <v>5814</v>
      </c>
      <c r="H1256" t="s">
        <v>5815</v>
      </c>
      <c r="J1256" t="s">
        <v>30</v>
      </c>
      <c r="K1256" t="s">
        <v>31</v>
      </c>
      <c r="M1256" t="s">
        <v>58</v>
      </c>
      <c r="T1256" t="s">
        <v>5587</v>
      </c>
      <c r="U1256" t="s">
        <v>33</v>
      </c>
      <c r="V1256" t="s">
        <v>34</v>
      </c>
      <c r="W1256" t="s">
        <v>5588</v>
      </c>
      <c r="X1256" t="s">
        <v>5816</v>
      </c>
    </row>
    <row r="1257" ht="15" customHeight="1" spans="1:24">
      <c r="A1257" t="s">
        <v>5817</v>
      </c>
      <c r="B1257" t="s">
        <v>5818</v>
      </c>
      <c r="C1257" s="4" t="str">
        <f t="shared" si="19"/>
        <v>411323199208232126</v>
      </c>
      <c r="D1257" t="s">
        <v>152</v>
      </c>
      <c r="E1257" t="s">
        <v>27</v>
      </c>
      <c r="G1257" t="s">
        <v>5819</v>
      </c>
      <c r="H1257" t="s">
        <v>5586</v>
      </c>
      <c r="J1257" t="s">
        <v>30</v>
      </c>
      <c r="K1257" t="s">
        <v>31</v>
      </c>
      <c r="M1257" t="s">
        <v>58</v>
      </c>
      <c r="T1257" t="s">
        <v>5587</v>
      </c>
      <c r="U1257" t="s">
        <v>33</v>
      </c>
      <c r="V1257" t="s">
        <v>34</v>
      </c>
      <c r="W1257" t="s">
        <v>5588</v>
      </c>
      <c r="X1257" t="s">
        <v>5820</v>
      </c>
    </row>
    <row r="1258" ht="15" customHeight="1" spans="1:24">
      <c r="A1258" t="s">
        <v>5821</v>
      </c>
      <c r="B1258" t="s">
        <v>5822</v>
      </c>
      <c r="C1258" s="4" t="str">
        <f t="shared" si="19"/>
        <v>412927196303212129</v>
      </c>
      <c r="D1258" t="s">
        <v>86</v>
      </c>
      <c r="E1258" t="s">
        <v>27</v>
      </c>
      <c r="G1258" t="s">
        <v>5823</v>
      </c>
      <c r="H1258" t="s">
        <v>5586</v>
      </c>
      <c r="J1258" t="s">
        <v>30</v>
      </c>
      <c r="K1258" t="s">
        <v>31</v>
      </c>
      <c r="T1258" t="s">
        <v>5587</v>
      </c>
      <c r="U1258" t="s">
        <v>33</v>
      </c>
      <c r="V1258" t="s">
        <v>34</v>
      </c>
      <c r="W1258" t="s">
        <v>5588</v>
      </c>
      <c r="X1258" t="s">
        <v>5824</v>
      </c>
    </row>
    <row r="1259" ht="15" customHeight="1" spans="1:24">
      <c r="A1259" t="s">
        <v>5825</v>
      </c>
      <c r="B1259" t="s">
        <v>5826</v>
      </c>
      <c r="C1259" s="4" t="str">
        <f t="shared" si="19"/>
        <v>41292719761208214X</v>
      </c>
      <c r="D1259" t="s">
        <v>675</v>
      </c>
      <c r="E1259" t="s">
        <v>27</v>
      </c>
      <c r="G1259" t="s">
        <v>5827</v>
      </c>
      <c r="H1259" t="s">
        <v>5586</v>
      </c>
      <c r="J1259" t="s">
        <v>30</v>
      </c>
      <c r="K1259" t="s">
        <v>31</v>
      </c>
      <c r="T1259" t="s">
        <v>5587</v>
      </c>
      <c r="U1259" t="s">
        <v>33</v>
      </c>
      <c r="V1259" t="s">
        <v>34</v>
      </c>
      <c r="W1259" t="s">
        <v>5588</v>
      </c>
      <c r="X1259" t="s">
        <v>5828</v>
      </c>
    </row>
    <row r="1260" ht="15" customHeight="1" spans="1:24">
      <c r="A1260" t="s">
        <v>5829</v>
      </c>
      <c r="B1260" t="s">
        <v>5830</v>
      </c>
      <c r="C1260" s="4" t="str">
        <f t="shared" si="19"/>
        <v>412927195211072128</v>
      </c>
      <c r="D1260" t="s">
        <v>456</v>
      </c>
      <c r="E1260" t="s">
        <v>27</v>
      </c>
      <c r="G1260" t="s">
        <v>5831</v>
      </c>
      <c r="H1260" t="s">
        <v>5832</v>
      </c>
      <c r="J1260" t="s">
        <v>30</v>
      </c>
      <c r="K1260" t="s">
        <v>31</v>
      </c>
      <c r="T1260" t="s">
        <v>5587</v>
      </c>
      <c r="U1260" t="s">
        <v>33</v>
      </c>
      <c r="V1260" t="s">
        <v>34</v>
      </c>
      <c r="W1260" t="s">
        <v>5588</v>
      </c>
      <c r="X1260" t="s">
        <v>5833</v>
      </c>
    </row>
    <row r="1261" ht="15" customHeight="1" spans="1:24">
      <c r="A1261" t="s">
        <v>5834</v>
      </c>
      <c r="B1261" t="s">
        <v>5835</v>
      </c>
      <c r="C1261" s="4" t="str">
        <f t="shared" si="19"/>
        <v>412927197310192167</v>
      </c>
      <c r="D1261" t="s">
        <v>477</v>
      </c>
      <c r="E1261" t="s">
        <v>27</v>
      </c>
      <c r="G1261" t="s">
        <v>5836</v>
      </c>
      <c r="H1261" t="s">
        <v>5837</v>
      </c>
      <c r="J1261" t="s">
        <v>30</v>
      </c>
      <c r="K1261" t="s">
        <v>31</v>
      </c>
      <c r="M1261" t="s">
        <v>58</v>
      </c>
      <c r="T1261" t="s">
        <v>5587</v>
      </c>
      <c r="U1261" t="s">
        <v>33</v>
      </c>
      <c r="V1261" t="s">
        <v>34</v>
      </c>
      <c r="W1261" t="s">
        <v>5588</v>
      </c>
      <c r="X1261" t="s">
        <v>5838</v>
      </c>
    </row>
    <row r="1262" ht="15" customHeight="1" spans="1:24">
      <c r="A1262" t="s">
        <v>5839</v>
      </c>
      <c r="B1262" t="s">
        <v>5840</v>
      </c>
      <c r="C1262" s="4" t="str">
        <f t="shared" si="19"/>
        <v>412927194604102127</v>
      </c>
      <c r="D1262" t="s">
        <v>517</v>
      </c>
      <c r="E1262" t="s">
        <v>27</v>
      </c>
      <c r="G1262" t="s">
        <v>5714</v>
      </c>
      <c r="H1262" t="s">
        <v>5715</v>
      </c>
      <c r="J1262" t="s">
        <v>30</v>
      </c>
      <c r="K1262" t="s">
        <v>31</v>
      </c>
      <c r="T1262" t="s">
        <v>5587</v>
      </c>
      <c r="U1262" t="s">
        <v>33</v>
      </c>
      <c r="V1262" t="s">
        <v>34</v>
      </c>
      <c r="W1262" t="s">
        <v>5588</v>
      </c>
      <c r="X1262" t="s">
        <v>5841</v>
      </c>
    </row>
    <row r="1263" ht="15" customHeight="1" spans="1:24">
      <c r="A1263" t="s">
        <v>5842</v>
      </c>
      <c r="B1263" t="s">
        <v>5843</v>
      </c>
      <c r="C1263" s="4" t="str">
        <f t="shared" si="19"/>
        <v>411323198406062178</v>
      </c>
      <c r="D1263" t="s">
        <v>350</v>
      </c>
      <c r="E1263" t="s">
        <v>27</v>
      </c>
      <c r="G1263" t="s">
        <v>5844</v>
      </c>
      <c r="H1263" t="s">
        <v>5845</v>
      </c>
      <c r="J1263" t="s">
        <v>30</v>
      </c>
      <c r="K1263" t="s">
        <v>31</v>
      </c>
      <c r="M1263" t="s">
        <v>42</v>
      </c>
      <c r="T1263" t="s">
        <v>5587</v>
      </c>
      <c r="U1263" t="s">
        <v>33</v>
      </c>
      <c r="V1263" t="s">
        <v>34</v>
      </c>
      <c r="W1263" t="s">
        <v>5588</v>
      </c>
      <c r="X1263" t="s">
        <v>5846</v>
      </c>
    </row>
    <row r="1264" ht="15" customHeight="1" spans="1:24">
      <c r="A1264" t="s">
        <v>5847</v>
      </c>
      <c r="B1264" t="s">
        <v>5848</v>
      </c>
      <c r="C1264" s="4" t="str">
        <f t="shared" si="19"/>
        <v>411326200805232153</v>
      </c>
      <c r="D1264" t="s">
        <v>924</v>
      </c>
      <c r="E1264" t="s">
        <v>27</v>
      </c>
      <c r="G1264" t="s">
        <v>5849</v>
      </c>
      <c r="H1264" t="s">
        <v>5850</v>
      </c>
      <c r="J1264" t="s">
        <v>30</v>
      </c>
      <c r="K1264" t="s">
        <v>31</v>
      </c>
      <c r="T1264" t="s">
        <v>5587</v>
      </c>
      <c r="U1264" t="s">
        <v>33</v>
      </c>
      <c r="V1264" t="s">
        <v>34</v>
      </c>
      <c r="W1264" t="s">
        <v>5588</v>
      </c>
      <c r="X1264" t="s">
        <v>5851</v>
      </c>
    </row>
    <row r="1265" ht="15" customHeight="1" spans="1:24">
      <c r="A1265" t="s">
        <v>5852</v>
      </c>
      <c r="B1265" t="s">
        <v>5853</v>
      </c>
      <c r="C1265" s="4" t="str">
        <f t="shared" si="19"/>
        <v>412927193611102112</v>
      </c>
      <c r="D1265" t="s">
        <v>4129</v>
      </c>
      <c r="E1265" t="s">
        <v>27</v>
      </c>
      <c r="G1265" t="s">
        <v>5854</v>
      </c>
      <c r="H1265" t="s">
        <v>5753</v>
      </c>
      <c r="J1265" t="s">
        <v>30</v>
      </c>
      <c r="K1265" t="s">
        <v>31</v>
      </c>
      <c r="T1265" t="s">
        <v>5587</v>
      </c>
      <c r="U1265" t="s">
        <v>33</v>
      </c>
      <c r="V1265" t="s">
        <v>34</v>
      </c>
      <c r="W1265" t="s">
        <v>5588</v>
      </c>
      <c r="X1265" t="s">
        <v>5855</v>
      </c>
    </row>
    <row r="1266" ht="15" customHeight="1" spans="1:24">
      <c r="A1266" t="s">
        <v>5856</v>
      </c>
      <c r="B1266" t="s">
        <v>5857</v>
      </c>
      <c r="C1266" s="4" t="str">
        <f t="shared" si="19"/>
        <v>412927195410232120</v>
      </c>
      <c r="D1266" t="s">
        <v>51</v>
      </c>
      <c r="E1266" t="s">
        <v>27</v>
      </c>
      <c r="G1266" t="s">
        <v>5858</v>
      </c>
      <c r="H1266" t="s">
        <v>5859</v>
      </c>
      <c r="J1266" t="s">
        <v>30</v>
      </c>
      <c r="K1266" t="s">
        <v>31</v>
      </c>
      <c r="T1266" t="s">
        <v>5587</v>
      </c>
      <c r="U1266" t="s">
        <v>33</v>
      </c>
      <c r="V1266" t="s">
        <v>34</v>
      </c>
      <c r="W1266" t="s">
        <v>5588</v>
      </c>
      <c r="X1266" t="s">
        <v>5860</v>
      </c>
    </row>
    <row r="1267" ht="15" customHeight="1" spans="1:24">
      <c r="A1267" t="s">
        <v>5861</v>
      </c>
      <c r="B1267" t="s">
        <v>5862</v>
      </c>
      <c r="C1267" s="4" t="str">
        <f t="shared" si="19"/>
        <v>412927194802132116</v>
      </c>
      <c r="D1267" t="s">
        <v>582</v>
      </c>
      <c r="E1267" t="s">
        <v>27</v>
      </c>
      <c r="G1267" t="s">
        <v>5863</v>
      </c>
      <c r="H1267" t="s">
        <v>5864</v>
      </c>
      <c r="J1267" t="s">
        <v>30</v>
      </c>
      <c r="K1267" t="s">
        <v>31</v>
      </c>
      <c r="T1267" t="s">
        <v>5587</v>
      </c>
      <c r="U1267" t="s">
        <v>33</v>
      </c>
      <c r="V1267" t="s">
        <v>34</v>
      </c>
      <c r="W1267" t="s">
        <v>5588</v>
      </c>
      <c r="X1267" t="s">
        <v>5865</v>
      </c>
    </row>
    <row r="1268" ht="15" customHeight="1" spans="1:24">
      <c r="A1268" t="s">
        <v>5866</v>
      </c>
      <c r="B1268" t="s">
        <v>5867</v>
      </c>
      <c r="C1268" s="4" t="str">
        <f t="shared" si="19"/>
        <v>411323198707052117</v>
      </c>
      <c r="D1268" t="s">
        <v>74</v>
      </c>
      <c r="E1268" t="s">
        <v>27</v>
      </c>
      <c r="G1268" t="s">
        <v>5868</v>
      </c>
      <c r="H1268" t="s">
        <v>5869</v>
      </c>
      <c r="J1268" t="s">
        <v>30</v>
      </c>
      <c r="K1268" t="s">
        <v>31</v>
      </c>
      <c r="M1268" t="s">
        <v>58</v>
      </c>
      <c r="T1268" t="s">
        <v>5587</v>
      </c>
      <c r="U1268" t="s">
        <v>33</v>
      </c>
      <c r="V1268" t="s">
        <v>34</v>
      </c>
      <c r="W1268" t="s">
        <v>5588</v>
      </c>
      <c r="X1268" t="s">
        <v>5870</v>
      </c>
    </row>
    <row r="1269" ht="15" customHeight="1" spans="1:24">
      <c r="A1269" t="s">
        <v>5871</v>
      </c>
      <c r="B1269" t="s">
        <v>5872</v>
      </c>
      <c r="C1269" s="4" t="str">
        <f t="shared" si="19"/>
        <v>412927196209102142</v>
      </c>
      <c r="D1269" t="s">
        <v>216</v>
      </c>
      <c r="E1269" t="s">
        <v>27</v>
      </c>
      <c r="G1269" t="s">
        <v>5873</v>
      </c>
      <c r="H1269" t="s">
        <v>5626</v>
      </c>
      <c r="J1269" t="s">
        <v>30</v>
      </c>
      <c r="K1269" t="s">
        <v>31</v>
      </c>
      <c r="T1269" t="s">
        <v>5587</v>
      </c>
      <c r="U1269" t="s">
        <v>33</v>
      </c>
      <c r="V1269" t="s">
        <v>34</v>
      </c>
      <c r="W1269" t="s">
        <v>5588</v>
      </c>
      <c r="X1269" t="s">
        <v>5874</v>
      </c>
    </row>
    <row r="1270" ht="15" customHeight="1" spans="1:24">
      <c r="A1270" t="s">
        <v>5875</v>
      </c>
      <c r="B1270" t="s">
        <v>5876</v>
      </c>
      <c r="C1270" s="4" t="str">
        <f t="shared" si="19"/>
        <v>412927195402122132</v>
      </c>
      <c r="D1270" t="s">
        <v>26</v>
      </c>
      <c r="E1270" t="s">
        <v>27</v>
      </c>
      <c r="G1270" t="s">
        <v>5877</v>
      </c>
      <c r="H1270" t="s">
        <v>5878</v>
      </c>
      <c r="J1270" t="s">
        <v>30</v>
      </c>
      <c r="K1270" t="s">
        <v>31</v>
      </c>
      <c r="T1270" t="s">
        <v>5587</v>
      </c>
      <c r="U1270" t="s">
        <v>33</v>
      </c>
      <c r="V1270" t="s">
        <v>34</v>
      </c>
      <c r="W1270" t="s">
        <v>5588</v>
      </c>
      <c r="X1270" t="s">
        <v>5879</v>
      </c>
    </row>
    <row r="1271" ht="15" customHeight="1" spans="1:24">
      <c r="A1271" t="s">
        <v>5880</v>
      </c>
      <c r="B1271" t="s">
        <v>5881</v>
      </c>
      <c r="C1271" s="4" t="str">
        <f t="shared" si="19"/>
        <v>321028195311156817</v>
      </c>
      <c r="D1271" t="s">
        <v>26</v>
      </c>
      <c r="E1271" t="s">
        <v>27</v>
      </c>
      <c r="G1271" t="s">
        <v>5882</v>
      </c>
      <c r="H1271" t="s">
        <v>5883</v>
      </c>
      <c r="J1271" t="s">
        <v>30</v>
      </c>
      <c r="K1271" t="s">
        <v>31</v>
      </c>
      <c r="T1271" t="s">
        <v>5587</v>
      </c>
      <c r="U1271" t="s">
        <v>33</v>
      </c>
      <c r="V1271" t="s">
        <v>34</v>
      </c>
      <c r="W1271" t="s">
        <v>5588</v>
      </c>
      <c r="X1271" t="s">
        <v>5884</v>
      </c>
    </row>
    <row r="1272" ht="15" customHeight="1" spans="1:24">
      <c r="A1272" t="s">
        <v>5885</v>
      </c>
      <c r="B1272" t="s">
        <v>5886</v>
      </c>
      <c r="C1272" s="4" t="str">
        <f t="shared" si="19"/>
        <v>412927195203242123</v>
      </c>
      <c r="D1272" t="s">
        <v>456</v>
      </c>
      <c r="E1272" t="s">
        <v>27</v>
      </c>
      <c r="G1272" t="s">
        <v>5887</v>
      </c>
      <c r="H1272" t="s">
        <v>5888</v>
      </c>
      <c r="J1272" t="s">
        <v>30</v>
      </c>
      <c r="K1272" t="s">
        <v>31</v>
      </c>
      <c r="T1272" t="s">
        <v>5587</v>
      </c>
      <c r="U1272" t="s">
        <v>33</v>
      </c>
      <c r="V1272" t="s">
        <v>34</v>
      </c>
      <c r="W1272" t="s">
        <v>5588</v>
      </c>
      <c r="X1272" t="s">
        <v>5889</v>
      </c>
    </row>
    <row r="1273" ht="15" customHeight="1" spans="1:24">
      <c r="A1273" t="s">
        <v>5890</v>
      </c>
      <c r="B1273" t="s">
        <v>5891</v>
      </c>
      <c r="C1273" s="4" t="str">
        <f t="shared" si="19"/>
        <v>412927196709142116</v>
      </c>
      <c r="D1273" t="s">
        <v>146</v>
      </c>
      <c r="E1273" t="s">
        <v>27</v>
      </c>
      <c r="G1273" t="s">
        <v>5892</v>
      </c>
      <c r="H1273" t="s">
        <v>5893</v>
      </c>
      <c r="J1273" t="s">
        <v>30</v>
      </c>
      <c r="K1273" t="s">
        <v>31</v>
      </c>
      <c r="M1273" t="s">
        <v>58</v>
      </c>
      <c r="T1273" t="s">
        <v>5587</v>
      </c>
      <c r="U1273" t="s">
        <v>33</v>
      </c>
      <c r="V1273" t="s">
        <v>34</v>
      </c>
      <c r="W1273" t="s">
        <v>5588</v>
      </c>
      <c r="X1273" t="s">
        <v>5894</v>
      </c>
    </row>
    <row r="1274" ht="15" customHeight="1" spans="1:24">
      <c r="A1274" t="s">
        <v>5895</v>
      </c>
      <c r="B1274" t="s">
        <v>5896</v>
      </c>
      <c r="C1274" s="4" t="str">
        <f t="shared" si="19"/>
        <v>411323200408252127</v>
      </c>
      <c r="D1274" t="s">
        <v>561</v>
      </c>
      <c r="E1274" t="s">
        <v>27</v>
      </c>
      <c r="G1274" t="s">
        <v>5897</v>
      </c>
      <c r="H1274" t="s">
        <v>5898</v>
      </c>
      <c r="J1274" t="s">
        <v>30</v>
      </c>
      <c r="K1274" t="s">
        <v>31</v>
      </c>
      <c r="M1274" t="s">
        <v>58</v>
      </c>
      <c r="T1274" t="s">
        <v>5587</v>
      </c>
      <c r="U1274" t="s">
        <v>33</v>
      </c>
      <c r="V1274" t="s">
        <v>34</v>
      </c>
      <c r="W1274" t="s">
        <v>5588</v>
      </c>
      <c r="X1274" t="s">
        <v>5899</v>
      </c>
    </row>
    <row r="1275" ht="15" customHeight="1" spans="1:24">
      <c r="A1275" t="s">
        <v>5900</v>
      </c>
      <c r="B1275" t="s">
        <v>5901</v>
      </c>
      <c r="C1275" s="4" t="str">
        <f t="shared" si="19"/>
        <v>412927195703192134</v>
      </c>
      <c r="D1275" t="s">
        <v>297</v>
      </c>
      <c r="E1275" t="s">
        <v>27</v>
      </c>
      <c r="G1275" t="s">
        <v>5902</v>
      </c>
      <c r="H1275" t="s">
        <v>5893</v>
      </c>
      <c r="J1275" t="s">
        <v>30</v>
      </c>
      <c r="K1275" t="s">
        <v>31</v>
      </c>
      <c r="T1275" t="s">
        <v>5587</v>
      </c>
      <c r="U1275" t="s">
        <v>33</v>
      </c>
      <c r="V1275" t="s">
        <v>34</v>
      </c>
      <c r="W1275" t="s">
        <v>5588</v>
      </c>
      <c r="X1275" t="s">
        <v>5903</v>
      </c>
    </row>
    <row r="1276" ht="15" customHeight="1" spans="1:24">
      <c r="A1276" t="s">
        <v>5904</v>
      </c>
      <c r="B1276" t="s">
        <v>5905</v>
      </c>
      <c r="C1276" s="4" t="str">
        <f t="shared" si="19"/>
        <v>412927196208072113</v>
      </c>
      <c r="D1276" t="s">
        <v>216</v>
      </c>
      <c r="E1276" t="s">
        <v>27</v>
      </c>
      <c r="G1276" t="s">
        <v>5906</v>
      </c>
      <c r="H1276" t="s">
        <v>5586</v>
      </c>
      <c r="J1276" t="s">
        <v>30</v>
      </c>
      <c r="K1276" t="s">
        <v>31</v>
      </c>
      <c r="M1276" t="s">
        <v>58</v>
      </c>
      <c r="T1276" t="s">
        <v>5587</v>
      </c>
      <c r="U1276" t="s">
        <v>33</v>
      </c>
      <c r="V1276" t="s">
        <v>34</v>
      </c>
      <c r="W1276" t="s">
        <v>5588</v>
      </c>
      <c r="X1276" t="s">
        <v>5907</v>
      </c>
    </row>
    <row r="1277" ht="15" hidden="1" customHeight="1" spans="1:25">
      <c r="A1277" t="s">
        <v>5908</v>
      </c>
      <c r="B1277" t="s">
        <v>5909</v>
      </c>
      <c r="C1277" s="4" t="str">
        <f t="shared" si="19"/>
        <v>412927196809262115</v>
      </c>
      <c r="D1277" t="s">
        <v>169</v>
      </c>
      <c r="E1277" t="s">
        <v>27</v>
      </c>
      <c r="G1277" t="s">
        <v>153</v>
      </c>
      <c r="H1277" t="s">
        <v>5910</v>
      </c>
      <c r="J1277" t="s">
        <v>30</v>
      </c>
      <c r="K1277" t="s">
        <v>160</v>
      </c>
      <c r="M1277" t="s">
        <v>42</v>
      </c>
      <c r="T1277" t="s">
        <v>5587</v>
      </c>
      <c r="U1277" t="s">
        <v>33</v>
      </c>
      <c r="V1277" t="s">
        <v>34</v>
      </c>
      <c r="W1277" t="s">
        <v>5588</v>
      </c>
      <c r="X1277" t="s">
        <v>4675</v>
      </c>
      <c r="Y1277" t="s">
        <v>162</v>
      </c>
    </row>
    <row r="1278" ht="15" customHeight="1" spans="1:24">
      <c r="A1278" t="s">
        <v>5911</v>
      </c>
      <c r="B1278" t="s">
        <v>5912</v>
      </c>
      <c r="C1278" s="4" t="str">
        <f t="shared" si="19"/>
        <v>411323200511252141</v>
      </c>
      <c r="D1278" t="s">
        <v>196</v>
      </c>
      <c r="E1278" t="s">
        <v>27</v>
      </c>
      <c r="G1278" t="s">
        <v>5913</v>
      </c>
      <c r="H1278" t="s">
        <v>5586</v>
      </c>
      <c r="J1278" t="s">
        <v>30</v>
      </c>
      <c r="K1278" t="s">
        <v>31</v>
      </c>
      <c r="M1278" t="s">
        <v>42</v>
      </c>
      <c r="T1278" t="s">
        <v>5587</v>
      </c>
      <c r="U1278" t="s">
        <v>33</v>
      </c>
      <c r="V1278" t="s">
        <v>34</v>
      </c>
      <c r="W1278" t="s">
        <v>5588</v>
      </c>
      <c r="X1278" t="s">
        <v>5914</v>
      </c>
    </row>
    <row r="1279" ht="15" customHeight="1" spans="1:24">
      <c r="A1279" t="s">
        <v>5915</v>
      </c>
      <c r="B1279" t="s">
        <v>5916</v>
      </c>
      <c r="C1279" s="4" t="str">
        <f t="shared" si="19"/>
        <v>411323200610132129</v>
      </c>
      <c r="D1279" t="s">
        <v>140</v>
      </c>
      <c r="E1279" t="s">
        <v>27</v>
      </c>
      <c r="G1279" t="s">
        <v>5917</v>
      </c>
      <c r="H1279" t="s">
        <v>5918</v>
      </c>
      <c r="J1279" t="s">
        <v>30</v>
      </c>
      <c r="K1279" t="s">
        <v>31</v>
      </c>
      <c r="T1279" t="s">
        <v>5587</v>
      </c>
      <c r="U1279" t="s">
        <v>33</v>
      </c>
      <c r="V1279" t="s">
        <v>34</v>
      </c>
      <c r="W1279" t="s">
        <v>5588</v>
      </c>
      <c r="X1279" t="s">
        <v>5919</v>
      </c>
    </row>
    <row r="1280" ht="15" customHeight="1" spans="1:24">
      <c r="A1280" t="s">
        <v>5920</v>
      </c>
      <c r="B1280" t="s">
        <v>5921</v>
      </c>
      <c r="C1280" s="4" t="str">
        <f t="shared" si="19"/>
        <v>411326200905282115</v>
      </c>
      <c r="D1280" t="s">
        <v>1000</v>
      </c>
      <c r="E1280" t="s">
        <v>27</v>
      </c>
      <c r="G1280" t="s">
        <v>5922</v>
      </c>
      <c r="H1280" t="s">
        <v>5923</v>
      </c>
      <c r="J1280" t="s">
        <v>30</v>
      </c>
      <c r="K1280" t="s">
        <v>31</v>
      </c>
      <c r="T1280" t="s">
        <v>5587</v>
      </c>
      <c r="U1280" t="s">
        <v>33</v>
      </c>
      <c r="V1280" t="s">
        <v>34</v>
      </c>
      <c r="W1280" t="s">
        <v>5588</v>
      </c>
      <c r="X1280" t="s">
        <v>5924</v>
      </c>
    </row>
    <row r="1281" ht="15" customHeight="1" spans="1:24">
      <c r="A1281" t="s">
        <v>5925</v>
      </c>
      <c r="B1281" t="s">
        <v>5926</v>
      </c>
      <c r="C1281" s="4" t="str">
        <f t="shared" si="19"/>
        <v>412927194604072116</v>
      </c>
      <c r="D1281" t="s">
        <v>517</v>
      </c>
      <c r="E1281" t="s">
        <v>27</v>
      </c>
      <c r="G1281" t="s">
        <v>153</v>
      </c>
      <c r="H1281" t="s">
        <v>5927</v>
      </c>
      <c r="J1281" t="s">
        <v>30</v>
      </c>
      <c r="K1281" t="s">
        <v>31</v>
      </c>
      <c r="T1281" t="s">
        <v>5587</v>
      </c>
      <c r="U1281" t="s">
        <v>33</v>
      </c>
      <c r="V1281" t="s">
        <v>34</v>
      </c>
      <c r="W1281" t="s">
        <v>5588</v>
      </c>
      <c r="X1281" t="s">
        <v>5928</v>
      </c>
    </row>
    <row r="1282" ht="15" customHeight="1" spans="1:24">
      <c r="A1282" t="s">
        <v>5929</v>
      </c>
      <c r="B1282" t="s">
        <v>5930</v>
      </c>
      <c r="C1282" s="4" t="str">
        <f t="shared" si="19"/>
        <v>412927194612242138</v>
      </c>
      <c r="D1282" t="s">
        <v>517</v>
      </c>
      <c r="E1282" t="s">
        <v>27</v>
      </c>
      <c r="G1282" t="s">
        <v>5931</v>
      </c>
      <c r="H1282" t="s">
        <v>5932</v>
      </c>
      <c r="J1282" t="s">
        <v>30</v>
      </c>
      <c r="K1282" t="s">
        <v>31</v>
      </c>
      <c r="T1282" t="s">
        <v>5587</v>
      </c>
      <c r="U1282" t="s">
        <v>33</v>
      </c>
      <c r="V1282" t="s">
        <v>34</v>
      </c>
      <c r="W1282" t="s">
        <v>5588</v>
      </c>
      <c r="X1282" t="s">
        <v>2540</v>
      </c>
    </row>
    <row r="1283" ht="15" customHeight="1" spans="1:24">
      <c r="A1283" t="s">
        <v>5933</v>
      </c>
      <c r="B1283" t="s">
        <v>5934</v>
      </c>
      <c r="C1283" s="4" t="str">
        <f t="shared" ref="C1283:C1346" si="20">+LEFT(B1283,18)</f>
        <v>411323198108062110</v>
      </c>
      <c r="D1283" t="s">
        <v>39</v>
      </c>
      <c r="E1283" t="s">
        <v>27</v>
      </c>
      <c r="G1283" t="s">
        <v>5935</v>
      </c>
      <c r="H1283" t="s">
        <v>5936</v>
      </c>
      <c r="J1283" t="s">
        <v>30</v>
      </c>
      <c r="K1283" t="s">
        <v>31</v>
      </c>
      <c r="M1283" t="s">
        <v>42</v>
      </c>
      <c r="T1283" t="s">
        <v>5587</v>
      </c>
      <c r="U1283" t="s">
        <v>33</v>
      </c>
      <c r="V1283" t="s">
        <v>34</v>
      </c>
      <c r="W1283" t="s">
        <v>5588</v>
      </c>
      <c r="X1283" t="s">
        <v>5937</v>
      </c>
    </row>
    <row r="1284" ht="15" customHeight="1" spans="1:24">
      <c r="A1284" t="s">
        <v>5938</v>
      </c>
      <c r="B1284" t="s">
        <v>5939</v>
      </c>
      <c r="C1284" s="4" t="str">
        <f t="shared" si="20"/>
        <v>411326200405092112</v>
      </c>
      <c r="D1284" t="s">
        <v>561</v>
      </c>
      <c r="E1284" t="s">
        <v>27</v>
      </c>
      <c r="G1284" t="s">
        <v>5940</v>
      </c>
      <c r="H1284" t="s">
        <v>5941</v>
      </c>
      <c r="J1284" t="s">
        <v>30</v>
      </c>
      <c r="K1284" t="s">
        <v>31</v>
      </c>
      <c r="M1284" t="s">
        <v>58</v>
      </c>
      <c r="T1284" t="s">
        <v>5587</v>
      </c>
      <c r="U1284" t="s">
        <v>33</v>
      </c>
      <c r="V1284" t="s">
        <v>34</v>
      </c>
      <c r="W1284" t="s">
        <v>5588</v>
      </c>
      <c r="X1284" t="s">
        <v>5942</v>
      </c>
    </row>
    <row r="1285" ht="15" customHeight="1" spans="1:24">
      <c r="A1285" t="s">
        <v>5943</v>
      </c>
      <c r="B1285" t="s">
        <v>5944</v>
      </c>
      <c r="C1285" s="4" t="str">
        <f t="shared" si="20"/>
        <v>412927195105012121</v>
      </c>
      <c r="D1285" t="s">
        <v>314</v>
      </c>
      <c r="E1285" t="s">
        <v>27</v>
      </c>
      <c r="G1285" t="s">
        <v>5931</v>
      </c>
      <c r="H1285" t="s">
        <v>5945</v>
      </c>
      <c r="J1285" t="s">
        <v>30</v>
      </c>
      <c r="K1285" t="s">
        <v>31</v>
      </c>
      <c r="T1285" t="s">
        <v>5587</v>
      </c>
      <c r="U1285" t="s">
        <v>33</v>
      </c>
      <c r="V1285" t="s">
        <v>34</v>
      </c>
      <c r="W1285" t="s">
        <v>5588</v>
      </c>
      <c r="X1285" t="s">
        <v>5946</v>
      </c>
    </row>
    <row r="1286" ht="15" customHeight="1" spans="1:24">
      <c r="A1286" t="s">
        <v>5947</v>
      </c>
      <c r="B1286" t="s">
        <v>5948</v>
      </c>
      <c r="C1286" s="4" t="str">
        <f t="shared" si="20"/>
        <v>412927197709022135</v>
      </c>
      <c r="D1286" t="s">
        <v>344</v>
      </c>
      <c r="E1286" t="s">
        <v>27</v>
      </c>
      <c r="G1286" t="s">
        <v>5949</v>
      </c>
      <c r="H1286" t="s">
        <v>5950</v>
      </c>
      <c r="J1286" t="s">
        <v>30</v>
      </c>
      <c r="K1286" t="s">
        <v>31</v>
      </c>
      <c r="M1286" t="s">
        <v>42</v>
      </c>
      <c r="T1286" t="s">
        <v>5587</v>
      </c>
      <c r="U1286" t="s">
        <v>33</v>
      </c>
      <c r="V1286" t="s">
        <v>34</v>
      </c>
      <c r="W1286" t="s">
        <v>5588</v>
      </c>
      <c r="X1286" t="s">
        <v>4047</v>
      </c>
    </row>
    <row r="1287" ht="15" customHeight="1" spans="1:24">
      <c r="A1287" t="s">
        <v>5951</v>
      </c>
      <c r="B1287" t="s">
        <v>5952</v>
      </c>
      <c r="C1287" s="4" t="str">
        <f t="shared" si="20"/>
        <v>412927196208152121</v>
      </c>
      <c r="D1287" t="s">
        <v>216</v>
      </c>
      <c r="E1287" t="s">
        <v>27</v>
      </c>
      <c r="G1287" t="s">
        <v>5953</v>
      </c>
      <c r="H1287" t="s">
        <v>5954</v>
      </c>
      <c r="J1287" t="s">
        <v>30</v>
      </c>
      <c r="K1287" t="s">
        <v>31</v>
      </c>
      <c r="T1287" t="s">
        <v>5587</v>
      </c>
      <c r="U1287" t="s">
        <v>33</v>
      </c>
      <c r="V1287" t="s">
        <v>34</v>
      </c>
      <c r="W1287" t="s">
        <v>5588</v>
      </c>
      <c r="X1287" t="s">
        <v>3041</v>
      </c>
    </row>
    <row r="1288" ht="15" customHeight="1" spans="1:24">
      <c r="A1288" t="s">
        <v>5955</v>
      </c>
      <c r="B1288" t="s">
        <v>5956</v>
      </c>
      <c r="C1288" s="4" t="str">
        <f t="shared" si="20"/>
        <v>412927195409202151</v>
      </c>
      <c r="D1288" t="s">
        <v>51</v>
      </c>
      <c r="E1288" t="s">
        <v>27</v>
      </c>
      <c r="G1288" t="s">
        <v>5957</v>
      </c>
      <c r="H1288" t="s">
        <v>5958</v>
      </c>
      <c r="J1288" t="s">
        <v>30</v>
      </c>
      <c r="K1288" t="s">
        <v>31</v>
      </c>
      <c r="T1288" t="s">
        <v>5587</v>
      </c>
      <c r="U1288" t="s">
        <v>33</v>
      </c>
      <c r="V1288" t="s">
        <v>34</v>
      </c>
      <c r="W1288" t="s">
        <v>5588</v>
      </c>
      <c r="X1288" t="s">
        <v>5959</v>
      </c>
    </row>
    <row r="1289" ht="15" customHeight="1" spans="1:24">
      <c r="A1289" t="s">
        <v>5960</v>
      </c>
      <c r="B1289" t="s">
        <v>5961</v>
      </c>
      <c r="C1289" s="4" t="str">
        <f t="shared" si="20"/>
        <v>412927195005182115</v>
      </c>
      <c r="D1289" t="s">
        <v>92</v>
      </c>
      <c r="E1289" t="s">
        <v>27</v>
      </c>
      <c r="G1289" t="s">
        <v>5962</v>
      </c>
      <c r="H1289" t="s">
        <v>5963</v>
      </c>
      <c r="J1289" t="s">
        <v>30</v>
      </c>
      <c r="K1289" t="s">
        <v>31</v>
      </c>
      <c r="T1289" t="s">
        <v>5587</v>
      </c>
      <c r="U1289" t="s">
        <v>33</v>
      </c>
      <c r="V1289" t="s">
        <v>34</v>
      </c>
      <c r="W1289" t="s">
        <v>5588</v>
      </c>
      <c r="X1289" t="s">
        <v>5964</v>
      </c>
    </row>
    <row r="1290" ht="15" customHeight="1" spans="1:24">
      <c r="A1290" t="s">
        <v>5965</v>
      </c>
      <c r="B1290" t="s">
        <v>5966</v>
      </c>
      <c r="C1290" s="4" t="str">
        <f t="shared" si="20"/>
        <v>412927193708142110</v>
      </c>
      <c r="D1290" t="s">
        <v>643</v>
      </c>
      <c r="E1290" t="s">
        <v>27</v>
      </c>
      <c r="G1290" t="s">
        <v>5931</v>
      </c>
      <c r="H1290" t="s">
        <v>5967</v>
      </c>
      <c r="J1290" t="s">
        <v>30</v>
      </c>
      <c r="K1290" t="s">
        <v>31</v>
      </c>
      <c r="T1290" t="s">
        <v>5587</v>
      </c>
      <c r="U1290" t="s">
        <v>33</v>
      </c>
      <c r="V1290" t="s">
        <v>34</v>
      </c>
      <c r="W1290" t="s">
        <v>5588</v>
      </c>
      <c r="X1290" t="s">
        <v>5968</v>
      </c>
    </row>
    <row r="1291" ht="15" customHeight="1" spans="1:24">
      <c r="A1291" t="s">
        <v>5969</v>
      </c>
      <c r="B1291" t="s">
        <v>5970</v>
      </c>
      <c r="C1291" s="4" t="str">
        <f t="shared" si="20"/>
        <v>412927195601052114</v>
      </c>
      <c r="D1291" t="s">
        <v>202</v>
      </c>
      <c r="E1291" t="s">
        <v>27</v>
      </c>
      <c r="G1291" t="s">
        <v>5971</v>
      </c>
      <c r="H1291" t="s">
        <v>5972</v>
      </c>
      <c r="J1291" t="s">
        <v>30</v>
      </c>
      <c r="K1291" t="s">
        <v>31</v>
      </c>
      <c r="T1291" t="s">
        <v>5587</v>
      </c>
      <c r="U1291" t="s">
        <v>33</v>
      </c>
      <c r="V1291" t="s">
        <v>34</v>
      </c>
      <c r="W1291" t="s">
        <v>5588</v>
      </c>
      <c r="X1291" t="s">
        <v>5973</v>
      </c>
    </row>
    <row r="1292" ht="15" customHeight="1" spans="1:24">
      <c r="A1292" t="s">
        <v>5974</v>
      </c>
      <c r="B1292" t="s">
        <v>5975</v>
      </c>
      <c r="C1292" s="4" t="str">
        <f t="shared" si="20"/>
        <v>412927195209262141</v>
      </c>
      <c r="D1292" t="s">
        <v>456</v>
      </c>
      <c r="E1292" t="s">
        <v>27</v>
      </c>
      <c r="G1292" t="s">
        <v>5976</v>
      </c>
      <c r="H1292" t="s">
        <v>5977</v>
      </c>
      <c r="J1292" t="s">
        <v>30</v>
      </c>
      <c r="K1292" t="s">
        <v>31</v>
      </c>
      <c r="T1292" t="s">
        <v>5978</v>
      </c>
      <c r="U1292" t="s">
        <v>33</v>
      </c>
      <c r="V1292" t="s">
        <v>34</v>
      </c>
      <c r="W1292" t="s">
        <v>5979</v>
      </c>
      <c r="X1292" t="s">
        <v>5980</v>
      </c>
    </row>
    <row r="1293" ht="15" customHeight="1" spans="1:24">
      <c r="A1293" t="s">
        <v>5981</v>
      </c>
      <c r="B1293" t="s">
        <v>5982</v>
      </c>
      <c r="C1293" s="4" t="str">
        <f t="shared" si="20"/>
        <v>412927197109302133</v>
      </c>
      <c r="D1293" t="s">
        <v>98</v>
      </c>
      <c r="E1293" t="s">
        <v>27</v>
      </c>
      <c r="G1293" t="s">
        <v>5983</v>
      </c>
      <c r="H1293" t="s">
        <v>5984</v>
      </c>
      <c r="J1293" t="s">
        <v>30</v>
      </c>
      <c r="K1293" t="s">
        <v>31</v>
      </c>
      <c r="M1293" t="s">
        <v>58</v>
      </c>
      <c r="T1293" t="s">
        <v>5978</v>
      </c>
      <c r="U1293" t="s">
        <v>33</v>
      </c>
      <c r="V1293" t="s">
        <v>34</v>
      </c>
      <c r="W1293" t="s">
        <v>5979</v>
      </c>
      <c r="X1293" t="s">
        <v>5985</v>
      </c>
    </row>
    <row r="1294" ht="15" customHeight="1" spans="1:24">
      <c r="A1294" t="s">
        <v>5986</v>
      </c>
      <c r="B1294" t="s">
        <v>5987</v>
      </c>
      <c r="C1294" s="4" t="str">
        <f t="shared" si="20"/>
        <v>412927195701082118</v>
      </c>
      <c r="D1294" t="s">
        <v>46</v>
      </c>
      <c r="E1294" t="s">
        <v>27</v>
      </c>
      <c r="G1294" t="s">
        <v>5988</v>
      </c>
      <c r="H1294" t="s">
        <v>5989</v>
      </c>
      <c r="J1294" t="s">
        <v>30</v>
      </c>
      <c r="K1294" t="s">
        <v>31</v>
      </c>
      <c r="T1294" t="s">
        <v>5978</v>
      </c>
      <c r="U1294" t="s">
        <v>33</v>
      </c>
      <c r="V1294" t="s">
        <v>34</v>
      </c>
      <c r="W1294" t="s">
        <v>5979</v>
      </c>
      <c r="X1294" t="s">
        <v>5990</v>
      </c>
    </row>
    <row r="1295" ht="15" customHeight="1" spans="1:24">
      <c r="A1295" t="s">
        <v>5991</v>
      </c>
      <c r="B1295" t="s">
        <v>5992</v>
      </c>
      <c r="C1295" s="4" t="str">
        <f t="shared" si="20"/>
        <v>412927196906112127</v>
      </c>
      <c r="D1295" t="s">
        <v>56</v>
      </c>
      <c r="E1295" t="s">
        <v>27</v>
      </c>
      <c r="G1295" t="s">
        <v>5993</v>
      </c>
      <c r="H1295" t="s">
        <v>5994</v>
      </c>
      <c r="J1295" t="s">
        <v>30</v>
      </c>
      <c r="K1295" t="s">
        <v>31</v>
      </c>
      <c r="M1295" t="s">
        <v>42</v>
      </c>
      <c r="T1295" t="s">
        <v>5978</v>
      </c>
      <c r="U1295" t="s">
        <v>33</v>
      </c>
      <c r="V1295" t="s">
        <v>34</v>
      </c>
      <c r="W1295" t="s">
        <v>5979</v>
      </c>
      <c r="X1295" t="s">
        <v>400</v>
      </c>
    </row>
    <row r="1296" ht="15" customHeight="1" spans="1:24">
      <c r="A1296" t="s">
        <v>5995</v>
      </c>
      <c r="B1296" t="s">
        <v>5996</v>
      </c>
      <c r="C1296" s="4" t="str">
        <f t="shared" si="20"/>
        <v>41292719770824211X</v>
      </c>
      <c r="D1296" t="s">
        <v>344</v>
      </c>
      <c r="E1296" t="s">
        <v>27</v>
      </c>
      <c r="G1296" t="s">
        <v>5997</v>
      </c>
      <c r="H1296" t="s">
        <v>5998</v>
      </c>
      <c r="J1296" t="s">
        <v>30</v>
      </c>
      <c r="K1296" t="s">
        <v>31</v>
      </c>
      <c r="M1296" t="s">
        <v>42</v>
      </c>
      <c r="T1296" t="s">
        <v>5978</v>
      </c>
      <c r="U1296" t="s">
        <v>33</v>
      </c>
      <c r="V1296" t="s">
        <v>34</v>
      </c>
      <c r="W1296" t="s">
        <v>5979</v>
      </c>
      <c r="X1296" t="s">
        <v>5372</v>
      </c>
    </row>
    <row r="1297" ht="15" customHeight="1" spans="1:24">
      <c r="A1297" t="s">
        <v>5999</v>
      </c>
      <c r="B1297" t="s">
        <v>6000</v>
      </c>
      <c r="C1297" s="4" t="str">
        <f t="shared" si="20"/>
        <v>411323198011252110</v>
      </c>
      <c r="D1297" t="s">
        <v>419</v>
      </c>
      <c r="E1297" t="s">
        <v>27</v>
      </c>
      <c r="G1297" t="s">
        <v>6001</v>
      </c>
      <c r="H1297" t="s">
        <v>6002</v>
      </c>
      <c r="J1297" t="s">
        <v>30</v>
      </c>
      <c r="K1297" t="s">
        <v>31</v>
      </c>
      <c r="M1297" t="s">
        <v>42</v>
      </c>
      <c r="T1297" t="s">
        <v>5978</v>
      </c>
      <c r="U1297" t="s">
        <v>33</v>
      </c>
      <c r="V1297" t="s">
        <v>34</v>
      </c>
      <c r="W1297" t="s">
        <v>5979</v>
      </c>
      <c r="X1297" t="s">
        <v>6003</v>
      </c>
    </row>
    <row r="1298" ht="15" customHeight="1" spans="1:24">
      <c r="A1298" t="s">
        <v>6004</v>
      </c>
      <c r="B1298" t="s">
        <v>6005</v>
      </c>
      <c r="C1298" s="4" t="str">
        <f t="shared" si="20"/>
        <v>411323198507122117</v>
      </c>
      <c r="D1298" t="s">
        <v>1104</v>
      </c>
      <c r="E1298" t="s">
        <v>27</v>
      </c>
      <c r="G1298" t="s">
        <v>6006</v>
      </c>
      <c r="H1298" t="s">
        <v>6007</v>
      </c>
      <c r="J1298" t="s">
        <v>30</v>
      </c>
      <c r="K1298" t="s">
        <v>31</v>
      </c>
      <c r="M1298" t="s">
        <v>58</v>
      </c>
      <c r="T1298" t="s">
        <v>5978</v>
      </c>
      <c r="U1298" t="s">
        <v>33</v>
      </c>
      <c r="V1298" t="s">
        <v>34</v>
      </c>
      <c r="W1298" t="s">
        <v>5979</v>
      </c>
      <c r="X1298" t="s">
        <v>6008</v>
      </c>
    </row>
    <row r="1299" ht="15" customHeight="1" spans="1:24">
      <c r="A1299" t="s">
        <v>6009</v>
      </c>
      <c r="B1299" t="s">
        <v>6010</v>
      </c>
      <c r="C1299" s="4" t="str">
        <f t="shared" si="20"/>
        <v>412927197302282170</v>
      </c>
      <c r="D1299" t="s">
        <v>477</v>
      </c>
      <c r="E1299" t="s">
        <v>27</v>
      </c>
      <c r="G1299" t="s">
        <v>6011</v>
      </c>
      <c r="H1299" t="s">
        <v>6012</v>
      </c>
      <c r="J1299" t="s">
        <v>30</v>
      </c>
      <c r="K1299" t="s">
        <v>31</v>
      </c>
      <c r="M1299" t="s">
        <v>42</v>
      </c>
      <c r="T1299" t="s">
        <v>5978</v>
      </c>
      <c r="U1299" t="s">
        <v>33</v>
      </c>
      <c r="V1299" t="s">
        <v>34</v>
      </c>
      <c r="W1299" t="s">
        <v>5979</v>
      </c>
      <c r="X1299" t="s">
        <v>6013</v>
      </c>
    </row>
    <row r="1300" ht="15" customHeight="1" spans="1:24">
      <c r="A1300" t="s">
        <v>6014</v>
      </c>
      <c r="B1300" t="s">
        <v>6015</v>
      </c>
      <c r="C1300" s="4" t="str">
        <f t="shared" si="20"/>
        <v>411323198402162120</v>
      </c>
      <c r="D1300" t="s">
        <v>719</v>
      </c>
      <c r="E1300" t="s">
        <v>27</v>
      </c>
      <c r="G1300" t="s">
        <v>6016</v>
      </c>
      <c r="H1300" t="s">
        <v>6017</v>
      </c>
      <c r="J1300" t="s">
        <v>30</v>
      </c>
      <c r="K1300" t="s">
        <v>31</v>
      </c>
      <c r="M1300" t="s">
        <v>58</v>
      </c>
      <c r="T1300" t="s">
        <v>5978</v>
      </c>
      <c r="U1300" t="s">
        <v>33</v>
      </c>
      <c r="V1300" t="s">
        <v>34</v>
      </c>
      <c r="W1300" t="s">
        <v>5979</v>
      </c>
      <c r="X1300" t="s">
        <v>6018</v>
      </c>
    </row>
    <row r="1301" ht="15" customHeight="1" spans="1:24">
      <c r="A1301" t="s">
        <v>6019</v>
      </c>
      <c r="B1301" t="s">
        <v>6020</v>
      </c>
      <c r="C1301" s="4" t="str">
        <f t="shared" si="20"/>
        <v>411323200205152142</v>
      </c>
      <c r="D1301" t="s">
        <v>808</v>
      </c>
      <c r="E1301" t="s">
        <v>27</v>
      </c>
      <c r="G1301" t="s">
        <v>6021</v>
      </c>
      <c r="H1301" t="s">
        <v>6022</v>
      </c>
      <c r="J1301" t="s">
        <v>30</v>
      </c>
      <c r="K1301" t="s">
        <v>31</v>
      </c>
      <c r="M1301" t="s">
        <v>58</v>
      </c>
      <c r="T1301" t="s">
        <v>5978</v>
      </c>
      <c r="U1301" t="s">
        <v>33</v>
      </c>
      <c r="V1301" t="s">
        <v>34</v>
      </c>
      <c r="W1301" t="s">
        <v>5979</v>
      </c>
      <c r="X1301" t="s">
        <v>6023</v>
      </c>
    </row>
    <row r="1302" ht="15" customHeight="1" spans="1:24">
      <c r="A1302" t="s">
        <v>6024</v>
      </c>
      <c r="B1302" t="s">
        <v>6025</v>
      </c>
      <c r="C1302" s="4" t="str">
        <f t="shared" si="20"/>
        <v>41132319881215211X</v>
      </c>
      <c r="D1302" t="s">
        <v>308</v>
      </c>
      <c r="E1302" t="s">
        <v>27</v>
      </c>
      <c r="G1302" t="s">
        <v>6026</v>
      </c>
      <c r="H1302" t="s">
        <v>6027</v>
      </c>
      <c r="J1302" t="s">
        <v>30</v>
      </c>
      <c r="K1302" t="s">
        <v>31</v>
      </c>
      <c r="M1302" t="s">
        <v>58</v>
      </c>
      <c r="T1302" t="s">
        <v>5978</v>
      </c>
      <c r="U1302" t="s">
        <v>33</v>
      </c>
      <c r="V1302" t="s">
        <v>34</v>
      </c>
      <c r="W1302" t="s">
        <v>5979</v>
      </c>
      <c r="X1302" t="s">
        <v>6028</v>
      </c>
    </row>
    <row r="1303" ht="15" customHeight="1" spans="1:24">
      <c r="A1303" t="s">
        <v>6029</v>
      </c>
      <c r="B1303" t="s">
        <v>6030</v>
      </c>
      <c r="C1303" s="4" t="str">
        <f t="shared" si="20"/>
        <v>412927196301242113</v>
      </c>
      <c r="D1303" t="s">
        <v>216</v>
      </c>
      <c r="E1303" t="s">
        <v>27</v>
      </c>
      <c r="G1303" t="s">
        <v>6031</v>
      </c>
      <c r="H1303" t="s">
        <v>6032</v>
      </c>
      <c r="J1303" t="s">
        <v>30</v>
      </c>
      <c r="K1303" t="s">
        <v>31</v>
      </c>
      <c r="M1303" t="s">
        <v>42</v>
      </c>
      <c r="T1303" t="s">
        <v>5978</v>
      </c>
      <c r="U1303" t="s">
        <v>33</v>
      </c>
      <c r="V1303" t="s">
        <v>34</v>
      </c>
      <c r="W1303" t="s">
        <v>5979</v>
      </c>
      <c r="X1303" t="s">
        <v>6033</v>
      </c>
    </row>
    <row r="1304" ht="15" customHeight="1" spans="1:24">
      <c r="A1304" t="s">
        <v>6034</v>
      </c>
      <c r="B1304" t="s">
        <v>6035</v>
      </c>
      <c r="C1304" s="4" t="str">
        <f t="shared" si="20"/>
        <v>411323198204212131</v>
      </c>
      <c r="D1304" t="s">
        <v>366</v>
      </c>
      <c r="E1304" t="s">
        <v>27</v>
      </c>
      <c r="G1304" t="s">
        <v>6036</v>
      </c>
      <c r="H1304" t="s">
        <v>6037</v>
      </c>
      <c r="J1304" t="s">
        <v>30</v>
      </c>
      <c r="K1304" t="s">
        <v>31</v>
      </c>
      <c r="M1304" t="s">
        <v>42</v>
      </c>
      <c r="T1304" t="s">
        <v>5978</v>
      </c>
      <c r="U1304" t="s">
        <v>33</v>
      </c>
      <c r="V1304" t="s">
        <v>34</v>
      </c>
      <c r="W1304" t="s">
        <v>5979</v>
      </c>
      <c r="X1304" t="s">
        <v>6038</v>
      </c>
    </row>
    <row r="1305" ht="15" customHeight="1" spans="1:24">
      <c r="A1305" t="s">
        <v>6039</v>
      </c>
      <c r="B1305" t="s">
        <v>6040</v>
      </c>
      <c r="C1305" s="4" t="str">
        <f t="shared" si="20"/>
        <v>412927196311042115</v>
      </c>
      <c r="D1305" t="s">
        <v>86</v>
      </c>
      <c r="E1305" t="s">
        <v>27</v>
      </c>
      <c r="G1305" t="s">
        <v>6041</v>
      </c>
      <c r="H1305" t="s">
        <v>6042</v>
      </c>
      <c r="J1305" t="s">
        <v>30</v>
      </c>
      <c r="K1305" t="s">
        <v>31</v>
      </c>
      <c r="M1305" t="s">
        <v>42</v>
      </c>
      <c r="T1305" t="s">
        <v>5978</v>
      </c>
      <c r="U1305" t="s">
        <v>33</v>
      </c>
      <c r="V1305" t="s">
        <v>34</v>
      </c>
      <c r="W1305" t="s">
        <v>5979</v>
      </c>
      <c r="X1305" t="s">
        <v>6043</v>
      </c>
    </row>
    <row r="1306" ht="15" customHeight="1" spans="1:24">
      <c r="A1306" t="s">
        <v>6044</v>
      </c>
      <c r="B1306" t="s">
        <v>6045</v>
      </c>
      <c r="C1306" s="4" t="str">
        <f t="shared" si="20"/>
        <v>412927196907072171</v>
      </c>
      <c r="D1306" t="s">
        <v>56</v>
      </c>
      <c r="E1306" t="s">
        <v>27</v>
      </c>
      <c r="G1306" t="s">
        <v>6046</v>
      </c>
      <c r="H1306" t="s">
        <v>6047</v>
      </c>
      <c r="J1306" t="s">
        <v>30</v>
      </c>
      <c r="K1306" t="s">
        <v>31</v>
      </c>
      <c r="M1306" t="s">
        <v>58</v>
      </c>
      <c r="T1306" t="s">
        <v>5978</v>
      </c>
      <c r="U1306" t="s">
        <v>33</v>
      </c>
      <c r="V1306" t="s">
        <v>34</v>
      </c>
      <c r="W1306" t="s">
        <v>5979</v>
      </c>
      <c r="X1306" t="s">
        <v>6048</v>
      </c>
    </row>
    <row r="1307" ht="15" customHeight="1" spans="1:24">
      <c r="A1307" t="s">
        <v>6049</v>
      </c>
      <c r="B1307" t="s">
        <v>6050</v>
      </c>
      <c r="C1307" s="4" t="str">
        <f t="shared" si="20"/>
        <v>411323198105032127</v>
      </c>
      <c r="D1307" t="s">
        <v>39</v>
      </c>
      <c r="E1307" t="s">
        <v>27</v>
      </c>
      <c r="G1307" t="s">
        <v>6051</v>
      </c>
      <c r="H1307" t="s">
        <v>6052</v>
      </c>
      <c r="J1307" t="s">
        <v>30</v>
      </c>
      <c r="K1307" t="s">
        <v>31</v>
      </c>
      <c r="M1307" t="s">
        <v>58</v>
      </c>
      <c r="T1307" t="s">
        <v>5978</v>
      </c>
      <c r="U1307" t="s">
        <v>33</v>
      </c>
      <c r="V1307" t="s">
        <v>34</v>
      </c>
      <c r="W1307" t="s">
        <v>5979</v>
      </c>
      <c r="X1307" t="s">
        <v>6053</v>
      </c>
    </row>
    <row r="1308" ht="15" customHeight="1" spans="1:24">
      <c r="A1308" t="s">
        <v>6054</v>
      </c>
      <c r="B1308" t="s">
        <v>6055</v>
      </c>
      <c r="C1308" s="4" t="str">
        <f t="shared" si="20"/>
        <v>412927195308062145</v>
      </c>
      <c r="D1308" t="s">
        <v>26</v>
      </c>
      <c r="E1308" t="s">
        <v>27</v>
      </c>
      <c r="G1308" t="s">
        <v>6056</v>
      </c>
      <c r="H1308" t="s">
        <v>5989</v>
      </c>
      <c r="J1308" t="s">
        <v>30</v>
      </c>
      <c r="K1308" t="s">
        <v>31</v>
      </c>
      <c r="T1308" t="s">
        <v>5978</v>
      </c>
      <c r="U1308" t="s">
        <v>33</v>
      </c>
      <c r="V1308" t="s">
        <v>34</v>
      </c>
      <c r="W1308" t="s">
        <v>5979</v>
      </c>
      <c r="X1308" t="s">
        <v>6057</v>
      </c>
    </row>
    <row r="1309" ht="15" customHeight="1" spans="1:24">
      <c r="A1309" t="s">
        <v>6058</v>
      </c>
      <c r="B1309" t="s">
        <v>6059</v>
      </c>
      <c r="C1309" s="4" t="str">
        <f t="shared" si="20"/>
        <v>412927194103042138</v>
      </c>
      <c r="D1309" t="s">
        <v>556</v>
      </c>
      <c r="E1309" t="s">
        <v>27</v>
      </c>
      <c r="G1309" t="s">
        <v>6060</v>
      </c>
      <c r="H1309" t="s">
        <v>5989</v>
      </c>
      <c r="J1309" t="s">
        <v>30</v>
      </c>
      <c r="K1309" t="s">
        <v>31</v>
      </c>
      <c r="T1309" t="s">
        <v>5978</v>
      </c>
      <c r="U1309" t="s">
        <v>33</v>
      </c>
      <c r="V1309" t="s">
        <v>34</v>
      </c>
      <c r="W1309" t="s">
        <v>5979</v>
      </c>
      <c r="X1309" t="s">
        <v>6061</v>
      </c>
    </row>
    <row r="1310" ht="15" customHeight="1" spans="1:24">
      <c r="A1310" t="s">
        <v>6062</v>
      </c>
      <c r="B1310" t="s">
        <v>6063</v>
      </c>
      <c r="C1310" s="4" t="str">
        <f t="shared" si="20"/>
        <v>411323199104082151</v>
      </c>
      <c r="D1310" t="s">
        <v>259</v>
      </c>
      <c r="E1310" t="s">
        <v>27</v>
      </c>
      <c r="G1310" t="s">
        <v>6064</v>
      </c>
      <c r="H1310" t="s">
        <v>5989</v>
      </c>
      <c r="J1310" t="s">
        <v>30</v>
      </c>
      <c r="K1310" t="s">
        <v>31</v>
      </c>
      <c r="M1310" t="s">
        <v>58</v>
      </c>
      <c r="T1310" t="s">
        <v>5978</v>
      </c>
      <c r="U1310" t="s">
        <v>33</v>
      </c>
      <c r="V1310" t="s">
        <v>34</v>
      </c>
      <c r="W1310" t="s">
        <v>5979</v>
      </c>
      <c r="X1310" t="s">
        <v>6065</v>
      </c>
    </row>
    <row r="1311" ht="15" customHeight="1" spans="1:24">
      <c r="A1311" t="s">
        <v>6066</v>
      </c>
      <c r="B1311" t="s">
        <v>6067</v>
      </c>
      <c r="C1311" s="4" t="str">
        <f t="shared" si="20"/>
        <v>412927196604172124</v>
      </c>
      <c r="D1311" t="s">
        <v>660</v>
      </c>
      <c r="E1311" t="s">
        <v>27</v>
      </c>
      <c r="G1311" t="s">
        <v>6068</v>
      </c>
      <c r="H1311" t="s">
        <v>6069</v>
      </c>
      <c r="J1311" t="s">
        <v>30</v>
      </c>
      <c r="K1311" t="s">
        <v>31</v>
      </c>
      <c r="T1311" t="s">
        <v>5978</v>
      </c>
      <c r="U1311" t="s">
        <v>33</v>
      </c>
      <c r="V1311" t="s">
        <v>34</v>
      </c>
      <c r="W1311" t="s">
        <v>5979</v>
      </c>
      <c r="X1311" t="s">
        <v>6070</v>
      </c>
    </row>
    <row r="1312" ht="15" customHeight="1" spans="1:24">
      <c r="A1312" t="s">
        <v>6071</v>
      </c>
      <c r="B1312" t="s">
        <v>6072</v>
      </c>
      <c r="C1312" s="4" t="str">
        <f t="shared" si="20"/>
        <v>41292719510719212X</v>
      </c>
      <c r="D1312" t="s">
        <v>314</v>
      </c>
      <c r="E1312" t="s">
        <v>27</v>
      </c>
      <c r="G1312" t="s">
        <v>6073</v>
      </c>
      <c r="H1312" t="s">
        <v>6074</v>
      </c>
      <c r="J1312" t="s">
        <v>30</v>
      </c>
      <c r="K1312" t="s">
        <v>31</v>
      </c>
      <c r="T1312" t="s">
        <v>5978</v>
      </c>
      <c r="U1312" t="s">
        <v>33</v>
      </c>
      <c r="V1312" t="s">
        <v>34</v>
      </c>
      <c r="W1312" t="s">
        <v>5979</v>
      </c>
      <c r="X1312" t="s">
        <v>6075</v>
      </c>
    </row>
    <row r="1313" ht="15" customHeight="1" spans="1:24">
      <c r="A1313" t="s">
        <v>6076</v>
      </c>
      <c r="B1313" t="s">
        <v>6077</v>
      </c>
      <c r="C1313" s="4" t="str">
        <f t="shared" si="20"/>
        <v>412927197006202156</v>
      </c>
      <c r="D1313" t="s">
        <v>104</v>
      </c>
      <c r="E1313" t="s">
        <v>27</v>
      </c>
      <c r="G1313" t="s">
        <v>6078</v>
      </c>
      <c r="H1313" t="s">
        <v>5989</v>
      </c>
      <c r="J1313" t="s">
        <v>30</v>
      </c>
      <c r="K1313" t="s">
        <v>31</v>
      </c>
      <c r="M1313" t="s">
        <v>58</v>
      </c>
      <c r="T1313" t="s">
        <v>5978</v>
      </c>
      <c r="U1313" t="s">
        <v>33</v>
      </c>
      <c r="V1313" t="s">
        <v>34</v>
      </c>
      <c r="W1313" t="s">
        <v>5979</v>
      </c>
      <c r="X1313" t="s">
        <v>6079</v>
      </c>
    </row>
    <row r="1314" ht="15" customHeight="1" spans="1:24">
      <c r="A1314" t="s">
        <v>6080</v>
      </c>
      <c r="B1314" t="s">
        <v>6081</v>
      </c>
      <c r="C1314" s="4" t="str">
        <f t="shared" si="20"/>
        <v>412927196706102151</v>
      </c>
      <c r="D1314" t="s">
        <v>146</v>
      </c>
      <c r="E1314" t="s">
        <v>27</v>
      </c>
      <c r="G1314" t="s">
        <v>6082</v>
      </c>
      <c r="H1314" t="s">
        <v>5989</v>
      </c>
      <c r="J1314" t="s">
        <v>30</v>
      </c>
      <c r="K1314" t="s">
        <v>31</v>
      </c>
      <c r="M1314" t="s">
        <v>58</v>
      </c>
      <c r="T1314" t="s">
        <v>5978</v>
      </c>
      <c r="U1314" t="s">
        <v>33</v>
      </c>
      <c r="V1314" t="s">
        <v>34</v>
      </c>
      <c r="W1314" t="s">
        <v>5979</v>
      </c>
      <c r="X1314" t="s">
        <v>6083</v>
      </c>
    </row>
    <row r="1315" ht="15" customHeight="1" spans="1:24">
      <c r="A1315" t="s">
        <v>6084</v>
      </c>
      <c r="B1315" t="s">
        <v>6085</v>
      </c>
      <c r="C1315" s="4" t="str">
        <f t="shared" si="20"/>
        <v>412927195509122167</v>
      </c>
      <c r="D1315" t="s">
        <v>202</v>
      </c>
      <c r="E1315" t="s">
        <v>27</v>
      </c>
      <c r="G1315" t="s">
        <v>6006</v>
      </c>
      <c r="H1315" t="s">
        <v>6086</v>
      </c>
      <c r="J1315" t="s">
        <v>30</v>
      </c>
      <c r="K1315" t="s">
        <v>31</v>
      </c>
      <c r="T1315" t="s">
        <v>5978</v>
      </c>
      <c r="U1315" t="s">
        <v>33</v>
      </c>
      <c r="V1315" t="s">
        <v>34</v>
      </c>
      <c r="W1315" t="s">
        <v>5979</v>
      </c>
      <c r="X1315" t="s">
        <v>6087</v>
      </c>
    </row>
    <row r="1316" ht="15" customHeight="1" spans="1:24">
      <c r="A1316" t="s">
        <v>6088</v>
      </c>
      <c r="B1316" t="s">
        <v>6089</v>
      </c>
      <c r="C1316" s="4" t="str">
        <f t="shared" si="20"/>
        <v>411323200104222121</v>
      </c>
      <c r="D1316" t="s">
        <v>1746</v>
      </c>
      <c r="E1316" t="s">
        <v>27</v>
      </c>
      <c r="G1316" t="s">
        <v>6090</v>
      </c>
      <c r="H1316" t="s">
        <v>5989</v>
      </c>
      <c r="J1316" t="s">
        <v>30</v>
      </c>
      <c r="K1316" t="s">
        <v>31</v>
      </c>
      <c r="M1316" t="s">
        <v>42</v>
      </c>
      <c r="T1316" t="s">
        <v>5978</v>
      </c>
      <c r="U1316" t="s">
        <v>33</v>
      </c>
      <c r="V1316" t="s">
        <v>34</v>
      </c>
      <c r="W1316" t="s">
        <v>5979</v>
      </c>
      <c r="X1316" t="s">
        <v>6091</v>
      </c>
    </row>
    <row r="1317" ht="15" customHeight="1" spans="1:24">
      <c r="A1317" t="s">
        <v>6092</v>
      </c>
      <c r="B1317" t="s">
        <v>6093</v>
      </c>
      <c r="C1317" s="4" t="str">
        <f t="shared" si="20"/>
        <v>412927196504182165</v>
      </c>
      <c r="D1317" t="s">
        <v>158</v>
      </c>
      <c r="E1317" t="s">
        <v>27</v>
      </c>
      <c r="G1317" t="s">
        <v>6094</v>
      </c>
      <c r="H1317" t="s">
        <v>6095</v>
      </c>
      <c r="J1317" t="s">
        <v>30</v>
      </c>
      <c r="K1317" t="s">
        <v>31</v>
      </c>
      <c r="T1317" t="s">
        <v>5978</v>
      </c>
      <c r="U1317" t="s">
        <v>33</v>
      </c>
      <c r="V1317" t="s">
        <v>34</v>
      </c>
      <c r="W1317" t="s">
        <v>5979</v>
      </c>
      <c r="X1317" t="s">
        <v>6096</v>
      </c>
    </row>
    <row r="1318" ht="15" customHeight="1" spans="1:24">
      <c r="A1318" t="s">
        <v>6097</v>
      </c>
      <c r="B1318" t="s">
        <v>6098</v>
      </c>
      <c r="C1318" s="4" t="str">
        <f t="shared" si="20"/>
        <v>412927196510132172</v>
      </c>
      <c r="D1318" t="s">
        <v>158</v>
      </c>
      <c r="E1318" t="s">
        <v>27</v>
      </c>
      <c r="G1318" t="s">
        <v>6099</v>
      </c>
      <c r="H1318" t="s">
        <v>5989</v>
      </c>
      <c r="J1318" t="s">
        <v>30</v>
      </c>
      <c r="K1318" t="s">
        <v>31</v>
      </c>
      <c r="M1318" t="s">
        <v>58</v>
      </c>
      <c r="T1318" t="s">
        <v>5978</v>
      </c>
      <c r="U1318" t="s">
        <v>33</v>
      </c>
      <c r="V1318" t="s">
        <v>34</v>
      </c>
      <c r="W1318" t="s">
        <v>5979</v>
      </c>
      <c r="X1318" t="s">
        <v>6100</v>
      </c>
    </row>
    <row r="1319" ht="15" customHeight="1" spans="1:24">
      <c r="A1319" t="s">
        <v>6101</v>
      </c>
      <c r="B1319" t="s">
        <v>6102</v>
      </c>
      <c r="C1319" s="4" t="str">
        <f t="shared" si="20"/>
        <v>411323199903252110</v>
      </c>
      <c r="D1319" t="s">
        <v>1287</v>
      </c>
      <c r="E1319" t="s">
        <v>27</v>
      </c>
      <c r="G1319" t="s">
        <v>6103</v>
      </c>
      <c r="H1319" t="s">
        <v>6104</v>
      </c>
      <c r="J1319" t="s">
        <v>30</v>
      </c>
      <c r="K1319" t="s">
        <v>31</v>
      </c>
      <c r="M1319" t="s">
        <v>42</v>
      </c>
      <c r="T1319" t="s">
        <v>5978</v>
      </c>
      <c r="U1319" t="s">
        <v>33</v>
      </c>
      <c r="V1319" t="s">
        <v>34</v>
      </c>
      <c r="W1319" t="s">
        <v>5979</v>
      </c>
      <c r="X1319" t="s">
        <v>6105</v>
      </c>
    </row>
    <row r="1320" ht="15" customHeight="1" spans="1:24">
      <c r="A1320" t="s">
        <v>6106</v>
      </c>
      <c r="B1320" t="s">
        <v>6107</v>
      </c>
      <c r="C1320" s="4" t="str">
        <f t="shared" si="20"/>
        <v>412927194703222159</v>
      </c>
      <c r="D1320" t="s">
        <v>582</v>
      </c>
      <c r="E1320" t="s">
        <v>27</v>
      </c>
      <c r="G1320" t="s">
        <v>6108</v>
      </c>
      <c r="H1320" t="s">
        <v>6109</v>
      </c>
      <c r="J1320" t="s">
        <v>30</v>
      </c>
      <c r="K1320" t="s">
        <v>31</v>
      </c>
      <c r="T1320" t="s">
        <v>5978</v>
      </c>
      <c r="U1320" t="s">
        <v>33</v>
      </c>
      <c r="V1320" t="s">
        <v>34</v>
      </c>
      <c r="W1320" t="s">
        <v>5979</v>
      </c>
      <c r="X1320" t="s">
        <v>6110</v>
      </c>
    </row>
    <row r="1321" ht="15" customHeight="1" spans="1:24">
      <c r="A1321" t="s">
        <v>6111</v>
      </c>
      <c r="B1321" t="s">
        <v>6112</v>
      </c>
      <c r="C1321" s="4" t="str">
        <f t="shared" si="20"/>
        <v>412927196712222141</v>
      </c>
      <c r="D1321" t="s">
        <v>146</v>
      </c>
      <c r="E1321" t="s">
        <v>27</v>
      </c>
      <c r="G1321" t="s">
        <v>6113</v>
      </c>
      <c r="H1321" t="s">
        <v>6114</v>
      </c>
      <c r="J1321" t="s">
        <v>30</v>
      </c>
      <c r="K1321" t="s">
        <v>31</v>
      </c>
      <c r="M1321" t="s">
        <v>42</v>
      </c>
      <c r="T1321" t="s">
        <v>5978</v>
      </c>
      <c r="U1321" t="s">
        <v>33</v>
      </c>
      <c r="V1321" t="s">
        <v>34</v>
      </c>
      <c r="W1321" t="s">
        <v>5979</v>
      </c>
      <c r="X1321" t="s">
        <v>6115</v>
      </c>
    </row>
    <row r="1322" ht="15" customHeight="1" spans="1:24">
      <c r="A1322" t="s">
        <v>6116</v>
      </c>
      <c r="B1322" t="s">
        <v>6117</v>
      </c>
      <c r="C1322" s="4" t="str">
        <f t="shared" si="20"/>
        <v>412927194804082132</v>
      </c>
      <c r="D1322" t="s">
        <v>376</v>
      </c>
      <c r="E1322" t="s">
        <v>27</v>
      </c>
      <c r="G1322" t="s">
        <v>6118</v>
      </c>
      <c r="H1322" t="s">
        <v>6119</v>
      </c>
      <c r="J1322" t="s">
        <v>30</v>
      </c>
      <c r="K1322" t="s">
        <v>31</v>
      </c>
      <c r="T1322" t="s">
        <v>5978</v>
      </c>
      <c r="U1322" t="s">
        <v>33</v>
      </c>
      <c r="V1322" t="s">
        <v>34</v>
      </c>
      <c r="W1322" t="s">
        <v>5979</v>
      </c>
      <c r="X1322" t="s">
        <v>6120</v>
      </c>
    </row>
    <row r="1323" ht="15" customHeight="1" spans="1:24">
      <c r="A1323" t="s">
        <v>6121</v>
      </c>
      <c r="B1323" t="s">
        <v>6122</v>
      </c>
      <c r="C1323" s="4" t="str">
        <f t="shared" si="20"/>
        <v>412927195409012112</v>
      </c>
      <c r="D1323" t="s">
        <v>51</v>
      </c>
      <c r="E1323" t="s">
        <v>27</v>
      </c>
      <c r="G1323" t="s">
        <v>6123</v>
      </c>
      <c r="H1323" t="s">
        <v>5989</v>
      </c>
      <c r="J1323" t="s">
        <v>30</v>
      </c>
      <c r="K1323" t="s">
        <v>31</v>
      </c>
      <c r="T1323" t="s">
        <v>5978</v>
      </c>
      <c r="U1323" t="s">
        <v>33</v>
      </c>
      <c r="V1323" t="s">
        <v>34</v>
      </c>
      <c r="W1323" t="s">
        <v>5979</v>
      </c>
      <c r="X1323" t="s">
        <v>6124</v>
      </c>
    </row>
    <row r="1324" ht="15" customHeight="1" spans="1:24">
      <c r="A1324" t="s">
        <v>6125</v>
      </c>
      <c r="B1324" t="s">
        <v>6126</v>
      </c>
      <c r="C1324" s="4" t="str">
        <f t="shared" si="20"/>
        <v>412927194007152185</v>
      </c>
      <c r="D1324" t="s">
        <v>913</v>
      </c>
      <c r="E1324" t="s">
        <v>27</v>
      </c>
      <c r="G1324" t="s">
        <v>6127</v>
      </c>
      <c r="H1324" t="s">
        <v>5989</v>
      </c>
      <c r="J1324" t="s">
        <v>30</v>
      </c>
      <c r="K1324" t="s">
        <v>31</v>
      </c>
      <c r="T1324" t="s">
        <v>5978</v>
      </c>
      <c r="U1324" t="s">
        <v>33</v>
      </c>
      <c r="V1324" t="s">
        <v>34</v>
      </c>
      <c r="W1324" t="s">
        <v>5979</v>
      </c>
      <c r="X1324" t="s">
        <v>6128</v>
      </c>
    </row>
    <row r="1325" ht="15" customHeight="1" spans="1:24">
      <c r="A1325" t="s">
        <v>6129</v>
      </c>
      <c r="B1325" t="s">
        <v>6130</v>
      </c>
      <c r="C1325" s="4" t="str">
        <f t="shared" si="20"/>
        <v>412927196306202145</v>
      </c>
      <c r="D1325" t="s">
        <v>86</v>
      </c>
      <c r="E1325" t="s">
        <v>27</v>
      </c>
      <c r="G1325" t="s">
        <v>6131</v>
      </c>
      <c r="H1325" t="s">
        <v>5989</v>
      </c>
      <c r="J1325" t="s">
        <v>30</v>
      </c>
      <c r="K1325" t="s">
        <v>31</v>
      </c>
      <c r="T1325" t="s">
        <v>5978</v>
      </c>
      <c r="U1325" t="s">
        <v>33</v>
      </c>
      <c r="V1325" t="s">
        <v>34</v>
      </c>
      <c r="W1325" t="s">
        <v>5979</v>
      </c>
      <c r="X1325" t="s">
        <v>6132</v>
      </c>
    </row>
    <row r="1326" ht="15" customHeight="1" spans="1:24">
      <c r="A1326" t="s">
        <v>6133</v>
      </c>
      <c r="B1326" t="s">
        <v>6134</v>
      </c>
      <c r="C1326" s="4" t="str">
        <f t="shared" si="20"/>
        <v>412927195611222113</v>
      </c>
      <c r="D1326" t="s">
        <v>46</v>
      </c>
      <c r="E1326" t="s">
        <v>27</v>
      </c>
      <c r="G1326" t="s">
        <v>6135</v>
      </c>
      <c r="H1326" t="s">
        <v>6136</v>
      </c>
      <c r="J1326" t="s">
        <v>30</v>
      </c>
      <c r="K1326" t="s">
        <v>31</v>
      </c>
      <c r="T1326" t="s">
        <v>5978</v>
      </c>
      <c r="U1326" t="s">
        <v>33</v>
      </c>
      <c r="V1326" t="s">
        <v>34</v>
      </c>
      <c r="W1326" t="s">
        <v>5979</v>
      </c>
      <c r="X1326" t="s">
        <v>6137</v>
      </c>
    </row>
    <row r="1327" ht="15" customHeight="1" spans="1:24">
      <c r="A1327" t="s">
        <v>6138</v>
      </c>
      <c r="B1327" t="s">
        <v>6139</v>
      </c>
      <c r="C1327" s="4" t="str">
        <f t="shared" si="20"/>
        <v>41292719740224215X</v>
      </c>
      <c r="D1327" t="s">
        <v>506</v>
      </c>
      <c r="E1327" t="s">
        <v>27</v>
      </c>
      <c r="G1327" t="s">
        <v>6140</v>
      </c>
      <c r="H1327" t="s">
        <v>6141</v>
      </c>
      <c r="J1327" t="s">
        <v>30</v>
      </c>
      <c r="K1327" t="s">
        <v>31</v>
      </c>
      <c r="M1327" t="s">
        <v>58</v>
      </c>
      <c r="T1327" t="s">
        <v>5978</v>
      </c>
      <c r="U1327" t="s">
        <v>33</v>
      </c>
      <c r="V1327" t="s">
        <v>34</v>
      </c>
      <c r="W1327" t="s">
        <v>5979</v>
      </c>
      <c r="X1327" t="s">
        <v>6142</v>
      </c>
    </row>
    <row r="1328" ht="15" customHeight="1" spans="1:24">
      <c r="A1328" t="s">
        <v>6143</v>
      </c>
      <c r="B1328" t="s">
        <v>6144</v>
      </c>
      <c r="C1328" s="4" t="str">
        <f t="shared" si="20"/>
        <v>412927196808202153</v>
      </c>
      <c r="D1328" t="s">
        <v>169</v>
      </c>
      <c r="E1328" t="s">
        <v>27</v>
      </c>
      <c r="G1328" t="s">
        <v>6123</v>
      </c>
      <c r="H1328" t="s">
        <v>5989</v>
      </c>
      <c r="J1328" t="s">
        <v>30</v>
      </c>
      <c r="K1328" t="s">
        <v>31</v>
      </c>
      <c r="M1328" t="s">
        <v>58</v>
      </c>
      <c r="T1328" t="s">
        <v>5978</v>
      </c>
      <c r="U1328" t="s">
        <v>33</v>
      </c>
      <c r="V1328" t="s">
        <v>34</v>
      </c>
      <c r="W1328" t="s">
        <v>5979</v>
      </c>
      <c r="X1328" t="s">
        <v>6145</v>
      </c>
    </row>
    <row r="1329" ht="15" customHeight="1" spans="1:24">
      <c r="A1329" t="s">
        <v>6146</v>
      </c>
      <c r="B1329" t="s">
        <v>6147</v>
      </c>
      <c r="C1329" s="4" t="str">
        <f t="shared" si="20"/>
        <v>412927194703012119</v>
      </c>
      <c r="D1329" t="s">
        <v>582</v>
      </c>
      <c r="E1329" t="s">
        <v>27</v>
      </c>
      <c r="G1329" t="s">
        <v>6148</v>
      </c>
      <c r="H1329" t="s">
        <v>5989</v>
      </c>
      <c r="J1329" t="s">
        <v>30</v>
      </c>
      <c r="K1329" t="s">
        <v>31</v>
      </c>
      <c r="T1329" t="s">
        <v>5978</v>
      </c>
      <c r="U1329" t="s">
        <v>33</v>
      </c>
      <c r="V1329" t="s">
        <v>34</v>
      </c>
      <c r="W1329" t="s">
        <v>5979</v>
      </c>
      <c r="X1329" t="s">
        <v>6149</v>
      </c>
    </row>
    <row r="1330" ht="15" customHeight="1" spans="1:24">
      <c r="A1330" t="s">
        <v>6150</v>
      </c>
      <c r="B1330" t="s">
        <v>6151</v>
      </c>
      <c r="C1330" s="4" t="str">
        <f t="shared" si="20"/>
        <v>412927197408272122</v>
      </c>
      <c r="D1330" t="s">
        <v>506</v>
      </c>
      <c r="E1330" t="s">
        <v>27</v>
      </c>
      <c r="G1330" t="s">
        <v>6152</v>
      </c>
      <c r="H1330" t="s">
        <v>5989</v>
      </c>
      <c r="J1330" t="s">
        <v>30</v>
      </c>
      <c r="K1330" t="s">
        <v>31</v>
      </c>
      <c r="T1330" t="s">
        <v>5978</v>
      </c>
      <c r="U1330" t="s">
        <v>33</v>
      </c>
      <c r="V1330" t="s">
        <v>34</v>
      </c>
      <c r="W1330" t="s">
        <v>5979</v>
      </c>
      <c r="X1330" t="s">
        <v>6153</v>
      </c>
    </row>
    <row r="1331" ht="15" customHeight="1" spans="1:24">
      <c r="A1331" t="s">
        <v>6154</v>
      </c>
      <c r="B1331" t="s">
        <v>6155</v>
      </c>
      <c r="C1331" s="4" t="str">
        <f t="shared" si="20"/>
        <v>411323198708292139</v>
      </c>
      <c r="D1331" t="s">
        <v>74</v>
      </c>
      <c r="E1331" t="s">
        <v>27</v>
      </c>
      <c r="G1331" t="s">
        <v>6156</v>
      </c>
      <c r="H1331" t="s">
        <v>6157</v>
      </c>
      <c r="J1331" t="s">
        <v>30</v>
      </c>
      <c r="K1331" t="s">
        <v>31</v>
      </c>
      <c r="M1331" t="s">
        <v>58</v>
      </c>
      <c r="T1331" t="s">
        <v>5978</v>
      </c>
      <c r="U1331" t="s">
        <v>33</v>
      </c>
      <c r="V1331" t="s">
        <v>34</v>
      </c>
      <c r="W1331" t="s">
        <v>5979</v>
      </c>
      <c r="X1331" t="s">
        <v>4260</v>
      </c>
    </row>
    <row r="1332" ht="15" customHeight="1" spans="1:24">
      <c r="A1332" t="s">
        <v>6158</v>
      </c>
      <c r="B1332" t="s">
        <v>6159</v>
      </c>
      <c r="C1332" s="4" t="str">
        <f t="shared" si="20"/>
        <v>412927195311152133</v>
      </c>
      <c r="D1332" t="s">
        <v>26</v>
      </c>
      <c r="E1332" t="s">
        <v>27</v>
      </c>
      <c r="G1332" t="s">
        <v>6160</v>
      </c>
      <c r="H1332" t="s">
        <v>6161</v>
      </c>
      <c r="J1332" t="s">
        <v>30</v>
      </c>
      <c r="K1332" t="s">
        <v>31</v>
      </c>
      <c r="T1332" t="s">
        <v>5978</v>
      </c>
      <c r="U1332" t="s">
        <v>33</v>
      </c>
      <c r="V1332" t="s">
        <v>34</v>
      </c>
      <c r="W1332" t="s">
        <v>5979</v>
      </c>
      <c r="X1332" t="s">
        <v>5884</v>
      </c>
    </row>
    <row r="1333" ht="15" customHeight="1" spans="1:24">
      <c r="A1333" t="s">
        <v>6162</v>
      </c>
      <c r="B1333" t="s">
        <v>6163</v>
      </c>
      <c r="C1333" s="4" t="str">
        <f t="shared" si="20"/>
        <v>412927196602022181</v>
      </c>
      <c r="D1333" t="s">
        <v>158</v>
      </c>
      <c r="E1333" t="s">
        <v>27</v>
      </c>
      <c r="G1333" t="s">
        <v>6164</v>
      </c>
      <c r="H1333" t="s">
        <v>6165</v>
      </c>
      <c r="J1333" t="s">
        <v>30</v>
      </c>
      <c r="K1333" t="s">
        <v>31</v>
      </c>
      <c r="T1333" t="s">
        <v>5978</v>
      </c>
      <c r="U1333" t="s">
        <v>33</v>
      </c>
      <c r="V1333" t="s">
        <v>34</v>
      </c>
      <c r="W1333" t="s">
        <v>5979</v>
      </c>
      <c r="X1333" t="s">
        <v>6166</v>
      </c>
    </row>
    <row r="1334" ht="15" customHeight="1" spans="1:24">
      <c r="A1334" t="s">
        <v>6167</v>
      </c>
      <c r="B1334" t="s">
        <v>6168</v>
      </c>
      <c r="C1334" s="4" t="str">
        <f t="shared" si="20"/>
        <v>412927197208032175</v>
      </c>
      <c r="D1334" t="s">
        <v>110</v>
      </c>
      <c r="E1334" t="s">
        <v>27</v>
      </c>
      <c r="G1334" t="s">
        <v>6169</v>
      </c>
      <c r="H1334" t="s">
        <v>5989</v>
      </c>
      <c r="J1334" t="s">
        <v>30</v>
      </c>
      <c r="K1334" t="s">
        <v>31</v>
      </c>
      <c r="M1334" t="s">
        <v>58</v>
      </c>
      <c r="T1334" t="s">
        <v>5978</v>
      </c>
      <c r="U1334" t="s">
        <v>33</v>
      </c>
      <c r="V1334" t="s">
        <v>34</v>
      </c>
      <c r="W1334" t="s">
        <v>5979</v>
      </c>
      <c r="X1334" t="s">
        <v>6170</v>
      </c>
    </row>
    <row r="1335" ht="15" hidden="1" customHeight="1" spans="1:25">
      <c r="A1335" t="s">
        <v>6171</v>
      </c>
      <c r="B1335" t="s">
        <v>6172</v>
      </c>
      <c r="C1335" s="4" t="str">
        <f t="shared" si="20"/>
        <v>412927196801052121</v>
      </c>
      <c r="D1335" t="s">
        <v>146</v>
      </c>
      <c r="E1335" t="s">
        <v>27</v>
      </c>
      <c r="G1335" t="s">
        <v>153</v>
      </c>
      <c r="H1335" t="s">
        <v>6173</v>
      </c>
      <c r="J1335" t="s">
        <v>30</v>
      </c>
      <c r="K1335" t="s">
        <v>160</v>
      </c>
      <c r="M1335" t="s">
        <v>42</v>
      </c>
      <c r="T1335" t="s">
        <v>5978</v>
      </c>
      <c r="U1335" t="s">
        <v>33</v>
      </c>
      <c r="V1335" t="s">
        <v>34</v>
      </c>
      <c r="W1335" t="s">
        <v>5979</v>
      </c>
      <c r="X1335" t="s">
        <v>6174</v>
      </c>
      <c r="Y1335" t="s">
        <v>162</v>
      </c>
    </row>
    <row r="1336" ht="15" hidden="1" customHeight="1" spans="1:25">
      <c r="A1336" t="s">
        <v>6175</v>
      </c>
      <c r="B1336" t="s">
        <v>6176</v>
      </c>
      <c r="C1336" s="4" t="str">
        <f t="shared" si="20"/>
        <v>41292719660317219X</v>
      </c>
      <c r="D1336" t="s">
        <v>660</v>
      </c>
      <c r="E1336" t="s">
        <v>27</v>
      </c>
      <c r="G1336" t="s">
        <v>153</v>
      </c>
      <c r="H1336" t="s">
        <v>6177</v>
      </c>
      <c r="J1336" t="s">
        <v>30</v>
      </c>
      <c r="K1336" t="s">
        <v>160</v>
      </c>
      <c r="M1336" t="s">
        <v>42</v>
      </c>
      <c r="T1336" t="s">
        <v>5978</v>
      </c>
      <c r="U1336" t="s">
        <v>33</v>
      </c>
      <c r="V1336" t="s">
        <v>34</v>
      </c>
      <c r="W1336" t="s">
        <v>5979</v>
      </c>
      <c r="X1336" t="s">
        <v>5276</v>
      </c>
      <c r="Y1336" t="s">
        <v>162</v>
      </c>
    </row>
    <row r="1337" ht="15" customHeight="1" spans="1:24">
      <c r="A1337" t="s">
        <v>6178</v>
      </c>
      <c r="B1337" t="s">
        <v>6179</v>
      </c>
      <c r="C1337" s="4" t="str">
        <f t="shared" si="20"/>
        <v>412927196207162205</v>
      </c>
      <c r="D1337" t="s">
        <v>80</v>
      </c>
      <c r="E1337" t="s">
        <v>27</v>
      </c>
      <c r="G1337" t="s">
        <v>6180</v>
      </c>
      <c r="H1337" t="s">
        <v>5989</v>
      </c>
      <c r="J1337" t="s">
        <v>30</v>
      </c>
      <c r="K1337" t="s">
        <v>31</v>
      </c>
      <c r="T1337" t="s">
        <v>5978</v>
      </c>
      <c r="U1337" t="s">
        <v>33</v>
      </c>
      <c r="V1337" t="s">
        <v>34</v>
      </c>
      <c r="W1337" t="s">
        <v>5979</v>
      </c>
      <c r="X1337" t="s">
        <v>6181</v>
      </c>
    </row>
    <row r="1338" ht="15" customHeight="1" spans="1:24">
      <c r="A1338" t="s">
        <v>6182</v>
      </c>
      <c r="B1338" t="s">
        <v>6183</v>
      </c>
      <c r="C1338" s="4" t="str">
        <f t="shared" si="20"/>
        <v>412927194510202127</v>
      </c>
      <c r="D1338" t="s">
        <v>425</v>
      </c>
      <c r="E1338" t="s">
        <v>27</v>
      </c>
      <c r="G1338" t="s">
        <v>6184</v>
      </c>
      <c r="H1338" t="s">
        <v>6185</v>
      </c>
      <c r="J1338" t="s">
        <v>30</v>
      </c>
      <c r="K1338" t="s">
        <v>31</v>
      </c>
      <c r="T1338" t="s">
        <v>5978</v>
      </c>
      <c r="U1338" t="s">
        <v>33</v>
      </c>
      <c r="V1338" t="s">
        <v>34</v>
      </c>
      <c r="W1338" t="s">
        <v>5979</v>
      </c>
      <c r="X1338" t="s">
        <v>6186</v>
      </c>
    </row>
    <row r="1339" ht="15" customHeight="1" spans="1:24">
      <c r="A1339" t="s">
        <v>6187</v>
      </c>
      <c r="B1339" t="s">
        <v>6188</v>
      </c>
      <c r="C1339" s="4" t="str">
        <f t="shared" si="20"/>
        <v>412927194511212140</v>
      </c>
      <c r="D1339" t="s">
        <v>425</v>
      </c>
      <c r="E1339" t="s">
        <v>27</v>
      </c>
      <c r="G1339" t="s">
        <v>6189</v>
      </c>
      <c r="H1339" t="s">
        <v>6185</v>
      </c>
      <c r="J1339" t="s">
        <v>30</v>
      </c>
      <c r="K1339" t="s">
        <v>31</v>
      </c>
      <c r="T1339" t="s">
        <v>5978</v>
      </c>
      <c r="U1339" t="s">
        <v>33</v>
      </c>
      <c r="V1339" t="s">
        <v>34</v>
      </c>
      <c r="W1339" t="s">
        <v>5979</v>
      </c>
      <c r="X1339" t="s">
        <v>6190</v>
      </c>
    </row>
    <row r="1340" ht="15" customHeight="1" spans="1:24">
      <c r="A1340" t="s">
        <v>6191</v>
      </c>
      <c r="B1340" t="s">
        <v>6192</v>
      </c>
      <c r="C1340" s="4" t="str">
        <f t="shared" si="20"/>
        <v>411326200806022131</v>
      </c>
      <c r="D1340" t="s">
        <v>924</v>
      </c>
      <c r="E1340" t="s">
        <v>27</v>
      </c>
      <c r="G1340" t="s">
        <v>6193</v>
      </c>
      <c r="H1340" t="s">
        <v>6194</v>
      </c>
      <c r="J1340" t="s">
        <v>30</v>
      </c>
      <c r="K1340" t="s">
        <v>31</v>
      </c>
      <c r="T1340" t="s">
        <v>5978</v>
      </c>
      <c r="U1340" t="s">
        <v>33</v>
      </c>
      <c r="V1340" t="s">
        <v>34</v>
      </c>
      <c r="W1340" t="s">
        <v>5979</v>
      </c>
      <c r="X1340" t="s">
        <v>6195</v>
      </c>
    </row>
    <row r="1341" ht="15" customHeight="1" spans="1:24">
      <c r="A1341" t="s">
        <v>6196</v>
      </c>
      <c r="B1341" t="s">
        <v>6197</v>
      </c>
      <c r="C1341" s="4" t="str">
        <f t="shared" si="20"/>
        <v>412927195612162132</v>
      </c>
      <c r="D1341" t="s">
        <v>46</v>
      </c>
      <c r="E1341" t="s">
        <v>27</v>
      </c>
      <c r="G1341" t="s">
        <v>6068</v>
      </c>
      <c r="H1341" t="s">
        <v>6198</v>
      </c>
      <c r="J1341" t="s">
        <v>30</v>
      </c>
      <c r="K1341" t="s">
        <v>31</v>
      </c>
      <c r="T1341" t="s">
        <v>5978</v>
      </c>
      <c r="U1341" t="s">
        <v>33</v>
      </c>
      <c r="V1341" t="s">
        <v>34</v>
      </c>
      <c r="W1341" t="s">
        <v>5979</v>
      </c>
      <c r="X1341" t="s">
        <v>182</v>
      </c>
    </row>
    <row r="1342" ht="15" customHeight="1" spans="1:24">
      <c r="A1342" t="s">
        <v>6199</v>
      </c>
      <c r="B1342" t="s">
        <v>6200</v>
      </c>
      <c r="C1342" s="4" t="str">
        <f t="shared" si="20"/>
        <v>412927196801072157</v>
      </c>
      <c r="D1342" t="s">
        <v>146</v>
      </c>
      <c r="E1342" t="s">
        <v>27</v>
      </c>
      <c r="G1342" t="s">
        <v>6201</v>
      </c>
      <c r="H1342" t="s">
        <v>5989</v>
      </c>
      <c r="J1342" t="s">
        <v>30</v>
      </c>
      <c r="K1342" t="s">
        <v>31</v>
      </c>
      <c r="M1342" t="s">
        <v>58</v>
      </c>
      <c r="T1342" t="s">
        <v>5978</v>
      </c>
      <c r="U1342" t="s">
        <v>33</v>
      </c>
      <c r="V1342" t="s">
        <v>34</v>
      </c>
      <c r="W1342" t="s">
        <v>5979</v>
      </c>
      <c r="X1342" t="s">
        <v>6202</v>
      </c>
    </row>
    <row r="1343" ht="15" customHeight="1" spans="1:24">
      <c r="A1343" t="s">
        <v>6203</v>
      </c>
      <c r="B1343" t="s">
        <v>6204</v>
      </c>
      <c r="C1343" s="4" t="str">
        <f t="shared" si="20"/>
        <v>412927196910092130</v>
      </c>
      <c r="D1343" t="s">
        <v>56</v>
      </c>
      <c r="E1343" t="s">
        <v>27</v>
      </c>
      <c r="G1343" t="s">
        <v>6205</v>
      </c>
      <c r="H1343" t="s">
        <v>5989</v>
      </c>
      <c r="J1343" t="s">
        <v>30</v>
      </c>
      <c r="K1343" t="s">
        <v>31</v>
      </c>
      <c r="M1343" t="s">
        <v>58</v>
      </c>
      <c r="T1343" t="s">
        <v>5978</v>
      </c>
      <c r="U1343" t="s">
        <v>33</v>
      </c>
      <c r="V1343" t="s">
        <v>34</v>
      </c>
      <c r="W1343" t="s">
        <v>5979</v>
      </c>
      <c r="X1343" t="s">
        <v>6206</v>
      </c>
    </row>
    <row r="1344" ht="15" customHeight="1" spans="1:24">
      <c r="A1344" t="s">
        <v>6207</v>
      </c>
      <c r="B1344" t="s">
        <v>6208</v>
      </c>
      <c r="C1344" s="4" t="str">
        <f t="shared" si="20"/>
        <v>412927197401162115</v>
      </c>
      <c r="D1344" t="s">
        <v>477</v>
      </c>
      <c r="E1344" t="s">
        <v>27</v>
      </c>
      <c r="G1344" t="s">
        <v>6209</v>
      </c>
      <c r="H1344" t="s">
        <v>6210</v>
      </c>
      <c r="J1344" t="s">
        <v>30</v>
      </c>
      <c r="K1344" t="s">
        <v>31</v>
      </c>
      <c r="M1344" t="s">
        <v>58</v>
      </c>
      <c r="T1344" t="s">
        <v>5978</v>
      </c>
      <c r="U1344" t="s">
        <v>33</v>
      </c>
      <c r="V1344" t="s">
        <v>34</v>
      </c>
      <c r="W1344" t="s">
        <v>5979</v>
      </c>
      <c r="X1344" t="s">
        <v>6211</v>
      </c>
    </row>
    <row r="1345" ht="15" customHeight="1" spans="1:24">
      <c r="A1345" t="s">
        <v>6212</v>
      </c>
      <c r="B1345" t="s">
        <v>6213</v>
      </c>
      <c r="C1345" s="4" t="str">
        <f t="shared" si="20"/>
        <v>412927195507152266</v>
      </c>
      <c r="D1345" t="s">
        <v>202</v>
      </c>
      <c r="E1345" t="s">
        <v>27</v>
      </c>
      <c r="G1345" t="s">
        <v>6214</v>
      </c>
      <c r="H1345" t="s">
        <v>6002</v>
      </c>
      <c r="J1345" t="s">
        <v>30</v>
      </c>
      <c r="K1345" t="s">
        <v>31</v>
      </c>
      <c r="T1345" t="s">
        <v>5978</v>
      </c>
      <c r="U1345" t="s">
        <v>33</v>
      </c>
      <c r="V1345" t="s">
        <v>34</v>
      </c>
      <c r="W1345" t="s">
        <v>5979</v>
      </c>
      <c r="X1345" t="s">
        <v>6215</v>
      </c>
    </row>
    <row r="1346" ht="15" customHeight="1" spans="1:24">
      <c r="A1346" t="s">
        <v>6216</v>
      </c>
      <c r="B1346" t="s">
        <v>6217</v>
      </c>
      <c r="C1346" s="4" t="str">
        <f t="shared" si="20"/>
        <v>412927196907262151</v>
      </c>
      <c r="D1346" t="s">
        <v>56</v>
      </c>
      <c r="E1346" t="s">
        <v>27</v>
      </c>
      <c r="G1346" t="s">
        <v>6218</v>
      </c>
      <c r="H1346" t="s">
        <v>6219</v>
      </c>
      <c r="J1346" t="s">
        <v>30</v>
      </c>
      <c r="K1346" t="s">
        <v>31</v>
      </c>
      <c r="M1346" t="s">
        <v>58</v>
      </c>
      <c r="T1346" t="s">
        <v>5978</v>
      </c>
      <c r="U1346" t="s">
        <v>33</v>
      </c>
      <c r="V1346" t="s">
        <v>34</v>
      </c>
      <c r="W1346" t="s">
        <v>5979</v>
      </c>
      <c r="X1346" t="s">
        <v>6220</v>
      </c>
    </row>
    <row r="1347" ht="15" customHeight="1" spans="1:24">
      <c r="A1347" t="s">
        <v>6221</v>
      </c>
      <c r="B1347" t="s">
        <v>6222</v>
      </c>
      <c r="C1347" s="4" t="str">
        <f t="shared" ref="C1347:C1410" si="21">+LEFT(B1347,18)</f>
        <v>411326200403082121</v>
      </c>
      <c r="D1347" t="s">
        <v>561</v>
      </c>
      <c r="E1347" t="s">
        <v>27</v>
      </c>
      <c r="G1347" t="s">
        <v>6223</v>
      </c>
      <c r="H1347" t="s">
        <v>6224</v>
      </c>
      <c r="J1347" t="s">
        <v>30</v>
      </c>
      <c r="K1347" t="s">
        <v>31</v>
      </c>
      <c r="M1347" t="s">
        <v>58</v>
      </c>
      <c r="T1347" t="s">
        <v>5978</v>
      </c>
      <c r="U1347" t="s">
        <v>33</v>
      </c>
      <c r="V1347" t="s">
        <v>34</v>
      </c>
      <c r="W1347" t="s">
        <v>5979</v>
      </c>
      <c r="X1347" t="s">
        <v>6225</v>
      </c>
    </row>
    <row r="1348" ht="15" customHeight="1" spans="1:24">
      <c r="A1348" t="s">
        <v>6226</v>
      </c>
      <c r="B1348" t="s">
        <v>6227</v>
      </c>
      <c r="C1348" s="4" t="str">
        <f t="shared" si="21"/>
        <v>411326201102242157</v>
      </c>
      <c r="D1348" t="s">
        <v>128</v>
      </c>
      <c r="E1348" t="s">
        <v>27</v>
      </c>
      <c r="G1348" t="s">
        <v>6228</v>
      </c>
      <c r="H1348" t="s">
        <v>6229</v>
      </c>
      <c r="J1348" t="s">
        <v>30</v>
      </c>
      <c r="K1348" t="s">
        <v>31</v>
      </c>
      <c r="T1348" t="s">
        <v>6230</v>
      </c>
      <c r="U1348" t="s">
        <v>33</v>
      </c>
      <c r="V1348" t="s">
        <v>34</v>
      </c>
      <c r="W1348" t="s">
        <v>6231</v>
      </c>
      <c r="X1348" t="s">
        <v>6232</v>
      </c>
    </row>
    <row r="1349" ht="15" customHeight="1" spans="1:24">
      <c r="A1349" t="s">
        <v>6233</v>
      </c>
      <c r="B1349" t="s">
        <v>6234</v>
      </c>
      <c r="C1349" s="4" t="str">
        <f t="shared" si="21"/>
        <v>411326200009062114</v>
      </c>
      <c r="D1349" t="s">
        <v>1033</v>
      </c>
      <c r="E1349" t="s">
        <v>27</v>
      </c>
      <c r="G1349" t="s">
        <v>6235</v>
      </c>
      <c r="H1349" t="s">
        <v>6236</v>
      </c>
      <c r="J1349" t="s">
        <v>30</v>
      </c>
      <c r="K1349" t="s">
        <v>31</v>
      </c>
      <c r="M1349" t="s">
        <v>42</v>
      </c>
      <c r="T1349" t="s">
        <v>6230</v>
      </c>
      <c r="U1349" t="s">
        <v>33</v>
      </c>
      <c r="V1349" t="s">
        <v>34</v>
      </c>
      <c r="W1349" t="s">
        <v>6231</v>
      </c>
      <c r="X1349" t="s">
        <v>6237</v>
      </c>
    </row>
    <row r="1350" ht="15" customHeight="1" spans="1:24">
      <c r="A1350" t="s">
        <v>6238</v>
      </c>
      <c r="B1350" t="s">
        <v>6239</v>
      </c>
      <c r="C1350" s="4" t="str">
        <f t="shared" si="21"/>
        <v>412927197102042113</v>
      </c>
      <c r="D1350" t="s">
        <v>104</v>
      </c>
      <c r="E1350" t="s">
        <v>27</v>
      </c>
      <c r="G1350" t="s">
        <v>6240</v>
      </c>
      <c r="H1350" t="s">
        <v>6241</v>
      </c>
      <c r="J1350" t="s">
        <v>30</v>
      </c>
      <c r="K1350" t="s">
        <v>31</v>
      </c>
      <c r="M1350" t="s">
        <v>42</v>
      </c>
      <c r="T1350" t="s">
        <v>6230</v>
      </c>
      <c r="U1350" t="s">
        <v>33</v>
      </c>
      <c r="V1350" t="s">
        <v>34</v>
      </c>
      <c r="W1350" t="s">
        <v>6231</v>
      </c>
      <c r="X1350" t="s">
        <v>6242</v>
      </c>
    </row>
    <row r="1351" ht="15" customHeight="1" spans="1:24">
      <c r="A1351" t="s">
        <v>6243</v>
      </c>
      <c r="B1351" t="s">
        <v>6244</v>
      </c>
      <c r="C1351" s="4" t="str">
        <f t="shared" si="21"/>
        <v>412927196906011721</v>
      </c>
      <c r="D1351" t="s">
        <v>56</v>
      </c>
      <c r="E1351" t="s">
        <v>27</v>
      </c>
      <c r="G1351" t="s">
        <v>6240</v>
      </c>
      <c r="H1351" t="s">
        <v>6241</v>
      </c>
      <c r="J1351" t="s">
        <v>30</v>
      </c>
      <c r="K1351" t="s">
        <v>31</v>
      </c>
      <c r="M1351" t="s">
        <v>58</v>
      </c>
      <c r="T1351" t="s">
        <v>6230</v>
      </c>
      <c r="U1351" t="s">
        <v>33</v>
      </c>
      <c r="V1351" t="s">
        <v>34</v>
      </c>
      <c r="W1351" t="s">
        <v>6231</v>
      </c>
      <c r="X1351" t="s">
        <v>6245</v>
      </c>
    </row>
    <row r="1352" ht="15" customHeight="1" spans="1:24">
      <c r="A1352" t="s">
        <v>6246</v>
      </c>
      <c r="B1352" t="s">
        <v>6247</v>
      </c>
      <c r="C1352" s="4" t="str">
        <f t="shared" si="21"/>
        <v>412927197311202208</v>
      </c>
      <c r="D1352" t="s">
        <v>477</v>
      </c>
      <c r="E1352" t="s">
        <v>27</v>
      </c>
      <c r="G1352" t="s">
        <v>6248</v>
      </c>
      <c r="H1352" t="s">
        <v>6229</v>
      </c>
      <c r="J1352" t="s">
        <v>30</v>
      </c>
      <c r="K1352" t="s">
        <v>31</v>
      </c>
      <c r="M1352" t="s">
        <v>58</v>
      </c>
      <c r="T1352" t="s">
        <v>6230</v>
      </c>
      <c r="U1352" t="s">
        <v>33</v>
      </c>
      <c r="V1352" t="s">
        <v>34</v>
      </c>
      <c r="W1352" t="s">
        <v>6231</v>
      </c>
      <c r="X1352" t="s">
        <v>6249</v>
      </c>
    </row>
    <row r="1353" ht="15" customHeight="1" spans="1:24">
      <c r="A1353" t="s">
        <v>6250</v>
      </c>
      <c r="B1353" t="s">
        <v>6251</v>
      </c>
      <c r="C1353" s="4" t="str">
        <f t="shared" si="21"/>
        <v>411323198901092120</v>
      </c>
      <c r="D1353" t="s">
        <v>308</v>
      </c>
      <c r="E1353" t="s">
        <v>27</v>
      </c>
      <c r="G1353" t="s">
        <v>6252</v>
      </c>
      <c r="H1353" t="s">
        <v>6229</v>
      </c>
      <c r="J1353" t="s">
        <v>30</v>
      </c>
      <c r="K1353" t="s">
        <v>31</v>
      </c>
      <c r="M1353" t="s">
        <v>58</v>
      </c>
      <c r="T1353" t="s">
        <v>6230</v>
      </c>
      <c r="U1353" t="s">
        <v>33</v>
      </c>
      <c r="V1353" t="s">
        <v>34</v>
      </c>
      <c r="W1353" t="s">
        <v>6231</v>
      </c>
      <c r="X1353" t="s">
        <v>6253</v>
      </c>
    </row>
    <row r="1354" ht="15" customHeight="1" spans="1:24">
      <c r="A1354" t="s">
        <v>6254</v>
      </c>
      <c r="B1354" t="s">
        <v>6255</v>
      </c>
      <c r="C1354" s="4" t="str">
        <f t="shared" si="21"/>
        <v>412927196207162133</v>
      </c>
      <c r="D1354" t="s">
        <v>216</v>
      </c>
      <c r="E1354" t="s">
        <v>27</v>
      </c>
      <c r="G1354" t="s">
        <v>6256</v>
      </c>
      <c r="H1354" t="s">
        <v>6257</v>
      </c>
      <c r="J1354" t="s">
        <v>30</v>
      </c>
      <c r="K1354" t="s">
        <v>31</v>
      </c>
      <c r="M1354" t="s">
        <v>42</v>
      </c>
      <c r="T1354" t="s">
        <v>6230</v>
      </c>
      <c r="U1354" t="s">
        <v>33</v>
      </c>
      <c r="V1354" t="s">
        <v>34</v>
      </c>
      <c r="W1354" t="s">
        <v>6231</v>
      </c>
      <c r="X1354" t="s">
        <v>6181</v>
      </c>
    </row>
    <row r="1355" ht="15" customHeight="1" spans="1:24">
      <c r="A1355" t="s">
        <v>6258</v>
      </c>
      <c r="B1355" t="s">
        <v>6259</v>
      </c>
      <c r="C1355" s="4" t="str">
        <f t="shared" si="21"/>
        <v>412927195805152133</v>
      </c>
      <c r="D1355" t="s">
        <v>319</v>
      </c>
      <c r="E1355" t="s">
        <v>27</v>
      </c>
      <c r="G1355" t="s">
        <v>6260</v>
      </c>
      <c r="H1355" t="s">
        <v>6261</v>
      </c>
      <c r="J1355" t="s">
        <v>30</v>
      </c>
      <c r="K1355" t="s">
        <v>31</v>
      </c>
      <c r="T1355" t="s">
        <v>6230</v>
      </c>
      <c r="U1355" t="s">
        <v>33</v>
      </c>
      <c r="V1355" t="s">
        <v>34</v>
      </c>
      <c r="W1355" t="s">
        <v>6231</v>
      </c>
      <c r="X1355" t="s">
        <v>4327</v>
      </c>
    </row>
    <row r="1356" ht="15" customHeight="1" spans="1:24">
      <c r="A1356" t="s">
        <v>6262</v>
      </c>
      <c r="B1356" t="s">
        <v>6263</v>
      </c>
      <c r="C1356" s="4" t="str">
        <f t="shared" si="21"/>
        <v>412927197006182116</v>
      </c>
      <c r="D1356" t="s">
        <v>104</v>
      </c>
      <c r="E1356" t="s">
        <v>27</v>
      </c>
      <c r="G1356" t="s">
        <v>6264</v>
      </c>
      <c r="H1356" t="s">
        <v>6229</v>
      </c>
      <c r="J1356" t="s">
        <v>30</v>
      </c>
      <c r="K1356" t="s">
        <v>31</v>
      </c>
      <c r="M1356" t="s">
        <v>58</v>
      </c>
      <c r="T1356" t="s">
        <v>6230</v>
      </c>
      <c r="U1356" t="s">
        <v>33</v>
      </c>
      <c r="V1356" t="s">
        <v>34</v>
      </c>
      <c r="W1356" t="s">
        <v>6231</v>
      </c>
      <c r="X1356" t="s">
        <v>6265</v>
      </c>
    </row>
    <row r="1357" ht="15" customHeight="1" spans="1:24">
      <c r="A1357" t="s">
        <v>6266</v>
      </c>
      <c r="B1357" t="s">
        <v>6267</v>
      </c>
      <c r="C1357" s="4" t="str">
        <f t="shared" si="21"/>
        <v>412927194703302124</v>
      </c>
      <c r="D1357" t="s">
        <v>582</v>
      </c>
      <c r="E1357" t="s">
        <v>27</v>
      </c>
      <c r="G1357" t="s">
        <v>6268</v>
      </c>
      <c r="H1357" t="s">
        <v>6269</v>
      </c>
      <c r="J1357" t="s">
        <v>30</v>
      </c>
      <c r="K1357" t="s">
        <v>31</v>
      </c>
      <c r="T1357" t="s">
        <v>6230</v>
      </c>
      <c r="U1357" t="s">
        <v>33</v>
      </c>
      <c r="V1357" t="s">
        <v>34</v>
      </c>
      <c r="W1357" t="s">
        <v>6231</v>
      </c>
      <c r="X1357" t="s">
        <v>6270</v>
      </c>
    </row>
    <row r="1358" ht="15" customHeight="1" spans="1:24">
      <c r="A1358" t="s">
        <v>6271</v>
      </c>
      <c r="B1358" t="s">
        <v>6272</v>
      </c>
      <c r="C1358" s="4" t="str">
        <f t="shared" si="21"/>
        <v>412927197202152192</v>
      </c>
      <c r="D1358" t="s">
        <v>98</v>
      </c>
      <c r="E1358" t="s">
        <v>27</v>
      </c>
      <c r="G1358" t="s">
        <v>6273</v>
      </c>
      <c r="H1358" t="s">
        <v>6274</v>
      </c>
      <c r="J1358" t="s">
        <v>30</v>
      </c>
      <c r="K1358" t="s">
        <v>31</v>
      </c>
      <c r="M1358" t="s">
        <v>42</v>
      </c>
      <c r="T1358" t="s">
        <v>6230</v>
      </c>
      <c r="U1358" t="s">
        <v>33</v>
      </c>
      <c r="V1358" t="s">
        <v>34</v>
      </c>
      <c r="W1358" t="s">
        <v>6231</v>
      </c>
      <c r="X1358" t="s">
        <v>6275</v>
      </c>
    </row>
    <row r="1359" ht="15" customHeight="1" spans="1:24">
      <c r="A1359" t="s">
        <v>6276</v>
      </c>
      <c r="B1359" t="s">
        <v>6277</v>
      </c>
      <c r="C1359" s="4" t="str">
        <f t="shared" si="21"/>
        <v>411323200209282155</v>
      </c>
      <c r="D1359" t="s">
        <v>808</v>
      </c>
      <c r="E1359" t="s">
        <v>27</v>
      </c>
      <c r="G1359" t="s">
        <v>6278</v>
      </c>
      <c r="H1359" t="s">
        <v>6279</v>
      </c>
      <c r="J1359" t="s">
        <v>30</v>
      </c>
      <c r="K1359" t="s">
        <v>31</v>
      </c>
      <c r="M1359" t="s">
        <v>58</v>
      </c>
      <c r="T1359" t="s">
        <v>6230</v>
      </c>
      <c r="U1359" t="s">
        <v>33</v>
      </c>
      <c r="V1359" t="s">
        <v>34</v>
      </c>
      <c r="W1359" t="s">
        <v>6231</v>
      </c>
      <c r="X1359" t="s">
        <v>6280</v>
      </c>
    </row>
    <row r="1360" ht="15" customHeight="1" spans="1:24">
      <c r="A1360" t="s">
        <v>6281</v>
      </c>
      <c r="B1360" t="s">
        <v>6282</v>
      </c>
      <c r="C1360" s="4" t="str">
        <f t="shared" si="21"/>
        <v>412927196303102165</v>
      </c>
      <c r="D1360" t="s">
        <v>86</v>
      </c>
      <c r="E1360" t="s">
        <v>27</v>
      </c>
      <c r="G1360" t="s">
        <v>6283</v>
      </c>
      <c r="H1360" t="s">
        <v>6229</v>
      </c>
      <c r="J1360" t="s">
        <v>30</v>
      </c>
      <c r="K1360" t="s">
        <v>31</v>
      </c>
      <c r="T1360" t="s">
        <v>6230</v>
      </c>
      <c r="U1360" t="s">
        <v>33</v>
      </c>
      <c r="V1360" t="s">
        <v>34</v>
      </c>
      <c r="W1360" t="s">
        <v>6231</v>
      </c>
      <c r="X1360" t="s">
        <v>6284</v>
      </c>
    </row>
    <row r="1361" ht="15" customHeight="1" spans="1:24">
      <c r="A1361" t="s">
        <v>6285</v>
      </c>
      <c r="B1361" t="s">
        <v>6286</v>
      </c>
      <c r="C1361" s="4" t="str">
        <f t="shared" si="21"/>
        <v>411323198107232149</v>
      </c>
      <c r="D1361" t="s">
        <v>39</v>
      </c>
      <c r="E1361" t="s">
        <v>27</v>
      </c>
      <c r="G1361" t="s">
        <v>6287</v>
      </c>
      <c r="H1361" t="s">
        <v>6288</v>
      </c>
      <c r="J1361" t="s">
        <v>30</v>
      </c>
      <c r="K1361" t="s">
        <v>31</v>
      </c>
      <c r="M1361" t="s">
        <v>58</v>
      </c>
      <c r="T1361" t="s">
        <v>6230</v>
      </c>
      <c r="U1361" t="s">
        <v>33</v>
      </c>
      <c r="V1361" t="s">
        <v>34</v>
      </c>
      <c r="W1361" t="s">
        <v>6231</v>
      </c>
      <c r="X1361" t="s">
        <v>6289</v>
      </c>
    </row>
    <row r="1362" ht="15" customHeight="1" spans="1:24">
      <c r="A1362" t="s">
        <v>6290</v>
      </c>
      <c r="B1362" t="s">
        <v>6291</v>
      </c>
      <c r="C1362" s="4" t="str">
        <f t="shared" si="21"/>
        <v>412927195101112141</v>
      </c>
      <c r="D1362" t="s">
        <v>92</v>
      </c>
      <c r="E1362" t="s">
        <v>27</v>
      </c>
      <c r="G1362" t="s">
        <v>6292</v>
      </c>
      <c r="H1362" t="s">
        <v>6293</v>
      </c>
      <c r="J1362" t="s">
        <v>30</v>
      </c>
      <c r="K1362" t="s">
        <v>31</v>
      </c>
      <c r="T1362" t="s">
        <v>6230</v>
      </c>
      <c r="U1362" t="s">
        <v>33</v>
      </c>
      <c r="V1362" t="s">
        <v>34</v>
      </c>
      <c r="W1362" t="s">
        <v>6231</v>
      </c>
      <c r="X1362" t="s">
        <v>6294</v>
      </c>
    </row>
    <row r="1363" ht="15" customHeight="1" spans="1:24">
      <c r="A1363" t="s">
        <v>6295</v>
      </c>
      <c r="B1363" t="s">
        <v>6296</v>
      </c>
      <c r="C1363" s="4" t="str">
        <f t="shared" si="21"/>
        <v>41292719561023215X</v>
      </c>
      <c r="D1363" t="s">
        <v>46</v>
      </c>
      <c r="E1363" t="s">
        <v>27</v>
      </c>
      <c r="G1363" t="s">
        <v>6297</v>
      </c>
      <c r="H1363" t="s">
        <v>6229</v>
      </c>
      <c r="J1363" t="s">
        <v>30</v>
      </c>
      <c r="K1363" t="s">
        <v>31</v>
      </c>
      <c r="T1363" t="s">
        <v>6230</v>
      </c>
      <c r="U1363" t="s">
        <v>33</v>
      </c>
      <c r="V1363" t="s">
        <v>34</v>
      </c>
      <c r="W1363" t="s">
        <v>6231</v>
      </c>
      <c r="X1363" t="s">
        <v>6298</v>
      </c>
    </row>
    <row r="1364" ht="15" customHeight="1" spans="1:24">
      <c r="A1364" t="s">
        <v>6299</v>
      </c>
      <c r="B1364" t="s">
        <v>6300</v>
      </c>
      <c r="C1364" s="4" t="str">
        <f t="shared" si="21"/>
        <v>412927194508282113</v>
      </c>
      <c r="D1364" t="s">
        <v>425</v>
      </c>
      <c r="E1364" t="s">
        <v>27</v>
      </c>
      <c r="G1364" t="s">
        <v>6301</v>
      </c>
      <c r="H1364" t="s">
        <v>6302</v>
      </c>
      <c r="J1364" t="s">
        <v>30</v>
      </c>
      <c r="K1364" t="s">
        <v>31</v>
      </c>
      <c r="T1364" t="s">
        <v>6230</v>
      </c>
      <c r="U1364" t="s">
        <v>33</v>
      </c>
      <c r="V1364" t="s">
        <v>34</v>
      </c>
      <c r="W1364" t="s">
        <v>6231</v>
      </c>
      <c r="X1364" t="s">
        <v>6303</v>
      </c>
    </row>
    <row r="1365" ht="15" customHeight="1" spans="1:24">
      <c r="A1365" t="s">
        <v>6304</v>
      </c>
      <c r="B1365" t="s">
        <v>6305</v>
      </c>
      <c r="C1365" s="4" t="str">
        <f t="shared" si="21"/>
        <v>411323198112222121</v>
      </c>
      <c r="D1365" t="s">
        <v>39</v>
      </c>
      <c r="E1365" t="s">
        <v>27</v>
      </c>
      <c r="G1365" t="s">
        <v>6306</v>
      </c>
      <c r="H1365" t="s">
        <v>6307</v>
      </c>
      <c r="J1365" t="s">
        <v>30</v>
      </c>
      <c r="K1365" t="s">
        <v>31</v>
      </c>
      <c r="M1365" t="s">
        <v>58</v>
      </c>
      <c r="T1365" t="s">
        <v>6230</v>
      </c>
      <c r="U1365" t="s">
        <v>33</v>
      </c>
      <c r="V1365" t="s">
        <v>34</v>
      </c>
      <c r="W1365" t="s">
        <v>6231</v>
      </c>
      <c r="X1365" t="s">
        <v>6308</v>
      </c>
    </row>
    <row r="1366" ht="15" customHeight="1" spans="1:24">
      <c r="A1366" t="s">
        <v>6309</v>
      </c>
      <c r="B1366" t="s">
        <v>6310</v>
      </c>
      <c r="C1366" s="4" t="str">
        <f t="shared" si="21"/>
        <v>412927195206202194</v>
      </c>
      <c r="D1366" t="s">
        <v>456</v>
      </c>
      <c r="E1366" t="s">
        <v>27</v>
      </c>
      <c r="G1366" t="s">
        <v>6311</v>
      </c>
      <c r="H1366" t="s">
        <v>6312</v>
      </c>
      <c r="J1366" t="s">
        <v>30</v>
      </c>
      <c r="K1366" t="s">
        <v>31</v>
      </c>
      <c r="T1366" t="s">
        <v>6230</v>
      </c>
      <c r="U1366" t="s">
        <v>33</v>
      </c>
      <c r="V1366" t="s">
        <v>34</v>
      </c>
      <c r="W1366" t="s">
        <v>6231</v>
      </c>
      <c r="X1366" t="s">
        <v>6313</v>
      </c>
    </row>
    <row r="1367" ht="15" customHeight="1" spans="1:24">
      <c r="A1367" t="s">
        <v>6314</v>
      </c>
      <c r="B1367" t="s">
        <v>6315</v>
      </c>
      <c r="C1367" s="4" t="str">
        <f t="shared" si="21"/>
        <v>412927197102012117</v>
      </c>
      <c r="D1367" t="s">
        <v>104</v>
      </c>
      <c r="E1367" t="s">
        <v>27</v>
      </c>
      <c r="G1367" t="s">
        <v>6316</v>
      </c>
      <c r="H1367" t="s">
        <v>6317</v>
      </c>
      <c r="J1367" t="s">
        <v>30</v>
      </c>
      <c r="K1367" t="s">
        <v>31</v>
      </c>
      <c r="M1367" t="s">
        <v>42</v>
      </c>
      <c r="T1367" t="s">
        <v>6230</v>
      </c>
      <c r="U1367" t="s">
        <v>33</v>
      </c>
      <c r="V1367" t="s">
        <v>34</v>
      </c>
      <c r="W1367" t="s">
        <v>6231</v>
      </c>
      <c r="X1367" t="s">
        <v>6318</v>
      </c>
    </row>
    <row r="1368" ht="15" customHeight="1" spans="1:24">
      <c r="A1368" t="s">
        <v>6319</v>
      </c>
      <c r="B1368" t="s">
        <v>6320</v>
      </c>
      <c r="C1368" s="4" t="str">
        <f t="shared" si="21"/>
        <v>412927196707142139</v>
      </c>
      <c r="D1368" t="s">
        <v>146</v>
      </c>
      <c r="E1368" t="s">
        <v>27</v>
      </c>
      <c r="G1368" t="s">
        <v>6321</v>
      </c>
      <c r="H1368" t="s">
        <v>6322</v>
      </c>
      <c r="J1368" t="s">
        <v>30</v>
      </c>
      <c r="K1368" t="s">
        <v>31</v>
      </c>
      <c r="M1368" t="s">
        <v>42</v>
      </c>
      <c r="T1368" t="s">
        <v>6230</v>
      </c>
      <c r="U1368" t="s">
        <v>33</v>
      </c>
      <c r="V1368" t="s">
        <v>34</v>
      </c>
      <c r="W1368" t="s">
        <v>6231</v>
      </c>
      <c r="X1368" t="s">
        <v>6323</v>
      </c>
    </row>
    <row r="1369" ht="15" customHeight="1" spans="1:24">
      <c r="A1369" t="s">
        <v>6324</v>
      </c>
      <c r="B1369" t="s">
        <v>6325</v>
      </c>
      <c r="C1369" s="4" t="str">
        <f t="shared" si="21"/>
        <v>412927196110152166</v>
      </c>
      <c r="D1369" t="s">
        <v>80</v>
      </c>
      <c r="E1369" t="s">
        <v>27</v>
      </c>
      <c r="G1369" t="s">
        <v>6326</v>
      </c>
      <c r="H1369" t="s">
        <v>6327</v>
      </c>
      <c r="J1369" t="s">
        <v>30</v>
      </c>
      <c r="K1369" t="s">
        <v>31</v>
      </c>
      <c r="T1369" t="s">
        <v>6230</v>
      </c>
      <c r="U1369" t="s">
        <v>33</v>
      </c>
      <c r="V1369" t="s">
        <v>34</v>
      </c>
      <c r="W1369" t="s">
        <v>6231</v>
      </c>
      <c r="X1369" t="s">
        <v>6328</v>
      </c>
    </row>
    <row r="1370" ht="15" customHeight="1" spans="1:24">
      <c r="A1370" t="s">
        <v>6329</v>
      </c>
      <c r="B1370" t="s">
        <v>6330</v>
      </c>
      <c r="C1370" s="4" t="str">
        <f t="shared" si="21"/>
        <v>412927196904072213</v>
      </c>
      <c r="D1370" t="s">
        <v>56</v>
      </c>
      <c r="E1370" t="s">
        <v>27</v>
      </c>
      <c r="G1370" t="s">
        <v>6331</v>
      </c>
      <c r="H1370" t="s">
        <v>6332</v>
      </c>
      <c r="J1370" t="s">
        <v>30</v>
      </c>
      <c r="K1370" t="s">
        <v>31</v>
      </c>
      <c r="M1370" t="s">
        <v>42</v>
      </c>
      <c r="T1370" t="s">
        <v>6230</v>
      </c>
      <c r="U1370" t="s">
        <v>33</v>
      </c>
      <c r="V1370" t="s">
        <v>34</v>
      </c>
      <c r="W1370" t="s">
        <v>6231</v>
      </c>
      <c r="X1370" t="s">
        <v>6333</v>
      </c>
    </row>
    <row r="1371" ht="15" customHeight="1" spans="1:24">
      <c r="A1371" t="s">
        <v>2638</v>
      </c>
      <c r="B1371" t="s">
        <v>6334</v>
      </c>
      <c r="C1371" s="4" t="str">
        <f t="shared" si="21"/>
        <v>412927196712032137</v>
      </c>
      <c r="D1371" t="s">
        <v>146</v>
      </c>
      <c r="E1371" t="s">
        <v>27</v>
      </c>
      <c r="G1371" t="s">
        <v>6335</v>
      </c>
      <c r="H1371" t="s">
        <v>6336</v>
      </c>
      <c r="J1371" t="s">
        <v>30</v>
      </c>
      <c r="K1371" t="s">
        <v>31</v>
      </c>
      <c r="M1371" t="s">
        <v>42</v>
      </c>
      <c r="T1371" t="s">
        <v>6230</v>
      </c>
      <c r="U1371" t="s">
        <v>33</v>
      </c>
      <c r="V1371" t="s">
        <v>34</v>
      </c>
      <c r="W1371" t="s">
        <v>6231</v>
      </c>
      <c r="X1371" t="s">
        <v>6337</v>
      </c>
    </row>
    <row r="1372" ht="15" customHeight="1" spans="1:24">
      <c r="A1372" t="s">
        <v>6338</v>
      </c>
      <c r="B1372" t="s">
        <v>6339</v>
      </c>
      <c r="C1372" s="4" t="str">
        <f t="shared" si="21"/>
        <v>412927197110092153</v>
      </c>
      <c r="D1372" t="s">
        <v>98</v>
      </c>
      <c r="E1372" t="s">
        <v>27</v>
      </c>
      <c r="G1372" t="s">
        <v>6340</v>
      </c>
      <c r="H1372" t="s">
        <v>6341</v>
      </c>
      <c r="J1372" t="s">
        <v>30</v>
      </c>
      <c r="K1372" t="s">
        <v>31</v>
      </c>
      <c r="M1372" t="s">
        <v>42</v>
      </c>
      <c r="T1372" t="s">
        <v>6230</v>
      </c>
      <c r="U1372" t="s">
        <v>33</v>
      </c>
      <c r="V1372" t="s">
        <v>34</v>
      </c>
      <c r="W1372" t="s">
        <v>6231</v>
      </c>
      <c r="X1372" t="s">
        <v>1280</v>
      </c>
    </row>
    <row r="1373" ht="15" customHeight="1" spans="1:24">
      <c r="A1373" t="s">
        <v>6342</v>
      </c>
      <c r="B1373" t="s">
        <v>6343</v>
      </c>
      <c r="C1373" s="4" t="str">
        <f t="shared" si="21"/>
        <v>412927197301062117</v>
      </c>
      <c r="D1373" t="s">
        <v>110</v>
      </c>
      <c r="E1373" t="s">
        <v>27</v>
      </c>
      <c r="G1373" t="s">
        <v>6344</v>
      </c>
      <c r="H1373" t="s">
        <v>6345</v>
      </c>
      <c r="J1373" t="s">
        <v>30</v>
      </c>
      <c r="K1373" t="s">
        <v>31</v>
      </c>
      <c r="M1373" t="s">
        <v>42</v>
      </c>
      <c r="T1373" t="s">
        <v>6230</v>
      </c>
      <c r="U1373" t="s">
        <v>33</v>
      </c>
      <c r="V1373" t="s">
        <v>34</v>
      </c>
      <c r="W1373" t="s">
        <v>6231</v>
      </c>
      <c r="X1373" t="s">
        <v>6346</v>
      </c>
    </row>
    <row r="1374" ht="15" customHeight="1" spans="1:24">
      <c r="A1374" t="s">
        <v>6347</v>
      </c>
      <c r="B1374" t="s">
        <v>6348</v>
      </c>
      <c r="C1374" s="4" t="str">
        <f t="shared" si="21"/>
        <v>412927194603022168</v>
      </c>
      <c r="D1374" t="s">
        <v>517</v>
      </c>
      <c r="E1374" t="s">
        <v>27</v>
      </c>
      <c r="G1374" t="s">
        <v>6349</v>
      </c>
      <c r="H1374" t="s">
        <v>6350</v>
      </c>
      <c r="J1374" t="s">
        <v>30</v>
      </c>
      <c r="K1374" t="s">
        <v>31</v>
      </c>
      <c r="T1374" t="s">
        <v>6230</v>
      </c>
      <c r="U1374" t="s">
        <v>33</v>
      </c>
      <c r="V1374" t="s">
        <v>34</v>
      </c>
      <c r="W1374" t="s">
        <v>6231</v>
      </c>
      <c r="X1374" t="s">
        <v>6351</v>
      </c>
    </row>
    <row r="1375" ht="15" customHeight="1" spans="1:24">
      <c r="A1375" t="s">
        <v>6352</v>
      </c>
      <c r="B1375" t="s">
        <v>6353</v>
      </c>
      <c r="C1375" s="4" t="str">
        <f t="shared" si="21"/>
        <v>412927196405052269</v>
      </c>
      <c r="D1375" t="s">
        <v>248</v>
      </c>
      <c r="E1375" t="s">
        <v>27</v>
      </c>
      <c r="G1375" t="s">
        <v>6354</v>
      </c>
      <c r="H1375" t="s">
        <v>6229</v>
      </c>
      <c r="J1375" t="s">
        <v>30</v>
      </c>
      <c r="K1375" t="s">
        <v>31</v>
      </c>
      <c r="T1375" t="s">
        <v>6230</v>
      </c>
      <c r="U1375" t="s">
        <v>33</v>
      </c>
      <c r="V1375" t="s">
        <v>34</v>
      </c>
      <c r="W1375" t="s">
        <v>6231</v>
      </c>
      <c r="X1375" t="s">
        <v>6355</v>
      </c>
    </row>
    <row r="1376" ht="15" customHeight="1" spans="1:24">
      <c r="A1376" t="s">
        <v>6356</v>
      </c>
      <c r="B1376" t="s">
        <v>6357</v>
      </c>
      <c r="C1376" s="4" t="str">
        <f t="shared" si="21"/>
        <v>411323200009112151</v>
      </c>
      <c r="D1376" t="s">
        <v>1033</v>
      </c>
      <c r="E1376" t="s">
        <v>27</v>
      </c>
      <c r="G1376" t="s">
        <v>6358</v>
      </c>
      <c r="H1376" t="s">
        <v>6359</v>
      </c>
      <c r="J1376" t="s">
        <v>30</v>
      </c>
      <c r="K1376" t="s">
        <v>31</v>
      </c>
      <c r="M1376" t="s">
        <v>58</v>
      </c>
      <c r="T1376" t="s">
        <v>6230</v>
      </c>
      <c r="U1376" t="s">
        <v>33</v>
      </c>
      <c r="V1376" t="s">
        <v>34</v>
      </c>
      <c r="W1376" t="s">
        <v>6231</v>
      </c>
      <c r="X1376" t="s">
        <v>6360</v>
      </c>
    </row>
    <row r="1377" ht="15" customHeight="1" spans="1:24">
      <c r="A1377" t="s">
        <v>6361</v>
      </c>
      <c r="B1377" t="s">
        <v>6362</v>
      </c>
      <c r="C1377" s="4" t="str">
        <f t="shared" si="21"/>
        <v>412927196206022155</v>
      </c>
      <c r="D1377" t="s">
        <v>216</v>
      </c>
      <c r="E1377" t="s">
        <v>27</v>
      </c>
      <c r="G1377" t="s">
        <v>6363</v>
      </c>
      <c r="H1377" t="s">
        <v>6364</v>
      </c>
      <c r="J1377" t="s">
        <v>30</v>
      </c>
      <c r="K1377" t="s">
        <v>31</v>
      </c>
      <c r="M1377" t="s">
        <v>58</v>
      </c>
      <c r="T1377" t="s">
        <v>6230</v>
      </c>
      <c r="U1377" t="s">
        <v>33</v>
      </c>
      <c r="V1377" t="s">
        <v>34</v>
      </c>
      <c r="W1377" t="s">
        <v>6231</v>
      </c>
      <c r="X1377" t="s">
        <v>6365</v>
      </c>
    </row>
    <row r="1378" ht="15" customHeight="1" spans="1:24">
      <c r="A1378" t="s">
        <v>6366</v>
      </c>
      <c r="B1378" t="s">
        <v>6367</v>
      </c>
      <c r="C1378" s="4" t="str">
        <f t="shared" si="21"/>
        <v>412927194405192131</v>
      </c>
      <c r="D1378" t="s">
        <v>451</v>
      </c>
      <c r="E1378" t="s">
        <v>27</v>
      </c>
      <c r="G1378" t="s">
        <v>6368</v>
      </c>
      <c r="H1378" t="s">
        <v>6229</v>
      </c>
      <c r="J1378" t="s">
        <v>30</v>
      </c>
      <c r="K1378" t="s">
        <v>31</v>
      </c>
      <c r="T1378" t="s">
        <v>6230</v>
      </c>
      <c r="U1378" t="s">
        <v>33</v>
      </c>
      <c r="V1378" t="s">
        <v>34</v>
      </c>
      <c r="W1378" t="s">
        <v>6231</v>
      </c>
      <c r="X1378" t="s">
        <v>6369</v>
      </c>
    </row>
    <row r="1379" ht="15" customHeight="1" spans="1:24">
      <c r="A1379" t="s">
        <v>6370</v>
      </c>
      <c r="B1379" t="s">
        <v>6371</v>
      </c>
      <c r="C1379" s="4" t="str">
        <f t="shared" si="21"/>
        <v>412927195007202116</v>
      </c>
      <c r="D1379" t="s">
        <v>92</v>
      </c>
      <c r="E1379" t="s">
        <v>27</v>
      </c>
      <c r="G1379" t="s">
        <v>6372</v>
      </c>
      <c r="H1379" t="s">
        <v>6373</v>
      </c>
      <c r="J1379" t="s">
        <v>30</v>
      </c>
      <c r="K1379" t="s">
        <v>31</v>
      </c>
      <c r="T1379" t="s">
        <v>6230</v>
      </c>
      <c r="U1379" t="s">
        <v>33</v>
      </c>
      <c r="V1379" t="s">
        <v>34</v>
      </c>
      <c r="W1379" t="s">
        <v>6231</v>
      </c>
      <c r="X1379" t="s">
        <v>6374</v>
      </c>
    </row>
    <row r="1380" ht="15" customHeight="1" spans="1:24">
      <c r="A1380" t="s">
        <v>6375</v>
      </c>
      <c r="B1380" t="s">
        <v>6376</v>
      </c>
      <c r="C1380" s="4" t="str">
        <f t="shared" si="21"/>
        <v>412927195512142126</v>
      </c>
      <c r="D1380" t="s">
        <v>202</v>
      </c>
      <c r="E1380" t="s">
        <v>27</v>
      </c>
      <c r="G1380" t="s">
        <v>6287</v>
      </c>
      <c r="H1380" t="s">
        <v>6377</v>
      </c>
      <c r="J1380" t="s">
        <v>30</v>
      </c>
      <c r="K1380" t="s">
        <v>31</v>
      </c>
      <c r="T1380" t="s">
        <v>6230</v>
      </c>
      <c r="U1380" t="s">
        <v>33</v>
      </c>
      <c r="V1380" t="s">
        <v>34</v>
      </c>
      <c r="W1380" t="s">
        <v>6231</v>
      </c>
      <c r="X1380" t="s">
        <v>6378</v>
      </c>
    </row>
    <row r="1381" ht="15" customHeight="1" spans="1:24">
      <c r="A1381" t="s">
        <v>6379</v>
      </c>
      <c r="B1381" t="s">
        <v>6380</v>
      </c>
      <c r="C1381" s="4" t="str">
        <f t="shared" si="21"/>
        <v>412927194704162143</v>
      </c>
      <c r="D1381" t="s">
        <v>582</v>
      </c>
      <c r="E1381" t="s">
        <v>27</v>
      </c>
      <c r="G1381" t="s">
        <v>6381</v>
      </c>
      <c r="H1381" t="s">
        <v>6382</v>
      </c>
      <c r="J1381" t="s">
        <v>30</v>
      </c>
      <c r="K1381" t="s">
        <v>31</v>
      </c>
      <c r="T1381" t="s">
        <v>6230</v>
      </c>
      <c r="U1381" t="s">
        <v>33</v>
      </c>
      <c r="V1381" t="s">
        <v>34</v>
      </c>
      <c r="W1381" t="s">
        <v>6231</v>
      </c>
      <c r="X1381" t="s">
        <v>6383</v>
      </c>
    </row>
    <row r="1382" ht="15" customHeight="1" spans="1:24">
      <c r="A1382" t="s">
        <v>6384</v>
      </c>
      <c r="B1382" t="s">
        <v>6385</v>
      </c>
      <c r="C1382" s="4" t="str">
        <f t="shared" si="21"/>
        <v>410422196503157661</v>
      </c>
      <c r="D1382" t="s">
        <v>158</v>
      </c>
      <c r="E1382" t="s">
        <v>27</v>
      </c>
      <c r="G1382" t="s">
        <v>6386</v>
      </c>
      <c r="H1382" t="s">
        <v>6387</v>
      </c>
      <c r="J1382" t="s">
        <v>30</v>
      </c>
      <c r="K1382" t="s">
        <v>31</v>
      </c>
      <c r="T1382" t="s">
        <v>6230</v>
      </c>
      <c r="U1382" t="s">
        <v>33</v>
      </c>
      <c r="V1382" t="s">
        <v>34</v>
      </c>
      <c r="W1382" t="s">
        <v>6231</v>
      </c>
      <c r="X1382" t="s">
        <v>6388</v>
      </c>
    </row>
    <row r="1383" ht="15" customHeight="1" spans="1:24">
      <c r="A1383" t="s">
        <v>6389</v>
      </c>
      <c r="B1383" t="s">
        <v>6390</v>
      </c>
      <c r="C1383" s="4" t="str">
        <f t="shared" si="21"/>
        <v>411326200803282157</v>
      </c>
      <c r="D1383" t="s">
        <v>924</v>
      </c>
      <c r="E1383" t="s">
        <v>27</v>
      </c>
      <c r="G1383" t="s">
        <v>6391</v>
      </c>
      <c r="H1383" t="s">
        <v>6392</v>
      </c>
      <c r="J1383" t="s">
        <v>30</v>
      </c>
      <c r="K1383" t="s">
        <v>31</v>
      </c>
      <c r="T1383" t="s">
        <v>6230</v>
      </c>
      <c r="U1383" t="s">
        <v>33</v>
      </c>
      <c r="V1383" t="s">
        <v>34</v>
      </c>
      <c r="W1383" t="s">
        <v>6231</v>
      </c>
      <c r="X1383" t="s">
        <v>6393</v>
      </c>
    </row>
    <row r="1384" ht="15" customHeight="1" spans="1:24">
      <c r="A1384" t="s">
        <v>6394</v>
      </c>
      <c r="B1384" t="s">
        <v>6395</v>
      </c>
      <c r="C1384" s="4" t="str">
        <f t="shared" si="21"/>
        <v>412927195306052146</v>
      </c>
      <c r="D1384" t="s">
        <v>26</v>
      </c>
      <c r="E1384" t="s">
        <v>27</v>
      </c>
      <c r="G1384" t="s">
        <v>6396</v>
      </c>
      <c r="H1384" t="s">
        <v>6397</v>
      </c>
      <c r="J1384" t="s">
        <v>30</v>
      </c>
      <c r="K1384" t="s">
        <v>31</v>
      </c>
      <c r="T1384" t="s">
        <v>6230</v>
      </c>
      <c r="U1384" t="s">
        <v>33</v>
      </c>
      <c r="V1384" t="s">
        <v>34</v>
      </c>
      <c r="W1384" t="s">
        <v>6231</v>
      </c>
      <c r="X1384" t="s">
        <v>6398</v>
      </c>
    </row>
    <row r="1385" ht="15" customHeight="1" spans="1:24">
      <c r="A1385" t="s">
        <v>6399</v>
      </c>
      <c r="B1385" t="s">
        <v>6400</v>
      </c>
      <c r="C1385" s="4" t="str">
        <f t="shared" si="21"/>
        <v>412927195012172169</v>
      </c>
      <c r="D1385" t="s">
        <v>92</v>
      </c>
      <c r="E1385" t="s">
        <v>27</v>
      </c>
      <c r="G1385" t="s">
        <v>6401</v>
      </c>
      <c r="H1385" t="s">
        <v>6402</v>
      </c>
      <c r="J1385" t="s">
        <v>30</v>
      </c>
      <c r="K1385" t="s">
        <v>31</v>
      </c>
      <c r="T1385" t="s">
        <v>6230</v>
      </c>
      <c r="U1385" t="s">
        <v>33</v>
      </c>
      <c r="V1385" t="s">
        <v>34</v>
      </c>
      <c r="W1385" t="s">
        <v>6231</v>
      </c>
      <c r="X1385" t="s">
        <v>6403</v>
      </c>
    </row>
    <row r="1386" ht="15" customHeight="1" spans="1:24">
      <c r="A1386" t="s">
        <v>6404</v>
      </c>
      <c r="B1386" t="s">
        <v>6405</v>
      </c>
      <c r="C1386" s="4" t="str">
        <f t="shared" si="21"/>
        <v>412927195203162123</v>
      </c>
      <c r="D1386" t="s">
        <v>456</v>
      </c>
      <c r="E1386" t="s">
        <v>27</v>
      </c>
      <c r="G1386" t="s">
        <v>6406</v>
      </c>
      <c r="H1386" t="s">
        <v>6229</v>
      </c>
      <c r="J1386" t="s">
        <v>30</v>
      </c>
      <c r="K1386" t="s">
        <v>31</v>
      </c>
      <c r="T1386" t="s">
        <v>6230</v>
      </c>
      <c r="U1386" t="s">
        <v>33</v>
      </c>
      <c r="V1386" t="s">
        <v>34</v>
      </c>
      <c r="W1386" t="s">
        <v>6231</v>
      </c>
      <c r="X1386" t="s">
        <v>6407</v>
      </c>
    </row>
    <row r="1387" ht="15" customHeight="1" spans="1:24">
      <c r="A1387" t="s">
        <v>6408</v>
      </c>
      <c r="B1387" t="s">
        <v>6409</v>
      </c>
      <c r="C1387" s="4" t="str">
        <f t="shared" si="21"/>
        <v>411326201205296975</v>
      </c>
      <c r="D1387" t="s">
        <v>735</v>
      </c>
      <c r="E1387" t="s">
        <v>27</v>
      </c>
      <c r="G1387" t="s">
        <v>6410</v>
      </c>
      <c r="H1387" t="s">
        <v>6229</v>
      </c>
      <c r="J1387" t="s">
        <v>30</v>
      </c>
      <c r="K1387" t="s">
        <v>31</v>
      </c>
      <c r="T1387" t="s">
        <v>6230</v>
      </c>
      <c r="U1387" t="s">
        <v>33</v>
      </c>
      <c r="V1387" t="s">
        <v>34</v>
      </c>
      <c r="W1387" t="s">
        <v>6231</v>
      </c>
      <c r="X1387" t="s">
        <v>6411</v>
      </c>
    </row>
    <row r="1388" ht="15" customHeight="1" spans="1:24">
      <c r="A1388" t="s">
        <v>6412</v>
      </c>
      <c r="B1388" t="s">
        <v>6413</v>
      </c>
      <c r="C1388" s="4" t="str">
        <f t="shared" si="21"/>
        <v>41292719460811212X</v>
      </c>
      <c r="D1388" t="s">
        <v>517</v>
      </c>
      <c r="E1388" t="s">
        <v>27</v>
      </c>
      <c r="G1388" t="s">
        <v>6414</v>
      </c>
      <c r="H1388" t="s">
        <v>6415</v>
      </c>
      <c r="J1388" t="s">
        <v>30</v>
      </c>
      <c r="K1388" t="s">
        <v>31</v>
      </c>
      <c r="T1388" t="s">
        <v>6230</v>
      </c>
      <c r="U1388" t="s">
        <v>33</v>
      </c>
      <c r="V1388" t="s">
        <v>34</v>
      </c>
      <c r="W1388" t="s">
        <v>6231</v>
      </c>
      <c r="X1388" t="s">
        <v>6416</v>
      </c>
    </row>
    <row r="1389" ht="15" customHeight="1" spans="1:24">
      <c r="A1389" t="s">
        <v>6417</v>
      </c>
      <c r="B1389" t="s">
        <v>6418</v>
      </c>
      <c r="C1389" s="4" t="str">
        <f t="shared" si="21"/>
        <v>412927196609202126</v>
      </c>
      <c r="D1389" t="s">
        <v>660</v>
      </c>
      <c r="E1389" t="s">
        <v>27</v>
      </c>
      <c r="G1389" t="s">
        <v>6419</v>
      </c>
      <c r="H1389" t="s">
        <v>6229</v>
      </c>
      <c r="J1389" t="s">
        <v>30</v>
      </c>
      <c r="K1389" t="s">
        <v>31</v>
      </c>
      <c r="T1389" t="s">
        <v>6230</v>
      </c>
      <c r="U1389" t="s">
        <v>33</v>
      </c>
      <c r="V1389" t="s">
        <v>34</v>
      </c>
      <c r="W1389" t="s">
        <v>6231</v>
      </c>
      <c r="X1389" t="s">
        <v>6420</v>
      </c>
    </row>
    <row r="1390" ht="15" customHeight="1" spans="1:24">
      <c r="A1390" t="s">
        <v>6421</v>
      </c>
      <c r="B1390" t="s">
        <v>6422</v>
      </c>
      <c r="C1390" s="4" t="str">
        <f t="shared" si="21"/>
        <v>412927195406012133</v>
      </c>
      <c r="D1390" t="s">
        <v>51</v>
      </c>
      <c r="E1390" t="s">
        <v>27</v>
      </c>
      <c r="G1390" t="s">
        <v>6423</v>
      </c>
      <c r="H1390" t="s">
        <v>6229</v>
      </c>
      <c r="J1390" t="s">
        <v>30</v>
      </c>
      <c r="K1390" t="s">
        <v>31</v>
      </c>
      <c r="T1390" t="s">
        <v>6230</v>
      </c>
      <c r="U1390" t="s">
        <v>33</v>
      </c>
      <c r="V1390" t="s">
        <v>34</v>
      </c>
      <c r="W1390" t="s">
        <v>6231</v>
      </c>
      <c r="X1390" t="s">
        <v>6424</v>
      </c>
    </row>
    <row r="1391" ht="15" customHeight="1" spans="1:24">
      <c r="A1391" t="s">
        <v>6425</v>
      </c>
      <c r="B1391" t="s">
        <v>6426</v>
      </c>
      <c r="C1391" s="4" t="str">
        <f t="shared" si="21"/>
        <v>412927196711192112</v>
      </c>
      <c r="D1391" t="s">
        <v>146</v>
      </c>
      <c r="E1391" t="s">
        <v>27</v>
      </c>
      <c r="G1391" t="s">
        <v>6427</v>
      </c>
      <c r="H1391" t="s">
        <v>6428</v>
      </c>
      <c r="J1391" t="s">
        <v>30</v>
      </c>
      <c r="K1391" t="s">
        <v>31</v>
      </c>
      <c r="M1391" t="s">
        <v>42</v>
      </c>
      <c r="T1391" t="s">
        <v>6230</v>
      </c>
      <c r="U1391" t="s">
        <v>33</v>
      </c>
      <c r="V1391" t="s">
        <v>34</v>
      </c>
      <c r="W1391" t="s">
        <v>6231</v>
      </c>
      <c r="X1391" t="s">
        <v>6429</v>
      </c>
    </row>
    <row r="1392" ht="15" customHeight="1" spans="1:24">
      <c r="A1392" t="s">
        <v>6430</v>
      </c>
      <c r="B1392" t="s">
        <v>6431</v>
      </c>
      <c r="C1392" s="4" t="str">
        <f t="shared" si="21"/>
        <v>411323198202072198</v>
      </c>
      <c r="D1392" t="s">
        <v>39</v>
      </c>
      <c r="E1392" t="s">
        <v>27</v>
      </c>
      <c r="G1392" t="s">
        <v>6432</v>
      </c>
      <c r="H1392" t="s">
        <v>6433</v>
      </c>
      <c r="J1392" t="s">
        <v>30</v>
      </c>
      <c r="K1392" t="s">
        <v>31</v>
      </c>
      <c r="M1392" t="s">
        <v>58</v>
      </c>
      <c r="T1392" t="s">
        <v>6230</v>
      </c>
      <c r="U1392" t="s">
        <v>33</v>
      </c>
      <c r="V1392" t="s">
        <v>34</v>
      </c>
      <c r="W1392" t="s">
        <v>6231</v>
      </c>
      <c r="X1392" t="s">
        <v>6434</v>
      </c>
    </row>
    <row r="1393" ht="15" customHeight="1" spans="1:24">
      <c r="A1393" t="s">
        <v>6435</v>
      </c>
      <c r="B1393" t="s">
        <v>6436</v>
      </c>
      <c r="C1393" s="4" t="str">
        <f t="shared" si="21"/>
        <v>411323198308152188</v>
      </c>
      <c r="D1393" t="s">
        <v>719</v>
      </c>
      <c r="E1393" t="s">
        <v>27</v>
      </c>
      <c r="G1393" t="s">
        <v>6437</v>
      </c>
      <c r="H1393" t="s">
        <v>6438</v>
      </c>
      <c r="J1393" t="s">
        <v>30</v>
      </c>
      <c r="K1393" t="s">
        <v>31</v>
      </c>
      <c r="M1393" t="s">
        <v>58</v>
      </c>
      <c r="T1393" t="s">
        <v>6230</v>
      </c>
      <c r="U1393" t="s">
        <v>33</v>
      </c>
      <c r="V1393" t="s">
        <v>34</v>
      </c>
      <c r="W1393" t="s">
        <v>6231</v>
      </c>
      <c r="X1393" t="s">
        <v>6439</v>
      </c>
    </row>
    <row r="1394" ht="15" customHeight="1" spans="1:24">
      <c r="A1394" t="s">
        <v>6440</v>
      </c>
      <c r="B1394" t="s">
        <v>6441</v>
      </c>
      <c r="C1394" s="4" t="str">
        <f t="shared" si="21"/>
        <v>412927195107152187</v>
      </c>
      <c r="D1394" t="s">
        <v>314</v>
      </c>
      <c r="E1394" t="s">
        <v>27</v>
      </c>
      <c r="G1394" t="s">
        <v>6442</v>
      </c>
      <c r="H1394" t="s">
        <v>6443</v>
      </c>
      <c r="J1394" t="s">
        <v>30</v>
      </c>
      <c r="K1394" t="s">
        <v>31</v>
      </c>
      <c r="T1394" t="s">
        <v>6230</v>
      </c>
      <c r="U1394" t="s">
        <v>33</v>
      </c>
      <c r="V1394" t="s">
        <v>34</v>
      </c>
      <c r="W1394" t="s">
        <v>6231</v>
      </c>
      <c r="X1394" t="s">
        <v>3168</v>
      </c>
    </row>
    <row r="1395" ht="15" customHeight="1" spans="1:24">
      <c r="A1395" t="s">
        <v>6444</v>
      </c>
      <c r="B1395" t="s">
        <v>6445</v>
      </c>
      <c r="C1395" s="4" t="str">
        <f t="shared" si="21"/>
        <v>412927196411062113</v>
      </c>
      <c r="D1395" t="s">
        <v>248</v>
      </c>
      <c r="E1395" t="s">
        <v>27</v>
      </c>
      <c r="G1395" t="s">
        <v>6446</v>
      </c>
      <c r="H1395" t="s">
        <v>6229</v>
      </c>
      <c r="J1395" t="s">
        <v>30</v>
      </c>
      <c r="K1395" t="s">
        <v>31</v>
      </c>
      <c r="M1395" t="s">
        <v>58</v>
      </c>
      <c r="T1395" t="s">
        <v>6230</v>
      </c>
      <c r="U1395" t="s">
        <v>33</v>
      </c>
      <c r="V1395" t="s">
        <v>34</v>
      </c>
      <c r="W1395" t="s">
        <v>6231</v>
      </c>
      <c r="X1395" t="s">
        <v>6447</v>
      </c>
    </row>
    <row r="1396" ht="15" customHeight="1" spans="1:24">
      <c r="A1396" t="s">
        <v>6448</v>
      </c>
      <c r="B1396" t="s">
        <v>6449</v>
      </c>
      <c r="C1396" s="4" t="str">
        <f t="shared" si="21"/>
        <v>411323199009072203</v>
      </c>
      <c r="D1396" t="s">
        <v>802</v>
      </c>
      <c r="E1396" t="s">
        <v>27</v>
      </c>
      <c r="G1396" t="s">
        <v>6450</v>
      </c>
      <c r="H1396" t="s">
        <v>6229</v>
      </c>
      <c r="J1396" t="s">
        <v>30</v>
      </c>
      <c r="K1396" t="s">
        <v>31</v>
      </c>
      <c r="M1396" t="s">
        <v>58</v>
      </c>
      <c r="T1396" t="s">
        <v>6230</v>
      </c>
      <c r="U1396" t="s">
        <v>33</v>
      </c>
      <c r="V1396" t="s">
        <v>34</v>
      </c>
      <c r="W1396" t="s">
        <v>6231</v>
      </c>
      <c r="X1396" t="s">
        <v>1200</v>
      </c>
    </row>
    <row r="1397" ht="15" customHeight="1" spans="1:24">
      <c r="A1397" t="s">
        <v>6451</v>
      </c>
      <c r="B1397" t="s">
        <v>6452</v>
      </c>
      <c r="C1397" s="4" t="str">
        <f t="shared" si="21"/>
        <v>61032419730119202X</v>
      </c>
      <c r="D1397" t="s">
        <v>110</v>
      </c>
      <c r="E1397" t="s">
        <v>27</v>
      </c>
      <c r="G1397" t="s">
        <v>6453</v>
      </c>
      <c r="H1397" t="s">
        <v>6229</v>
      </c>
      <c r="J1397" t="s">
        <v>30</v>
      </c>
      <c r="K1397" t="s">
        <v>31</v>
      </c>
      <c r="M1397" t="s">
        <v>42</v>
      </c>
      <c r="T1397" t="s">
        <v>6230</v>
      </c>
      <c r="U1397" t="s">
        <v>33</v>
      </c>
      <c r="V1397" t="s">
        <v>34</v>
      </c>
      <c r="W1397" t="s">
        <v>6231</v>
      </c>
      <c r="X1397" t="s">
        <v>6454</v>
      </c>
    </row>
    <row r="1398" ht="15" customHeight="1" spans="1:24">
      <c r="A1398" t="s">
        <v>6455</v>
      </c>
      <c r="B1398" t="s">
        <v>6456</v>
      </c>
      <c r="C1398" s="4" t="str">
        <f t="shared" si="21"/>
        <v>412927196202152139</v>
      </c>
      <c r="D1398" t="s">
        <v>80</v>
      </c>
      <c r="E1398" t="s">
        <v>27</v>
      </c>
      <c r="G1398" t="s">
        <v>6457</v>
      </c>
      <c r="H1398" t="s">
        <v>6458</v>
      </c>
      <c r="J1398" t="s">
        <v>30</v>
      </c>
      <c r="K1398" t="s">
        <v>31</v>
      </c>
      <c r="T1398" t="s">
        <v>6230</v>
      </c>
      <c r="U1398" t="s">
        <v>33</v>
      </c>
      <c r="V1398" t="s">
        <v>34</v>
      </c>
      <c r="W1398" t="s">
        <v>6231</v>
      </c>
      <c r="X1398" t="s">
        <v>2126</v>
      </c>
    </row>
    <row r="1399" ht="15" customHeight="1" spans="1:24">
      <c r="A1399" t="s">
        <v>6459</v>
      </c>
      <c r="B1399" t="s">
        <v>6460</v>
      </c>
      <c r="C1399" s="4" t="str">
        <f t="shared" si="21"/>
        <v>412927196512162121</v>
      </c>
      <c r="D1399" t="s">
        <v>158</v>
      </c>
      <c r="E1399" t="s">
        <v>27</v>
      </c>
      <c r="G1399" t="s">
        <v>6461</v>
      </c>
      <c r="H1399" t="s">
        <v>6229</v>
      </c>
      <c r="J1399" t="s">
        <v>30</v>
      </c>
      <c r="K1399" t="s">
        <v>31</v>
      </c>
      <c r="T1399" t="s">
        <v>6230</v>
      </c>
      <c r="U1399" t="s">
        <v>33</v>
      </c>
      <c r="V1399" t="s">
        <v>34</v>
      </c>
      <c r="W1399" t="s">
        <v>6231</v>
      </c>
      <c r="X1399" t="s">
        <v>6462</v>
      </c>
    </row>
    <row r="1400" ht="15" customHeight="1" spans="1:24">
      <c r="A1400" t="s">
        <v>6463</v>
      </c>
      <c r="B1400" t="s">
        <v>6464</v>
      </c>
      <c r="C1400" s="4" t="str">
        <f t="shared" si="21"/>
        <v>412927196610242192</v>
      </c>
      <c r="D1400" t="s">
        <v>660</v>
      </c>
      <c r="E1400" t="s">
        <v>27</v>
      </c>
      <c r="G1400" t="s">
        <v>6465</v>
      </c>
      <c r="H1400" t="s">
        <v>6466</v>
      </c>
      <c r="J1400" t="s">
        <v>30</v>
      </c>
      <c r="K1400" t="s">
        <v>31</v>
      </c>
      <c r="M1400" t="s">
        <v>58</v>
      </c>
      <c r="T1400" t="s">
        <v>6230</v>
      </c>
      <c r="U1400" t="s">
        <v>33</v>
      </c>
      <c r="V1400" t="s">
        <v>34</v>
      </c>
      <c r="W1400" t="s">
        <v>6231</v>
      </c>
      <c r="X1400" t="s">
        <v>6467</v>
      </c>
    </row>
    <row r="1401" ht="15" customHeight="1" spans="1:24">
      <c r="A1401" t="s">
        <v>6468</v>
      </c>
      <c r="B1401" t="s">
        <v>6469</v>
      </c>
      <c r="C1401" s="4" t="str">
        <f t="shared" si="21"/>
        <v>412927197204072110</v>
      </c>
      <c r="D1401" t="s">
        <v>110</v>
      </c>
      <c r="E1401" t="s">
        <v>27</v>
      </c>
      <c r="G1401" t="s">
        <v>6470</v>
      </c>
      <c r="H1401" t="s">
        <v>6229</v>
      </c>
      <c r="J1401" t="s">
        <v>30</v>
      </c>
      <c r="K1401" t="s">
        <v>31</v>
      </c>
      <c r="M1401" t="s">
        <v>58</v>
      </c>
      <c r="T1401" t="s">
        <v>6230</v>
      </c>
      <c r="U1401" t="s">
        <v>33</v>
      </c>
      <c r="V1401" t="s">
        <v>34</v>
      </c>
      <c r="W1401" t="s">
        <v>6231</v>
      </c>
      <c r="X1401" t="s">
        <v>6471</v>
      </c>
    </row>
    <row r="1402" ht="15" customHeight="1" spans="1:24">
      <c r="A1402" t="s">
        <v>6472</v>
      </c>
      <c r="B1402" t="s">
        <v>6473</v>
      </c>
      <c r="C1402" s="4" t="str">
        <f t="shared" si="21"/>
        <v>411323198607102156</v>
      </c>
      <c r="D1402" t="s">
        <v>68</v>
      </c>
      <c r="E1402" t="s">
        <v>27</v>
      </c>
      <c r="G1402" t="s">
        <v>6474</v>
      </c>
      <c r="H1402" t="s">
        <v>6475</v>
      </c>
      <c r="J1402" t="s">
        <v>30</v>
      </c>
      <c r="K1402" t="s">
        <v>31</v>
      </c>
      <c r="M1402" t="s">
        <v>58</v>
      </c>
      <c r="T1402" t="s">
        <v>6230</v>
      </c>
      <c r="U1402" t="s">
        <v>33</v>
      </c>
      <c r="V1402" t="s">
        <v>34</v>
      </c>
      <c r="W1402" t="s">
        <v>6231</v>
      </c>
      <c r="X1402" t="s">
        <v>6476</v>
      </c>
    </row>
    <row r="1403" ht="15" customHeight="1" spans="1:24">
      <c r="A1403" t="s">
        <v>6477</v>
      </c>
      <c r="B1403" t="s">
        <v>6478</v>
      </c>
      <c r="C1403" s="4" t="str">
        <f t="shared" si="21"/>
        <v>412927197204102148</v>
      </c>
      <c r="D1403" t="s">
        <v>110</v>
      </c>
      <c r="E1403" t="s">
        <v>27</v>
      </c>
      <c r="G1403" t="s">
        <v>6479</v>
      </c>
      <c r="H1403" t="s">
        <v>6317</v>
      </c>
      <c r="J1403" t="s">
        <v>30</v>
      </c>
      <c r="K1403" t="s">
        <v>31</v>
      </c>
      <c r="M1403" t="s">
        <v>42</v>
      </c>
      <c r="T1403" t="s">
        <v>6230</v>
      </c>
      <c r="U1403" t="s">
        <v>33</v>
      </c>
      <c r="V1403" t="s">
        <v>34</v>
      </c>
      <c r="W1403" t="s">
        <v>6231</v>
      </c>
      <c r="X1403" t="s">
        <v>6480</v>
      </c>
    </row>
    <row r="1404" ht="15" customHeight="1" spans="1:24">
      <c r="A1404" t="s">
        <v>6481</v>
      </c>
      <c r="B1404" t="s">
        <v>6482</v>
      </c>
      <c r="C1404" s="4" t="str">
        <f t="shared" si="21"/>
        <v>412927196501092113</v>
      </c>
      <c r="D1404" t="s">
        <v>248</v>
      </c>
      <c r="E1404" t="s">
        <v>27</v>
      </c>
      <c r="G1404" t="s">
        <v>6483</v>
      </c>
      <c r="H1404" t="s">
        <v>6484</v>
      </c>
      <c r="J1404" t="s">
        <v>30</v>
      </c>
      <c r="K1404" t="s">
        <v>31</v>
      </c>
      <c r="M1404" t="s">
        <v>42</v>
      </c>
      <c r="T1404" t="s">
        <v>6230</v>
      </c>
      <c r="U1404" t="s">
        <v>33</v>
      </c>
      <c r="V1404" t="s">
        <v>34</v>
      </c>
      <c r="W1404" t="s">
        <v>6231</v>
      </c>
      <c r="X1404" t="s">
        <v>6485</v>
      </c>
    </row>
    <row r="1405" ht="15" customHeight="1" spans="1:24">
      <c r="A1405" t="s">
        <v>6486</v>
      </c>
      <c r="B1405" t="s">
        <v>6487</v>
      </c>
      <c r="C1405" s="4" t="str">
        <f t="shared" si="21"/>
        <v>41132620111126215X</v>
      </c>
      <c r="D1405" t="s">
        <v>128</v>
      </c>
      <c r="E1405" t="s">
        <v>27</v>
      </c>
      <c r="G1405" t="s">
        <v>6488</v>
      </c>
      <c r="H1405" t="s">
        <v>6489</v>
      </c>
      <c r="J1405" t="s">
        <v>30</v>
      </c>
      <c r="K1405" t="s">
        <v>31</v>
      </c>
      <c r="T1405" t="s">
        <v>6230</v>
      </c>
      <c r="U1405" t="s">
        <v>33</v>
      </c>
      <c r="V1405" t="s">
        <v>34</v>
      </c>
      <c r="W1405" t="s">
        <v>6231</v>
      </c>
      <c r="X1405" t="s">
        <v>131</v>
      </c>
    </row>
    <row r="1406" ht="15" customHeight="1" spans="1:24">
      <c r="A1406" t="s">
        <v>6490</v>
      </c>
      <c r="B1406" t="s">
        <v>6491</v>
      </c>
      <c r="C1406" s="4" t="str">
        <f t="shared" si="21"/>
        <v>412927196608132138</v>
      </c>
      <c r="D1406" t="s">
        <v>660</v>
      </c>
      <c r="E1406" t="s">
        <v>27</v>
      </c>
      <c r="G1406" t="s">
        <v>6492</v>
      </c>
      <c r="H1406" t="s">
        <v>6493</v>
      </c>
      <c r="J1406" t="s">
        <v>30</v>
      </c>
      <c r="K1406" t="s">
        <v>31</v>
      </c>
      <c r="M1406" t="s">
        <v>42</v>
      </c>
      <c r="T1406" t="s">
        <v>6230</v>
      </c>
      <c r="U1406" t="s">
        <v>33</v>
      </c>
      <c r="V1406" t="s">
        <v>34</v>
      </c>
      <c r="W1406" t="s">
        <v>6231</v>
      </c>
      <c r="X1406" t="s">
        <v>6494</v>
      </c>
    </row>
    <row r="1407" ht="15" customHeight="1" spans="1:24">
      <c r="A1407" t="s">
        <v>6495</v>
      </c>
      <c r="B1407" t="s">
        <v>6496</v>
      </c>
      <c r="C1407" s="4" t="str">
        <f t="shared" si="21"/>
        <v>411323198901172139</v>
      </c>
      <c r="D1407" t="s">
        <v>308</v>
      </c>
      <c r="E1407" t="s">
        <v>27</v>
      </c>
      <c r="G1407" t="s">
        <v>6497</v>
      </c>
      <c r="H1407" t="s">
        <v>6498</v>
      </c>
      <c r="J1407" t="s">
        <v>30</v>
      </c>
      <c r="K1407" t="s">
        <v>31</v>
      </c>
      <c r="M1407" t="s">
        <v>58</v>
      </c>
      <c r="T1407" t="s">
        <v>6230</v>
      </c>
      <c r="U1407" t="s">
        <v>33</v>
      </c>
      <c r="V1407" t="s">
        <v>34</v>
      </c>
      <c r="W1407" t="s">
        <v>6231</v>
      </c>
      <c r="X1407" t="s">
        <v>6499</v>
      </c>
    </row>
    <row r="1408" ht="15" customHeight="1" spans="1:24">
      <c r="A1408" t="s">
        <v>6500</v>
      </c>
      <c r="B1408" t="s">
        <v>6501</v>
      </c>
      <c r="C1408" s="4" t="str">
        <f t="shared" si="21"/>
        <v>411323200503052115</v>
      </c>
      <c r="D1408" t="s">
        <v>196</v>
      </c>
      <c r="E1408" t="s">
        <v>27</v>
      </c>
      <c r="G1408" t="s">
        <v>6502</v>
      </c>
      <c r="H1408" t="s">
        <v>6503</v>
      </c>
      <c r="J1408" t="s">
        <v>30</v>
      </c>
      <c r="K1408" t="s">
        <v>31</v>
      </c>
      <c r="M1408" t="s">
        <v>58</v>
      </c>
      <c r="T1408" t="s">
        <v>6230</v>
      </c>
      <c r="U1408" t="s">
        <v>33</v>
      </c>
      <c r="V1408" t="s">
        <v>34</v>
      </c>
      <c r="W1408" t="s">
        <v>6231</v>
      </c>
      <c r="X1408" t="s">
        <v>6504</v>
      </c>
    </row>
    <row r="1409" ht="15" customHeight="1" spans="1:24">
      <c r="A1409" t="s">
        <v>6505</v>
      </c>
      <c r="B1409" t="s">
        <v>6506</v>
      </c>
      <c r="C1409" s="4" t="str">
        <f t="shared" si="21"/>
        <v>412927196507212147</v>
      </c>
      <c r="D1409" t="s">
        <v>158</v>
      </c>
      <c r="E1409" t="s">
        <v>27</v>
      </c>
      <c r="G1409" t="s">
        <v>6507</v>
      </c>
      <c r="H1409" t="s">
        <v>6508</v>
      </c>
      <c r="J1409" t="s">
        <v>30</v>
      </c>
      <c r="K1409" t="s">
        <v>31</v>
      </c>
      <c r="T1409" t="s">
        <v>6230</v>
      </c>
      <c r="U1409" t="s">
        <v>33</v>
      </c>
      <c r="V1409" t="s">
        <v>34</v>
      </c>
      <c r="W1409" t="s">
        <v>6231</v>
      </c>
      <c r="X1409" t="s">
        <v>6509</v>
      </c>
    </row>
    <row r="1410" ht="15" customHeight="1" spans="1:24">
      <c r="A1410" t="s">
        <v>6510</v>
      </c>
      <c r="B1410" t="s">
        <v>6511</v>
      </c>
      <c r="C1410" s="4" t="str">
        <f t="shared" si="21"/>
        <v>412927196711162140</v>
      </c>
      <c r="D1410" t="s">
        <v>146</v>
      </c>
      <c r="E1410" t="s">
        <v>27</v>
      </c>
      <c r="G1410" t="s">
        <v>6512</v>
      </c>
      <c r="H1410" t="s">
        <v>6513</v>
      </c>
      <c r="J1410" t="s">
        <v>30</v>
      </c>
      <c r="K1410" t="s">
        <v>31</v>
      </c>
      <c r="M1410" t="s">
        <v>42</v>
      </c>
      <c r="T1410" t="s">
        <v>6230</v>
      </c>
      <c r="U1410" t="s">
        <v>33</v>
      </c>
      <c r="V1410" t="s">
        <v>34</v>
      </c>
      <c r="W1410" t="s">
        <v>6231</v>
      </c>
      <c r="X1410" t="s">
        <v>6514</v>
      </c>
    </row>
    <row r="1411" ht="15" customHeight="1" spans="1:24">
      <c r="A1411" t="s">
        <v>6515</v>
      </c>
      <c r="B1411" t="s">
        <v>6516</v>
      </c>
      <c r="C1411" s="4" t="str">
        <f t="shared" ref="C1411:C1474" si="22">+LEFT(B1411,18)</f>
        <v>412927194610082126</v>
      </c>
      <c r="D1411" t="s">
        <v>517</v>
      </c>
      <c r="E1411" t="s">
        <v>27</v>
      </c>
      <c r="G1411" t="s">
        <v>6442</v>
      </c>
      <c r="H1411" t="s">
        <v>6517</v>
      </c>
      <c r="J1411" t="s">
        <v>30</v>
      </c>
      <c r="K1411" t="s">
        <v>31</v>
      </c>
      <c r="T1411" t="s">
        <v>6230</v>
      </c>
      <c r="U1411" t="s">
        <v>33</v>
      </c>
      <c r="V1411" t="s">
        <v>34</v>
      </c>
      <c r="W1411" t="s">
        <v>6231</v>
      </c>
      <c r="X1411" t="s">
        <v>6518</v>
      </c>
    </row>
    <row r="1412" ht="15" customHeight="1" spans="1:24">
      <c r="A1412" t="s">
        <v>6519</v>
      </c>
      <c r="B1412" t="s">
        <v>6520</v>
      </c>
      <c r="C1412" s="4" t="str">
        <f t="shared" si="22"/>
        <v>411323198302212143</v>
      </c>
      <c r="D1412" t="s">
        <v>719</v>
      </c>
      <c r="E1412" t="s">
        <v>27</v>
      </c>
      <c r="G1412" t="s">
        <v>6521</v>
      </c>
      <c r="H1412" t="s">
        <v>6522</v>
      </c>
      <c r="J1412" t="s">
        <v>30</v>
      </c>
      <c r="K1412" t="s">
        <v>31</v>
      </c>
      <c r="M1412" t="s">
        <v>42</v>
      </c>
      <c r="T1412" t="s">
        <v>6230</v>
      </c>
      <c r="U1412" t="s">
        <v>33</v>
      </c>
      <c r="V1412" t="s">
        <v>34</v>
      </c>
      <c r="W1412" t="s">
        <v>6231</v>
      </c>
      <c r="X1412" t="s">
        <v>6523</v>
      </c>
    </row>
    <row r="1413" ht="15" customHeight="1" spans="1:24">
      <c r="A1413" t="s">
        <v>6524</v>
      </c>
      <c r="B1413" t="s">
        <v>6525</v>
      </c>
      <c r="C1413" s="4" t="str">
        <f t="shared" si="22"/>
        <v>412927196303162192</v>
      </c>
      <c r="D1413" t="s">
        <v>86</v>
      </c>
      <c r="E1413" t="s">
        <v>27</v>
      </c>
      <c r="G1413" t="s">
        <v>6526</v>
      </c>
      <c r="H1413" t="s">
        <v>6527</v>
      </c>
      <c r="J1413" t="s">
        <v>30</v>
      </c>
      <c r="K1413" t="s">
        <v>31</v>
      </c>
      <c r="M1413" t="s">
        <v>58</v>
      </c>
      <c r="T1413" t="s">
        <v>6230</v>
      </c>
      <c r="U1413" t="s">
        <v>33</v>
      </c>
      <c r="V1413" t="s">
        <v>34</v>
      </c>
      <c r="W1413" t="s">
        <v>6231</v>
      </c>
      <c r="X1413" t="s">
        <v>864</v>
      </c>
    </row>
    <row r="1414" ht="15" hidden="1" customHeight="1" spans="1:25">
      <c r="A1414" t="s">
        <v>6528</v>
      </c>
      <c r="B1414" t="s">
        <v>6529</v>
      </c>
      <c r="C1414" s="4" t="str">
        <f t="shared" si="22"/>
        <v>412927196707112124</v>
      </c>
      <c r="D1414" t="s">
        <v>146</v>
      </c>
      <c r="E1414" t="s">
        <v>27</v>
      </c>
      <c r="G1414" t="s">
        <v>6530</v>
      </c>
      <c r="H1414" t="s">
        <v>6493</v>
      </c>
      <c r="J1414" t="s">
        <v>30</v>
      </c>
      <c r="K1414" t="s">
        <v>160</v>
      </c>
      <c r="M1414" t="s">
        <v>42</v>
      </c>
      <c r="T1414" t="s">
        <v>6230</v>
      </c>
      <c r="U1414" t="s">
        <v>33</v>
      </c>
      <c r="V1414" t="s">
        <v>34</v>
      </c>
      <c r="W1414" t="s">
        <v>6231</v>
      </c>
      <c r="X1414" t="s">
        <v>6531</v>
      </c>
      <c r="Y1414" t="s">
        <v>162</v>
      </c>
    </row>
    <row r="1415" ht="15" customHeight="1" spans="1:24">
      <c r="A1415" t="s">
        <v>6532</v>
      </c>
      <c r="B1415" t="s">
        <v>6533</v>
      </c>
      <c r="C1415" s="4" t="str">
        <f t="shared" si="22"/>
        <v>412927196809202147</v>
      </c>
      <c r="D1415" t="s">
        <v>146</v>
      </c>
      <c r="E1415" t="s">
        <v>27</v>
      </c>
      <c r="G1415" t="s">
        <v>6534</v>
      </c>
      <c r="H1415" t="s">
        <v>6229</v>
      </c>
      <c r="J1415" t="s">
        <v>30</v>
      </c>
      <c r="K1415" t="s">
        <v>31</v>
      </c>
      <c r="T1415" t="s">
        <v>6230</v>
      </c>
      <c r="U1415" t="s">
        <v>33</v>
      </c>
      <c r="V1415" t="s">
        <v>34</v>
      </c>
      <c r="W1415" t="s">
        <v>6231</v>
      </c>
      <c r="X1415" t="s">
        <v>6535</v>
      </c>
    </row>
    <row r="1416" ht="15" customHeight="1" spans="1:24">
      <c r="A1416" t="s">
        <v>6536</v>
      </c>
      <c r="B1416" t="s">
        <v>6537</v>
      </c>
      <c r="C1416" s="4" t="str">
        <f t="shared" si="22"/>
        <v>412927195411222127</v>
      </c>
      <c r="D1416" t="s">
        <v>51</v>
      </c>
      <c r="E1416" t="s">
        <v>27</v>
      </c>
      <c r="G1416" t="s">
        <v>6423</v>
      </c>
      <c r="H1416" t="s">
        <v>6229</v>
      </c>
      <c r="J1416" t="s">
        <v>30</v>
      </c>
      <c r="K1416" t="s">
        <v>31</v>
      </c>
      <c r="T1416" t="s">
        <v>6230</v>
      </c>
      <c r="U1416" t="s">
        <v>33</v>
      </c>
      <c r="V1416" t="s">
        <v>34</v>
      </c>
      <c r="W1416" t="s">
        <v>6231</v>
      </c>
      <c r="X1416" t="s">
        <v>6538</v>
      </c>
    </row>
    <row r="1417" ht="15" hidden="1" customHeight="1" spans="1:25">
      <c r="A1417" t="s">
        <v>6539</v>
      </c>
      <c r="B1417" t="s">
        <v>6540</v>
      </c>
      <c r="C1417" s="4" t="str">
        <f t="shared" si="22"/>
        <v>412927196501302133</v>
      </c>
      <c r="D1417" t="s">
        <v>248</v>
      </c>
      <c r="E1417" t="s">
        <v>27</v>
      </c>
      <c r="G1417" t="s">
        <v>153</v>
      </c>
      <c r="H1417" t="s">
        <v>6541</v>
      </c>
      <c r="J1417" t="s">
        <v>30</v>
      </c>
      <c r="K1417" t="s">
        <v>160</v>
      </c>
      <c r="M1417" t="s">
        <v>42</v>
      </c>
      <c r="T1417" t="s">
        <v>6230</v>
      </c>
      <c r="U1417" t="s">
        <v>33</v>
      </c>
      <c r="V1417" t="s">
        <v>34</v>
      </c>
      <c r="W1417" t="s">
        <v>6231</v>
      </c>
      <c r="X1417" t="s">
        <v>6542</v>
      </c>
      <c r="Y1417" t="s">
        <v>162</v>
      </c>
    </row>
    <row r="1418" ht="15" customHeight="1" spans="1:24">
      <c r="A1418" t="s">
        <v>6543</v>
      </c>
      <c r="B1418" t="s">
        <v>6544</v>
      </c>
      <c r="C1418" s="4" t="str">
        <f t="shared" si="22"/>
        <v>412927196611302142</v>
      </c>
      <c r="D1418" t="s">
        <v>660</v>
      </c>
      <c r="E1418" t="s">
        <v>27</v>
      </c>
      <c r="G1418" t="s">
        <v>6545</v>
      </c>
      <c r="H1418" t="s">
        <v>6546</v>
      </c>
      <c r="J1418" t="s">
        <v>30</v>
      </c>
      <c r="K1418" t="s">
        <v>31</v>
      </c>
      <c r="T1418" t="s">
        <v>6230</v>
      </c>
      <c r="U1418" t="s">
        <v>33</v>
      </c>
      <c r="V1418" t="s">
        <v>34</v>
      </c>
      <c r="W1418" t="s">
        <v>6231</v>
      </c>
      <c r="X1418" t="s">
        <v>6547</v>
      </c>
    </row>
    <row r="1419" ht="15" customHeight="1" spans="1:24">
      <c r="A1419" t="s">
        <v>6548</v>
      </c>
      <c r="B1419" t="s">
        <v>6549</v>
      </c>
      <c r="C1419" s="4" t="str">
        <f t="shared" si="22"/>
        <v>412927195003032113</v>
      </c>
      <c r="D1419" t="s">
        <v>92</v>
      </c>
      <c r="E1419" t="s">
        <v>27</v>
      </c>
      <c r="G1419" t="s">
        <v>6550</v>
      </c>
      <c r="H1419" t="s">
        <v>6229</v>
      </c>
      <c r="J1419" t="s">
        <v>30</v>
      </c>
      <c r="K1419" t="s">
        <v>31</v>
      </c>
      <c r="T1419" t="s">
        <v>6230</v>
      </c>
      <c r="U1419" t="s">
        <v>33</v>
      </c>
      <c r="V1419" t="s">
        <v>34</v>
      </c>
      <c r="W1419" t="s">
        <v>6231</v>
      </c>
      <c r="X1419" t="s">
        <v>6551</v>
      </c>
    </row>
    <row r="1420" ht="15" customHeight="1" spans="1:24">
      <c r="A1420" t="s">
        <v>6552</v>
      </c>
      <c r="B1420" t="s">
        <v>6553</v>
      </c>
      <c r="C1420" s="4" t="str">
        <f t="shared" si="22"/>
        <v>411326201409160156</v>
      </c>
      <c r="D1420" t="s">
        <v>2505</v>
      </c>
      <c r="E1420" t="s">
        <v>27</v>
      </c>
      <c r="G1420" t="s">
        <v>6554</v>
      </c>
      <c r="H1420" t="s">
        <v>6229</v>
      </c>
      <c r="J1420" t="s">
        <v>30</v>
      </c>
      <c r="K1420" t="s">
        <v>31</v>
      </c>
      <c r="T1420" t="s">
        <v>6230</v>
      </c>
      <c r="U1420" t="s">
        <v>33</v>
      </c>
      <c r="V1420" t="s">
        <v>34</v>
      </c>
      <c r="W1420" t="s">
        <v>6231</v>
      </c>
      <c r="X1420" t="s">
        <v>6555</v>
      </c>
    </row>
    <row r="1421" ht="15" customHeight="1" spans="1:24">
      <c r="A1421" t="s">
        <v>6556</v>
      </c>
      <c r="B1421" t="s">
        <v>6557</v>
      </c>
      <c r="C1421" s="4" t="str">
        <f t="shared" si="22"/>
        <v>412927194509032132</v>
      </c>
      <c r="D1421" t="s">
        <v>425</v>
      </c>
      <c r="E1421" t="s">
        <v>27</v>
      </c>
      <c r="G1421" t="s">
        <v>6558</v>
      </c>
      <c r="H1421" t="s">
        <v>6229</v>
      </c>
      <c r="J1421" t="s">
        <v>30</v>
      </c>
      <c r="K1421" t="s">
        <v>31</v>
      </c>
      <c r="T1421" t="s">
        <v>6230</v>
      </c>
      <c r="U1421" t="s">
        <v>33</v>
      </c>
      <c r="V1421" t="s">
        <v>34</v>
      </c>
      <c r="W1421" t="s">
        <v>6231</v>
      </c>
      <c r="X1421" t="s">
        <v>6559</v>
      </c>
    </row>
    <row r="1422" ht="15" customHeight="1" spans="1:24">
      <c r="A1422" t="s">
        <v>6560</v>
      </c>
      <c r="B1422" t="s">
        <v>6561</v>
      </c>
      <c r="C1422" s="4" t="str">
        <f t="shared" si="22"/>
        <v>412927196208032111</v>
      </c>
      <c r="D1422" t="s">
        <v>216</v>
      </c>
      <c r="E1422" t="s">
        <v>27</v>
      </c>
      <c r="G1422" t="s">
        <v>6562</v>
      </c>
      <c r="H1422" t="s">
        <v>6229</v>
      </c>
      <c r="J1422" t="s">
        <v>30</v>
      </c>
      <c r="K1422" t="s">
        <v>31</v>
      </c>
      <c r="M1422" t="s">
        <v>58</v>
      </c>
      <c r="T1422" t="s">
        <v>6230</v>
      </c>
      <c r="U1422" t="s">
        <v>33</v>
      </c>
      <c r="V1422" t="s">
        <v>34</v>
      </c>
      <c r="W1422" t="s">
        <v>6231</v>
      </c>
      <c r="X1422" t="s">
        <v>6563</v>
      </c>
    </row>
    <row r="1423" ht="15" customHeight="1" spans="1:24">
      <c r="A1423" t="s">
        <v>6564</v>
      </c>
      <c r="B1423" t="s">
        <v>6565</v>
      </c>
      <c r="C1423" s="4" t="str">
        <f t="shared" si="22"/>
        <v>41292719681208214X</v>
      </c>
      <c r="D1423" t="s">
        <v>169</v>
      </c>
      <c r="E1423" t="s">
        <v>27</v>
      </c>
      <c r="G1423" t="s">
        <v>6566</v>
      </c>
      <c r="H1423" t="s">
        <v>6567</v>
      </c>
      <c r="J1423" t="s">
        <v>30</v>
      </c>
      <c r="K1423" t="s">
        <v>31</v>
      </c>
      <c r="M1423" t="s">
        <v>42</v>
      </c>
      <c r="T1423" t="s">
        <v>6230</v>
      </c>
      <c r="U1423" t="s">
        <v>33</v>
      </c>
      <c r="V1423" t="s">
        <v>34</v>
      </c>
      <c r="W1423" t="s">
        <v>6231</v>
      </c>
      <c r="X1423" t="s">
        <v>6568</v>
      </c>
    </row>
    <row r="1424" ht="15" customHeight="1" spans="1:24">
      <c r="A1424" t="s">
        <v>6569</v>
      </c>
      <c r="B1424" t="s">
        <v>6570</v>
      </c>
      <c r="C1424" s="4" t="str">
        <f t="shared" si="22"/>
        <v>411323198811102110</v>
      </c>
      <c r="D1424" t="s">
        <v>308</v>
      </c>
      <c r="E1424" t="s">
        <v>27</v>
      </c>
      <c r="G1424" t="s">
        <v>6571</v>
      </c>
      <c r="H1424" t="s">
        <v>6572</v>
      </c>
      <c r="J1424" t="s">
        <v>30</v>
      </c>
      <c r="K1424" t="s">
        <v>31</v>
      </c>
      <c r="M1424" t="s">
        <v>58</v>
      </c>
      <c r="T1424" t="s">
        <v>6230</v>
      </c>
      <c r="U1424" t="s">
        <v>33</v>
      </c>
      <c r="V1424" t="s">
        <v>34</v>
      </c>
      <c r="W1424" t="s">
        <v>6231</v>
      </c>
      <c r="X1424" t="s">
        <v>6573</v>
      </c>
    </row>
    <row r="1425" ht="15" customHeight="1" spans="1:24">
      <c r="A1425" t="s">
        <v>6574</v>
      </c>
      <c r="B1425" t="s">
        <v>6575</v>
      </c>
      <c r="C1425" s="4" t="str">
        <f t="shared" si="22"/>
        <v>412927195507052126</v>
      </c>
      <c r="D1425" t="s">
        <v>202</v>
      </c>
      <c r="E1425" t="s">
        <v>27</v>
      </c>
      <c r="G1425" t="s">
        <v>6576</v>
      </c>
      <c r="H1425" t="s">
        <v>6577</v>
      </c>
      <c r="J1425" t="s">
        <v>30</v>
      </c>
      <c r="K1425" t="s">
        <v>31</v>
      </c>
      <c r="T1425" t="s">
        <v>6230</v>
      </c>
      <c r="U1425" t="s">
        <v>33</v>
      </c>
      <c r="V1425" t="s">
        <v>34</v>
      </c>
      <c r="W1425" t="s">
        <v>6231</v>
      </c>
      <c r="X1425" t="s">
        <v>6578</v>
      </c>
    </row>
    <row r="1426" ht="15" customHeight="1" spans="1:24">
      <c r="A1426" t="s">
        <v>6579</v>
      </c>
      <c r="B1426" t="s">
        <v>6580</v>
      </c>
      <c r="C1426" s="4" t="str">
        <f t="shared" si="22"/>
        <v>411326201003046433</v>
      </c>
      <c r="D1426" t="s">
        <v>523</v>
      </c>
      <c r="E1426" t="s">
        <v>27</v>
      </c>
      <c r="G1426" t="s">
        <v>6581</v>
      </c>
      <c r="H1426" t="s">
        <v>6582</v>
      </c>
      <c r="J1426" t="s">
        <v>30</v>
      </c>
      <c r="K1426" t="s">
        <v>31</v>
      </c>
      <c r="T1426" t="s">
        <v>6230</v>
      </c>
      <c r="U1426" t="s">
        <v>33</v>
      </c>
      <c r="V1426" t="s">
        <v>34</v>
      </c>
      <c r="W1426" t="s">
        <v>6231</v>
      </c>
      <c r="X1426" t="s">
        <v>6583</v>
      </c>
    </row>
    <row r="1427" ht="15" customHeight="1" spans="1:24">
      <c r="A1427" t="s">
        <v>6584</v>
      </c>
      <c r="B1427" t="s">
        <v>6585</v>
      </c>
      <c r="C1427" s="4" t="str">
        <f t="shared" si="22"/>
        <v>412927194806152149</v>
      </c>
      <c r="D1427" t="s">
        <v>376</v>
      </c>
      <c r="E1427" t="s">
        <v>27</v>
      </c>
      <c r="G1427" t="s">
        <v>6586</v>
      </c>
      <c r="H1427" t="s">
        <v>6587</v>
      </c>
      <c r="J1427" t="s">
        <v>30</v>
      </c>
      <c r="K1427" t="s">
        <v>31</v>
      </c>
      <c r="T1427" t="s">
        <v>6230</v>
      </c>
      <c r="U1427" t="s">
        <v>33</v>
      </c>
      <c r="V1427" t="s">
        <v>34</v>
      </c>
      <c r="W1427" t="s">
        <v>6231</v>
      </c>
      <c r="X1427" t="s">
        <v>6588</v>
      </c>
    </row>
    <row r="1428" ht="15" customHeight="1" spans="1:24">
      <c r="A1428" t="s">
        <v>6589</v>
      </c>
      <c r="B1428" t="s">
        <v>6590</v>
      </c>
      <c r="C1428" s="4" t="str">
        <f t="shared" si="22"/>
        <v>412927195503022149</v>
      </c>
      <c r="D1428" t="s">
        <v>202</v>
      </c>
      <c r="E1428" t="s">
        <v>27</v>
      </c>
      <c r="G1428" t="s">
        <v>6591</v>
      </c>
      <c r="H1428" t="s">
        <v>6229</v>
      </c>
      <c r="J1428" t="s">
        <v>30</v>
      </c>
      <c r="K1428" t="s">
        <v>31</v>
      </c>
      <c r="T1428" t="s">
        <v>6230</v>
      </c>
      <c r="U1428" t="s">
        <v>33</v>
      </c>
      <c r="V1428" t="s">
        <v>34</v>
      </c>
      <c r="W1428" t="s">
        <v>6231</v>
      </c>
      <c r="X1428" t="s">
        <v>6592</v>
      </c>
    </row>
    <row r="1429" ht="15" customHeight="1" spans="1:24">
      <c r="A1429" t="s">
        <v>6593</v>
      </c>
      <c r="B1429" t="s">
        <v>6594</v>
      </c>
      <c r="C1429" s="4" t="str">
        <f t="shared" si="22"/>
        <v>412927196008082114</v>
      </c>
      <c r="D1429" t="s">
        <v>122</v>
      </c>
      <c r="E1429" t="s">
        <v>27</v>
      </c>
      <c r="G1429" t="s">
        <v>6595</v>
      </c>
      <c r="H1429" t="s">
        <v>6596</v>
      </c>
      <c r="J1429" t="s">
        <v>30</v>
      </c>
      <c r="K1429" t="s">
        <v>31</v>
      </c>
      <c r="T1429" t="s">
        <v>6230</v>
      </c>
      <c r="U1429" t="s">
        <v>33</v>
      </c>
      <c r="V1429" t="s">
        <v>34</v>
      </c>
      <c r="W1429" t="s">
        <v>6231</v>
      </c>
      <c r="X1429" t="s">
        <v>2248</v>
      </c>
    </row>
    <row r="1430" ht="15" customHeight="1" spans="1:24">
      <c r="A1430" t="s">
        <v>6597</v>
      </c>
      <c r="B1430" t="s">
        <v>6598</v>
      </c>
      <c r="C1430" s="4" t="str">
        <f t="shared" si="22"/>
        <v>411323198904092126</v>
      </c>
      <c r="D1430" t="s">
        <v>62</v>
      </c>
      <c r="E1430" t="s">
        <v>27</v>
      </c>
      <c r="G1430" t="s">
        <v>6599</v>
      </c>
      <c r="H1430" t="s">
        <v>6600</v>
      </c>
      <c r="J1430" t="s">
        <v>30</v>
      </c>
      <c r="K1430" t="s">
        <v>31</v>
      </c>
      <c r="M1430" t="s">
        <v>42</v>
      </c>
      <c r="T1430" t="s">
        <v>6230</v>
      </c>
      <c r="U1430" t="s">
        <v>33</v>
      </c>
      <c r="V1430" t="s">
        <v>34</v>
      </c>
      <c r="W1430" t="s">
        <v>6231</v>
      </c>
      <c r="X1430" t="s">
        <v>6601</v>
      </c>
    </row>
    <row r="1431" ht="15" customHeight="1" spans="1:24">
      <c r="A1431" t="s">
        <v>6602</v>
      </c>
      <c r="B1431" t="s">
        <v>6603</v>
      </c>
      <c r="C1431" s="4" t="str">
        <f t="shared" si="22"/>
        <v>412927195612062115</v>
      </c>
      <c r="D1431" t="s">
        <v>46</v>
      </c>
      <c r="E1431" t="s">
        <v>27</v>
      </c>
      <c r="G1431" t="s">
        <v>6604</v>
      </c>
      <c r="H1431" t="s">
        <v>6605</v>
      </c>
      <c r="J1431" t="s">
        <v>30</v>
      </c>
      <c r="K1431" t="s">
        <v>31</v>
      </c>
      <c r="T1431" t="s">
        <v>6230</v>
      </c>
      <c r="U1431" t="s">
        <v>33</v>
      </c>
      <c r="V1431" t="s">
        <v>34</v>
      </c>
      <c r="W1431" t="s">
        <v>6231</v>
      </c>
      <c r="X1431" t="s">
        <v>6606</v>
      </c>
    </row>
    <row r="1432" ht="15" customHeight="1" spans="1:24">
      <c r="A1432" t="s">
        <v>6607</v>
      </c>
      <c r="B1432" t="s">
        <v>6608</v>
      </c>
      <c r="C1432" s="4" t="str">
        <f t="shared" si="22"/>
        <v>412927196306062138</v>
      </c>
      <c r="D1432" t="s">
        <v>86</v>
      </c>
      <c r="E1432" t="s">
        <v>27</v>
      </c>
      <c r="G1432" t="s">
        <v>6609</v>
      </c>
      <c r="H1432" t="s">
        <v>6610</v>
      </c>
      <c r="J1432" t="s">
        <v>30</v>
      </c>
      <c r="K1432" t="s">
        <v>31</v>
      </c>
      <c r="M1432" t="s">
        <v>42</v>
      </c>
      <c r="T1432" t="s">
        <v>6230</v>
      </c>
      <c r="U1432" t="s">
        <v>33</v>
      </c>
      <c r="V1432" t="s">
        <v>34</v>
      </c>
      <c r="W1432" t="s">
        <v>6231</v>
      </c>
      <c r="X1432" t="s">
        <v>6611</v>
      </c>
    </row>
    <row r="1433" ht="15" customHeight="1" spans="1:24">
      <c r="A1433" t="s">
        <v>6612</v>
      </c>
      <c r="B1433" t="s">
        <v>6613</v>
      </c>
      <c r="C1433" s="4" t="str">
        <f t="shared" si="22"/>
        <v>412927196305052122</v>
      </c>
      <c r="D1433" t="s">
        <v>86</v>
      </c>
      <c r="E1433" t="s">
        <v>27</v>
      </c>
      <c r="G1433" t="s">
        <v>6614</v>
      </c>
      <c r="H1433" t="s">
        <v>6615</v>
      </c>
      <c r="J1433" t="s">
        <v>30</v>
      </c>
      <c r="K1433" t="s">
        <v>31</v>
      </c>
      <c r="T1433" t="s">
        <v>6230</v>
      </c>
      <c r="U1433" t="s">
        <v>33</v>
      </c>
      <c r="V1433" t="s">
        <v>34</v>
      </c>
      <c r="W1433" t="s">
        <v>6231</v>
      </c>
      <c r="X1433" t="s">
        <v>6616</v>
      </c>
    </row>
    <row r="1434" ht="15" customHeight="1" spans="1:24">
      <c r="A1434" t="s">
        <v>6617</v>
      </c>
      <c r="B1434" t="s">
        <v>6618</v>
      </c>
      <c r="C1434" s="4" t="str">
        <f t="shared" si="22"/>
        <v>411323194306232119</v>
      </c>
      <c r="D1434" t="s">
        <v>893</v>
      </c>
      <c r="E1434" t="s">
        <v>27</v>
      </c>
      <c r="G1434" t="s">
        <v>6619</v>
      </c>
      <c r="H1434" t="s">
        <v>6620</v>
      </c>
      <c r="J1434" t="s">
        <v>30</v>
      </c>
      <c r="K1434" t="s">
        <v>31</v>
      </c>
      <c r="T1434" t="s">
        <v>6230</v>
      </c>
      <c r="U1434" t="s">
        <v>33</v>
      </c>
      <c r="V1434" t="s">
        <v>34</v>
      </c>
      <c r="W1434" t="s">
        <v>6231</v>
      </c>
      <c r="X1434" t="s">
        <v>6621</v>
      </c>
    </row>
    <row r="1435" ht="15" customHeight="1" spans="1:24">
      <c r="A1435" t="s">
        <v>6622</v>
      </c>
      <c r="B1435" t="s">
        <v>6623</v>
      </c>
      <c r="C1435" s="4" t="str">
        <f t="shared" si="22"/>
        <v>412927195408042125</v>
      </c>
      <c r="D1435" t="s">
        <v>51</v>
      </c>
      <c r="E1435" t="s">
        <v>27</v>
      </c>
      <c r="G1435" t="s">
        <v>6624</v>
      </c>
      <c r="H1435" t="s">
        <v>6625</v>
      </c>
      <c r="J1435" t="s">
        <v>30</v>
      </c>
      <c r="K1435" t="s">
        <v>31</v>
      </c>
      <c r="T1435" t="s">
        <v>6230</v>
      </c>
      <c r="U1435" t="s">
        <v>33</v>
      </c>
      <c r="V1435" t="s">
        <v>34</v>
      </c>
      <c r="W1435" t="s">
        <v>6231</v>
      </c>
      <c r="X1435" t="s">
        <v>6626</v>
      </c>
    </row>
    <row r="1436" ht="15" hidden="1" customHeight="1" spans="1:25">
      <c r="A1436" t="s">
        <v>6627</v>
      </c>
      <c r="B1436" t="s">
        <v>6628</v>
      </c>
      <c r="C1436" s="4" t="str">
        <f t="shared" si="22"/>
        <v>412927197005292110</v>
      </c>
      <c r="D1436" t="s">
        <v>104</v>
      </c>
      <c r="E1436" t="s">
        <v>27</v>
      </c>
      <c r="G1436" t="s">
        <v>153</v>
      </c>
      <c r="H1436" t="s">
        <v>6629</v>
      </c>
      <c r="J1436" t="s">
        <v>30</v>
      </c>
      <c r="K1436" t="s">
        <v>160</v>
      </c>
      <c r="M1436" t="s">
        <v>42</v>
      </c>
      <c r="T1436" t="s">
        <v>6230</v>
      </c>
      <c r="U1436" t="s">
        <v>33</v>
      </c>
      <c r="V1436" t="s">
        <v>34</v>
      </c>
      <c r="W1436" t="s">
        <v>6231</v>
      </c>
      <c r="X1436" t="s">
        <v>6630</v>
      </c>
      <c r="Y1436" t="s">
        <v>162</v>
      </c>
    </row>
    <row r="1437" ht="15" customHeight="1" spans="1:24">
      <c r="A1437" t="s">
        <v>6631</v>
      </c>
      <c r="B1437" t="s">
        <v>6632</v>
      </c>
      <c r="C1437" s="4" t="str">
        <f t="shared" si="22"/>
        <v>411323198610282258</v>
      </c>
      <c r="D1437" t="s">
        <v>68</v>
      </c>
      <c r="E1437" t="s">
        <v>27</v>
      </c>
      <c r="G1437" t="s">
        <v>6633</v>
      </c>
      <c r="H1437" t="s">
        <v>6634</v>
      </c>
      <c r="J1437" t="s">
        <v>30</v>
      </c>
      <c r="K1437" t="s">
        <v>31</v>
      </c>
      <c r="M1437" t="s">
        <v>42</v>
      </c>
      <c r="T1437" t="s">
        <v>6230</v>
      </c>
      <c r="U1437" t="s">
        <v>33</v>
      </c>
      <c r="V1437" t="s">
        <v>34</v>
      </c>
      <c r="W1437" t="s">
        <v>6231</v>
      </c>
      <c r="X1437" t="s">
        <v>6635</v>
      </c>
    </row>
    <row r="1438" ht="15" customHeight="1" spans="1:24">
      <c r="A1438" t="s">
        <v>6636</v>
      </c>
      <c r="B1438" t="s">
        <v>6637</v>
      </c>
      <c r="C1438" s="4" t="str">
        <f t="shared" si="22"/>
        <v>412927197003152114</v>
      </c>
      <c r="D1438" t="s">
        <v>104</v>
      </c>
      <c r="E1438" t="s">
        <v>27</v>
      </c>
      <c r="G1438" t="s">
        <v>6638</v>
      </c>
      <c r="H1438" t="s">
        <v>6639</v>
      </c>
      <c r="J1438" t="s">
        <v>30</v>
      </c>
      <c r="K1438" t="s">
        <v>31</v>
      </c>
      <c r="M1438" t="s">
        <v>58</v>
      </c>
      <c r="T1438" t="s">
        <v>6230</v>
      </c>
      <c r="U1438" t="s">
        <v>33</v>
      </c>
      <c r="V1438" t="s">
        <v>34</v>
      </c>
      <c r="W1438" t="s">
        <v>6231</v>
      </c>
      <c r="X1438" t="s">
        <v>6640</v>
      </c>
    </row>
    <row r="1439" ht="15" customHeight="1" spans="1:24">
      <c r="A1439" t="s">
        <v>6641</v>
      </c>
      <c r="B1439" t="s">
        <v>6642</v>
      </c>
      <c r="C1439" s="4" t="str">
        <f t="shared" si="22"/>
        <v>420321197706075724</v>
      </c>
      <c r="D1439" t="s">
        <v>675</v>
      </c>
      <c r="E1439" t="s">
        <v>27</v>
      </c>
      <c r="G1439" t="s">
        <v>6643</v>
      </c>
      <c r="H1439" t="s">
        <v>6229</v>
      </c>
      <c r="J1439" t="s">
        <v>30</v>
      </c>
      <c r="K1439" t="s">
        <v>31</v>
      </c>
      <c r="T1439" t="s">
        <v>6230</v>
      </c>
      <c r="U1439" t="s">
        <v>33</v>
      </c>
      <c r="V1439" t="s">
        <v>34</v>
      </c>
      <c r="W1439" t="s">
        <v>6231</v>
      </c>
      <c r="X1439" t="s">
        <v>6644</v>
      </c>
    </row>
    <row r="1440" ht="15" customHeight="1" spans="1:24">
      <c r="A1440" t="s">
        <v>6645</v>
      </c>
      <c r="B1440" t="s">
        <v>6646</v>
      </c>
      <c r="C1440" s="4" t="str">
        <f t="shared" si="22"/>
        <v>411323194106182110</v>
      </c>
      <c r="D1440" t="s">
        <v>556</v>
      </c>
      <c r="E1440" t="s">
        <v>27</v>
      </c>
      <c r="G1440" t="s">
        <v>6647</v>
      </c>
      <c r="H1440" t="s">
        <v>6648</v>
      </c>
      <c r="J1440" t="s">
        <v>30</v>
      </c>
      <c r="K1440" t="s">
        <v>31</v>
      </c>
      <c r="T1440" t="s">
        <v>6649</v>
      </c>
      <c r="U1440" t="s">
        <v>33</v>
      </c>
      <c r="V1440" t="s">
        <v>34</v>
      </c>
      <c r="W1440" t="s">
        <v>6650</v>
      </c>
      <c r="X1440" t="s">
        <v>6651</v>
      </c>
    </row>
    <row r="1441" ht="15" customHeight="1" spans="1:24">
      <c r="A1441" t="s">
        <v>6652</v>
      </c>
      <c r="B1441" t="s">
        <v>6653</v>
      </c>
      <c r="C1441" s="4" t="str">
        <f t="shared" si="22"/>
        <v>41132620071120264X</v>
      </c>
      <c r="D1441" t="s">
        <v>1441</v>
      </c>
      <c r="E1441" t="s">
        <v>27</v>
      </c>
      <c r="G1441" t="s">
        <v>6654</v>
      </c>
      <c r="H1441" t="s">
        <v>6648</v>
      </c>
      <c r="J1441" t="s">
        <v>30</v>
      </c>
      <c r="K1441" t="s">
        <v>31</v>
      </c>
      <c r="T1441" t="s">
        <v>6649</v>
      </c>
      <c r="U1441" t="s">
        <v>33</v>
      </c>
      <c r="V1441" t="s">
        <v>34</v>
      </c>
      <c r="W1441" t="s">
        <v>6650</v>
      </c>
      <c r="X1441" t="s">
        <v>6655</v>
      </c>
    </row>
    <row r="1442" ht="15" customHeight="1" spans="1:24">
      <c r="A1442" t="s">
        <v>6656</v>
      </c>
      <c r="B1442" t="s">
        <v>6657</v>
      </c>
      <c r="C1442" s="4" t="str">
        <f t="shared" si="22"/>
        <v>412927194907092122</v>
      </c>
      <c r="D1442" t="s">
        <v>413</v>
      </c>
      <c r="E1442" t="s">
        <v>27</v>
      </c>
      <c r="G1442" t="s">
        <v>6658</v>
      </c>
      <c r="H1442" t="s">
        <v>6648</v>
      </c>
      <c r="J1442" t="s">
        <v>30</v>
      </c>
      <c r="K1442" t="s">
        <v>31</v>
      </c>
      <c r="T1442" t="s">
        <v>6649</v>
      </c>
      <c r="U1442" t="s">
        <v>33</v>
      </c>
      <c r="V1442" t="s">
        <v>34</v>
      </c>
      <c r="W1442" t="s">
        <v>6650</v>
      </c>
      <c r="X1442" t="s">
        <v>6659</v>
      </c>
    </row>
    <row r="1443" ht="15" customHeight="1" spans="1:24">
      <c r="A1443" t="s">
        <v>6660</v>
      </c>
      <c r="B1443" t="s">
        <v>6661</v>
      </c>
      <c r="C1443" s="4" t="str">
        <f t="shared" si="22"/>
        <v>412927195208142148</v>
      </c>
      <c r="D1443" t="s">
        <v>456</v>
      </c>
      <c r="E1443" t="s">
        <v>27</v>
      </c>
      <c r="G1443" t="s">
        <v>6662</v>
      </c>
      <c r="H1443" t="s">
        <v>6648</v>
      </c>
      <c r="J1443" t="s">
        <v>30</v>
      </c>
      <c r="K1443" t="s">
        <v>31</v>
      </c>
      <c r="T1443" t="s">
        <v>6649</v>
      </c>
      <c r="U1443" t="s">
        <v>33</v>
      </c>
      <c r="V1443" t="s">
        <v>34</v>
      </c>
      <c r="W1443" t="s">
        <v>6650</v>
      </c>
      <c r="X1443" t="s">
        <v>6663</v>
      </c>
    </row>
    <row r="1444" ht="15" customHeight="1" spans="1:24">
      <c r="A1444" t="s">
        <v>6664</v>
      </c>
      <c r="B1444" t="s">
        <v>6665</v>
      </c>
      <c r="C1444" s="4" t="str">
        <f t="shared" si="22"/>
        <v>411323196207152323</v>
      </c>
      <c r="D1444" t="s">
        <v>216</v>
      </c>
      <c r="E1444" t="s">
        <v>27</v>
      </c>
      <c r="G1444" t="s">
        <v>6666</v>
      </c>
      <c r="H1444" t="s">
        <v>6648</v>
      </c>
      <c r="J1444" t="s">
        <v>30</v>
      </c>
      <c r="K1444" t="s">
        <v>31</v>
      </c>
      <c r="T1444" t="s">
        <v>6649</v>
      </c>
      <c r="U1444" t="s">
        <v>33</v>
      </c>
      <c r="V1444" t="s">
        <v>34</v>
      </c>
      <c r="W1444" t="s">
        <v>6650</v>
      </c>
      <c r="X1444" t="s">
        <v>966</v>
      </c>
    </row>
    <row r="1445" ht="15" customHeight="1" spans="1:24">
      <c r="A1445" t="s">
        <v>6667</v>
      </c>
      <c r="B1445" t="s">
        <v>6668</v>
      </c>
      <c r="C1445" s="4" t="str">
        <f t="shared" si="22"/>
        <v>412927195905082152</v>
      </c>
      <c r="D1445" t="s">
        <v>1533</v>
      </c>
      <c r="E1445" t="s">
        <v>27</v>
      </c>
      <c r="G1445" t="s">
        <v>6669</v>
      </c>
      <c r="H1445" t="s">
        <v>6670</v>
      </c>
      <c r="J1445" t="s">
        <v>30</v>
      </c>
      <c r="K1445" t="s">
        <v>31</v>
      </c>
      <c r="T1445" t="s">
        <v>6649</v>
      </c>
      <c r="U1445" t="s">
        <v>33</v>
      </c>
      <c r="V1445" t="s">
        <v>34</v>
      </c>
      <c r="W1445" t="s">
        <v>6650</v>
      </c>
      <c r="X1445" t="s">
        <v>6671</v>
      </c>
    </row>
    <row r="1446" ht="15" customHeight="1" spans="1:24">
      <c r="A1446" t="s">
        <v>6672</v>
      </c>
      <c r="B1446" t="s">
        <v>6673</v>
      </c>
      <c r="C1446" s="4" t="str">
        <f t="shared" si="22"/>
        <v>412927195711152116</v>
      </c>
      <c r="D1446" t="s">
        <v>297</v>
      </c>
      <c r="E1446" t="s">
        <v>27</v>
      </c>
      <c r="G1446" t="s">
        <v>6674</v>
      </c>
      <c r="H1446" t="s">
        <v>6675</v>
      </c>
      <c r="J1446" t="s">
        <v>30</v>
      </c>
      <c r="K1446" t="s">
        <v>31</v>
      </c>
      <c r="T1446" t="s">
        <v>6649</v>
      </c>
      <c r="U1446" t="s">
        <v>33</v>
      </c>
      <c r="V1446" t="s">
        <v>34</v>
      </c>
      <c r="W1446" t="s">
        <v>6650</v>
      </c>
      <c r="X1446" t="s">
        <v>6676</v>
      </c>
    </row>
    <row r="1447" ht="15" customHeight="1" spans="1:24">
      <c r="A1447" t="s">
        <v>6677</v>
      </c>
      <c r="B1447" t="s">
        <v>6678</v>
      </c>
      <c r="C1447" s="4" t="str">
        <f t="shared" si="22"/>
        <v>412927196912062138</v>
      </c>
      <c r="D1447" t="s">
        <v>56</v>
      </c>
      <c r="E1447" t="s">
        <v>27</v>
      </c>
      <c r="G1447" t="s">
        <v>6679</v>
      </c>
      <c r="H1447" t="s">
        <v>6680</v>
      </c>
      <c r="J1447" t="s">
        <v>30</v>
      </c>
      <c r="K1447" t="s">
        <v>31</v>
      </c>
      <c r="M1447" t="s">
        <v>42</v>
      </c>
      <c r="T1447" t="s">
        <v>6649</v>
      </c>
      <c r="U1447" t="s">
        <v>33</v>
      </c>
      <c r="V1447" t="s">
        <v>34</v>
      </c>
      <c r="W1447" t="s">
        <v>6650</v>
      </c>
      <c r="X1447" t="s">
        <v>6681</v>
      </c>
    </row>
    <row r="1448" ht="15" customHeight="1" spans="1:24">
      <c r="A1448" t="s">
        <v>6682</v>
      </c>
      <c r="B1448" t="s">
        <v>6683</v>
      </c>
      <c r="C1448" s="4" t="str">
        <f t="shared" si="22"/>
        <v>412927196502282162</v>
      </c>
      <c r="D1448" t="s">
        <v>158</v>
      </c>
      <c r="E1448" t="s">
        <v>27</v>
      </c>
      <c r="G1448" t="s">
        <v>6684</v>
      </c>
      <c r="H1448" t="s">
        <v>6685</v>
      </c>
      <c r="J1448" t="s">
        <v>30</v>
      </c>
      <c r="K1448" t="s">
        <v>31</v>
      </c>
      <c r="T1448" t="s">
        <v>6649</v>
      </c>
      <c r="U1448" t="s">
        <v>33</v>
      </c>
      <c r="V1448" t="s">
        <v>34</v>
      </c>
      <c r="W1448" t="s">
        <v>6650</v>
      </c>
      <c r="X1448" t="s">
        <v>6686</v>
      </c>
    </row>
    <row r="1449" ht="15" customHeight="1" spans="1:24">
      <c r="A1449" t="s">
        <v>6687</v>
      </c>
      <c r="B1449" t="s">
        <v>6688</v>
      </c>
      <c r="C1449" s="4" t="str">
        <f t="shared" si="22"/>
        <v>412927195710182110</v>
      </c>
      <c r="D1449" t="s">
        <v>297</v>
      </c>
      <c r="E1449" t="s">
        <v>27</v>
      </c>
      <c r="G1449" t="s">
        <v>6689</v>
      </c>
      <c r="H1449" t="s">
        <v>6690</v>
      </c>
      <c r="J1449" t="s">
        <v>30</v>
      </c>
      <c r="K1449" t="s">
        <v>31</v>
      </c>
      <c r="T1449" t="s">
        <v>6649</v>
      </c>
      <c r="U1449" t="s">
        <v>33</v>
      </c>
      <c r="V1449" t="s">
        <v>34</v>
      </c>
      <c r="W1449" t="s">
        <v>6650</v>
      </c>
      <c r="X1449" t="s">
        <v>6691</v>
      </c>
    </row>
    <row r="1450" ht="15" customHeight="1" spans="1:24">
      <c r="A1450" t="s">
        <v>6692</v>
      </c>
      <c r="B1450" t="s">
        <v>6693</v>
      </c>
      <c r="C1450" s="4" t="str">
        <f t="shared" si="22"/>
        <v>412927195503252120</v>
      </c>
      <c r="D1450" t="s">
        <v>202</v>
      </c>
      <c r="E1450" t="s">
        <v>27</v>
      </c>
      <c r="G1450" t="s">
        <v>6694</v>
      </c>
      <c r="H1450" t="s">
        <v>6695</v>
      </c>
      <c r="J1450" t="s">
        <v>30</v>
      </c>
      <c r="K1450" t="s">
        <v>31</v>
      </c>
      <c r="T1450" t="s">
        <v>6649</v>
      </c>
      <c r="U1450" t="s">
        <v>33</v>
      </c>
      <c r="V1450" t="s">
        <v>34</v>
      </c>
      <c r="W1450" t="s">
        <v>6650</v>
      </c>
      <c r="X1450" t="s">
        <v>6696</v>
      </c>
    </row>
    <row r="1451" ht="15" hidden="1" customHeight="1" spans="1:25">
      <c r="A1451" t="s">
        <v>6697</v>
      </c>
      <c r="B1451" t="s">
        <v>6698</v>
      </c>
      <c r="C1451" s="4" t="str">
        <f t="shared" si="22"/>
        <v>411323194709122117</v>
      </c>
      <c r="D1451" t="s">
        <v>582</v>
      </c>
      <c r="E1451" t="s">
        <v>27</v>
      </c>
      <c r="G1451" t="s">
        <v>6699</v>
      </c>
      <c r="H1451" t="s">
        <v>6648</v>
      </c>
      <c r="J1451" t="s">
        <v>30</v>
      </c>
      <c r="K1451" t="s">
        <v>160</v>
      </c>
      <c r="T1451" t="s">
        <v>6649</v>
      </c>
      <c r="U1451" t="s">
        <v>33</v>
      </c>
      <c r="V1451" t="s">
        <v>34</v>
      </c>
      <c r="W1451" t="s">
        <v>6650</v>
      </c>
      <c r="X1451" t="s">
        <v>6700</v>
      </c>
      <c r="Y1451" t="s">
        <v>647</v>
      </c>
    </row>
    <row r="1452" ht="15" customHeight="1" spans="1:24">
      <c r="A1452" t="s">
        <v>6701</v>
      </c>
      <c r="B1452" t="s">
        <v>6702</v>
      </c>
      <c r="C1452" s="4" t="str">
        <f t="shared" si="22"/>
        <v>411323195009152141</v>
      </c>
      <c r="D1452" t="s">
        <v>92</v>
      </c>
      <c r="E1452" t="s">
        <v>27</v>
      </c>
      <c r="G1452" t="s">
        <v>6703</v>
      </c>
      <c r="H1452" t="s">
        <v>6648</v>
      </c>
      <c r="J1452" t="s">
        <v>30</v>
      </c>
      <c r="K1452" t="s">
        <v>31</v>
      </c>
      <c r="T1452" t="s">
        <v>6649</v>
      </c>
      <c r="U1452" t="s">
        <v>33</v>
      </c>
      <c r="V1452" t="s">
        <v>34</v>
      </c>
      <c r="W1452" t="s">
        <v>6650</v>
      </c>
      <c r="X1452" t="s">
        <v>6704</v>
      </c>
    </row>
    <row r="1453" ht="15" customHeight="1" spans="1:24">
      <c r="A1453" t="s">
        <v>6705</v>
      </c>
      <c r="B1453" t="s">
        <v>6706</v>
      </c>
      <c r="C1453" s="4" t="str">
        <f t="shared" si="22"/>
        <v>411323194812202115</v>
      </c>
      <c r="D1453" t="s">
        <v>376</v>
      </c>
      <c r="E1453" t="s">
        <v>27</v>
      </c>
      <c r="G1453" t="s">
        <v>6707</v>
      </c>
      <c r="H1453" t="s">
        <v>6648</v>
      </c>
      <c r="J1453" t="s">
        <v>30</v>
      </c>
      <c r="K1453" t="s">
        <v>31</v>
      </c>
      <c r="T1453" t="s">
        <v>6649</v>
      </c>
      <c r="U1453" t="s">
        <v>33</v>
      </c>
      <c r="V1453" t="s">
        <v>34</v>
      </c>
      <c r="W1453" t="s">
        <v>6650</v>
      </c>
      <c r="X1453" t="s">
        <v>6708</v>
      </c>
    </row>
    <row r="1454" ht="15" customHeight="1" spans="1:24">
      <c r="A1454" t="s">
        <v>6709</v>
      </c>
      <c r="B1454" t="s">
        <v>6710</v>
      </c>
      <c r="C1454" s="4" t="str">
        <f t="shared" si="22"/>
        <v>412927196505222122</v>
      </c>
      <c r="D1454" t="s">
        <v>158</v>
      </c>
      <c r="E1454" t="s">
        <v>27</v>
      </c>
      <c r="G1454" t="s">
        <v>6711</v>
      </c>
      <c r="H1454" t="s">
        <v>6648</v>
      </c>
      <c r="J1454" t="s">
        <v>30</v>
      </c>
      <c r="K1454" t="s">
        <v>31</v>
      </c>
      <c r="T1454" t="s">
        <v>6649</v>
      </c>
      <c r="U1454" t="s">
        <v>33</v>
      </c>
      <c r="V1454" t="s">
        <v>34</v>
      </c>
      <c r="W1454" t="s">
        <v>6650</v>
      </c>
      <c r="X1454" t="s">
        <v>6712</v>
      </c>
    </row>
    <row r="1455" ht="15" hidden="1" customHeight="1" spans="1:25">
      <c r="A1455" t="s">
        <v>6713</v>
      </c>
      <c r="B1455" t="s">
        <v>6714</v>
      </c>
      <c r="C1455" s="4" t="str">
        <f t="shared" si="22"/>
        <v>411323198812042121</v>
      </c>
      <c r="D1455" t="s">
        <v>308</v>
      </c>
      <c r="E1455" t="s">
        <v>27</v>
      </c>
      <c r="G1455" t="s">
        <v>153</v>
      </c>
      <c r="H1455" t="s">
        <v>6715</v>
      </c>
      <c r="J1455" t="s">
        <v>30</v>
      </c>
      <c r="K1455" t="s">
        <v>160</v>
      </c>
      <c r="M1455" t="s">
        <v>42</v>
      </c>
      <c r="T1455" t="s">
        <v>6649</v>
      </c>
      <c r="U1455" t="s">
        <v>33</v>
      </c>
      <c r="V1455" t="s">
        <v>34</v>
      </c>
      <c r="W1455" t="s">
        <v>6650</v>
      </c>
      <c r="X1455" t="s">
        <v>6716</v>
      </c>
      <c r="Y1455" t="s">
        <v>162</v>
      </c>
    </row>
    <row r="1456" ht="15" customHeight="1" spans="1:24">
      <c r="A1456" t="s">
        <v>5561</v>
      </c>
      <c r="B1456" t="s">
        <v>6717</v>
      </c>
      <c r="C1456" s="4" t="str">
        <f t="shared" si="22"/>
        <v>411326200307222139</v>
      </c>
      <c r="D1456" t="s">
        <v>392</v>
      </c>
      <c r="E1456" t="s">
        <v>27</v>
      </c>
      <c r="G1456" t="s">
        <v>6718</v>
      </c>
      <c r="H1456" t="s">
        <v>6719</v>
      </c>
      <c r="J1456" t="s">
        <v>30</v>
      </c>
      <c r="K1456" t="s">
        <v>31</v>
      </c>
      <c r="M1456" t="s">
        <v>58</v>
      </c>
      <c r="T1456" t="s">
        <v>6649</v>
      </c>
      <c r="U1456" t="s">
        <v>33</v>
      </c>
      <c r="V1456" t="s">
        <v>34</v>
      </c>
      <c r="W1456" t="s">
        <v>6650</v>
      </c>
      <c r="X1456" t="s">
        <v>6720</v>
      </c>
    </row>
    <row r="1457" ht="15" customHeight="1" spans="1:24">
      <c r="A1457" t="s">
        <v>6721</v>
      </c>
      <c r="B1457" t="s">
        <v>6722</v>
      </c>
      <c r="C1457" s="4" t="str">
        <f t="shared" si="22"/>
        <v>412927195010052120</v>
      </c>
      <c r="D1457" t="s">
        <v>92</v>
      </c>
      <c r="E1457" t="s">
        <v>27</v>
      </c>
      <c r="G1457" t="s">
        <v>6723</v>
      </c>
      <c r="H1457" t="s">
        <v>6724</v>
      </c>
      <c r="J1457" t="s">
        <v>30</v>
      </c>
      <c r="K1457" t="s">
        <v>31</v>
      </c>
      <c r="T1457" t="s">
        <v>6649</v>
      </c>
      <c r="U1457" t="s">
        <v>33</v>
      </c>
      <c r="V1457" t="s">
        <v>34</v>
      </c>
      <c r="W1457" t="s">
        <v>6650</v>
      </c>
      <c r="X1457" t="s">
        <v>6725</v>
      </c>
    </row>
    <row r="1458" ht="15" customHeight="1" spans="1:24">
      <c r="A1458" t="s">
        <v>6726</v>
      </c>
      <c r="B1458" t="s">
        <v>6727</v>
      </c>
      <c r="C1458" s="4" t="str">
        <f t="shared" si="22"/>
        <v>412927197404102126</v>
      </c>
      <c r="D1458" t="s">
        <v>506</v>
      </c>
      <c r="E1458" t="s">
        <v>27</v>
      </c>
      <c r="G1458" t="s">
        <v>6728</v>
      </c>
      <c r="H1458" t="s">
        <v>6729</v>
      </c>
      <c r="J1458" t="s">
        <v>30</v>
      </c>
      <c r="K1458" t="s">
        <v>31</v>
      </c>
      <c r="M1458" t="s">
        <v>58</v>
      </c>
      <c r="T1458" t="s">
        <v>6649</v>
      </c>
      <c r="U1458" t="s">
        <v>33</v>
      </c>
      <c r="V1458" t="s">
        <v>34</v>
      </c>
      <c r="W1458" t="s">
        <v>6650</v>
      </c>
      <c r="X1458" t="s">
        <v>6730</v>
      </c>
    </row>
    <row r="1459" ht="15" customHeight="1" spans="1:24">
      <c r="A1459" t="s">
        <v>6731</v>
      </c>
      <c r="B1459" t="s">
        <v>6732</v>
      </c>
      <c r="C1459" s="4" t="str">
        <f t="shared" si="22"/>
        <v>411323198901122115</v>
      </c>
      <c r="D1459" t="s">
        <v>308</v>
      </c>
      <c r="E1459" t="s">
        <v>27</v>
      </c>
      <c r="G1459" t="s">
        <v>6733</v>
      </c>
      <c r="H1459" t="s">
        <v>6734</v>
      </c>
      <c r="J1459" t="s">
        <v>30</v>
      </c>
      <c r="K1459" t="s">
        <v>31</v>
      </c>
      <c r="M1459" t="s">
        <v>42</v>
      </c>
      <c r="T1459" t="s">
        <v>6649</v>
      </c>
      <c r="U1459" t="s">
        <v>33</v>
      </c>
      <c r="V1459" t="s">
        <v>34</v>
      </c>
      <c r="W1459" t="s">
        <v>6650</v>
      </c>
      <c r="X1459" t="s">
        <v>6735</v>
      </c>
    </row>
    <row r="1460" ht="15" customHeight="1" spans="1:24">
      <c r="A1460" t="s">
        <v>6736</v>
      </c>
      <c r="B1460" t="s">
        <v>6737</v>
      </c>
      <c r="C1460" s="4" t="str">
        <f t="shared" si="22"/>
        <v>412927197304182130</v>
      </c>
      <c r="D1460" t="s">
        <v>477</v>
      </c>
      <c r="E1460" t="s">
        <v>27</v>
      </c>
      <c r="G1460" t="s">
        <v>6738</v>
      </c>
      <c r="H1460" t="s">
        <v>6739</v>
      </c>
      <c r="J1460" t="s">
        <v>30</v>
      </c>
      <c r="K1460" t="s">
        <v>31</v>
      </c>
      <c r="M1460" t="s">
        <v>42</v>
      </c>
      <c r="T1460" t="s">
        <v>6649</v>
      </c>
      <c r="U1460" t="s">
        <v>33</v>
      </c>
      <c r="V1460" t="s">
        <v>34</v>
      </c>
      <c r="W1460" t="s">
        <v>6650</v>
      </c>
      <c r="X1460" t="s">
        <v>6740</v>
      </c>
    </row>
    <row r="1461" ht="15" customHeight="1" spans="1:24">
      <c r="A1461" t="s">
        <v>6741</v>
      </c>
      <c r="B1461" t="s">
        <v>6742</v>
      </c>
      <c r="C1461" s="4" t="str">
        <f t="shared" si="22"/>
        <v>412927197102202164</v>
      </c>
      <c r="D1461" t="s">
        <v>98</v>
      </c>
      <c r="E1461" t="s">
        <v>27</v>
      </c>
      <c r="G1461" t="s">
        <v>6743</v>
      </c>
      <c r="H1461" t="s">
        <v>6744</v>
      </c>
      <c r="J1461" t="s">
        <v>30</v>
      </c>
      <c r="K1461" t="s">
        <v>31</v>
      </c>
      <c r="M1461" t="s">
        <v>42</v>
      </c>
      <c r="T1461" t="s">
        <v>6649</v>
      </c>
      <c r="U1461" t="s">
        <v>33</v>
      </c>
      <c r="V1461" t="s">
        <v>34</v>
      </c>
      <c r="W1461" t="s">
        <v>6650</v>
      </c>
      <c r="X1461" t="s">
        <v>6745</v>
      </c>
    </row>
    <row r="1462" ht="15" customHeight="1" spans="1:24">
      <c r="A1462" t="s">
        <v>6746</v>
      </c>
      <c r="B1462" t="s">
        <v>6747</v>
      </c>
      <c r="C1462" s="4" t="str">
        <f t="shared" si="22"/>
        <v>412927195504052139</v>
      </c>
      <c r="D1462" t="s">
        <v>202</v>
      </c>
      <c r="E1462" t="s">
        <v>27</v>
      </c>
      <c r="G1462" t="s">
        <v>6748</v>
      </c>
      <c r="H1462" t="s">
        <v>6749</v>
      </c>
      <c r="J1462" t="s">
        <v>30</v>
      </c>
      <c r="K1462" t="s">
        <v>31</v>
      </c>
      <c r="T1462" t="s">
        <v>6649</v>
      </c>
      <c r="U1462" t="s">
        <v>33</v>
      </c>
      <c r="V1462" t="s">
        <v>34</v>
      </c>
      <c r="W1462" t="s">
        <v>6650</v>
      </c>
      <c r="X1462" t="s">
        <v>6750</v>
      </c>
    </row>
    <row r="1463" ht="15" customHeight="1" spans="1:24">
      <c r="A1463" t="s">
        <v>6751</v>
      </c>
      <c r="B1463" t="s">
        <v>6752</v>
      </c>
      <c r="C1463" s="4" t="str">
        <f t="shared" si="22"/>
        <v>412927196910122141</v>
      </c>
      <c r="D1463" t="s">
        <v>56</v>
      </c>
      <c r="E1463" t="s">
        <v>27</v>
      </c>
      <c r="G1463" t="s">
        <v>6753</v>
      </c>
      <c r="H1463" t="s">
        <v>6648</v>
      </c>
      <c r="J1463" t="s">
        <v>30</v>
      </c>
      <c r="K1463" t="s">
        <v>31</v>
      </c>
      <c r="M1463" t="s">
        <v>58</v>
      </c>
      <c r="T1463" t="s">
        <v>6649</v>
      </c>
      <c r="U1463" t="s">
        <v>33</v>
      </c>
      <c r="V1463" t="s">
        <v>34</v>
      </c>
      <c r="W1463" t="s">
        <v>6650</v>
      </c>
      <c r="X1463" t="s">
        <v>6754</v>
      </c>
    </row>
    <row r="1464" ht="15" customHeight="1" spans="1:24">
      <c r="A1464" t="s">
        <v>6755</v>
      </c>
      <c r="B1464" t="s">
        <v>6756</v>
      </c>
      <c r="C1464" s="4" t="str">
        <f t="shared" si="22"/>
        <v>412927195107202113</v>
      </c>
      <c r="D1464" t="s">
        <v>314</v>
      </c>
      <c r="E1464" t="s">
        <v>27</v>
      </c>
      <c r="G1464" t="s">
        <v>6757</v>
      </c>
      <c r="H1464" t="s">
        <v>6648</v>
      </c>
      <c r="J1464" t="s">
        <v>30</v>
      </c>
      <c r="K1464" t="s">
        <v>31</v>
      </c>
      <c r="T1464" t="s">
        <v>6649</v>
      </c>
      <c r="U1464" t="s">
        <v>33</v>
      </c>
      <c r="V1464" t="s">
        <v>34</v>
      </c>
      <c r="W1464" t="s">
        <v>6650</v>
      </c>
      <c r="X1464" t="s">
        <v>6758</v>
      </c>
    </row>
    <row r="1465" ht="15" customHeight="1" spans="1:24">
      <c r="A1465" t="s">
        <v>6759</v>
      </c>
      <c r="B1465" t="s">
        <v>6760</v>
      </c>
      <c r="C1465" s="4" t="str">
        <f t="shared" si="22"/>
        <v>412927195610222111</v>
      </c>
      <c r="D1465" t="s">
        <v>46</v>
      </c>
      <c r="E1465" t="s">
        <v>27</v>
      </c>
      <c r="G1465" t="s">
        <v>6761</v>
      </c>
      <c r="H1465" t="s">
        <v>6762</v>
      </c>
      <c r="J1465" t="s">
        <v>30</v>
      </c>
      <c r="K1465" t="s">
        <v>31</v>
      </c>
      <c r="T1465" t="s">
        <v>6649</v>
      </c>
      <c r="U1465" t="s">
        <v>33</v>
      </c>
      <c r="V1465" t="s">
        <v>34</v>
      </c>
      <c r="W1465" t="s">
        <v>6650</v>
      </c>
      <c r="X1465" t="s">
        <v>6763</v>
      </c>
    </row>
    <row r="1466" ht="15" customHeight="1" spans="1:24">
      <c r="A1466" t="s">
        <v>6764</v>
      </c>
      <c r="B1466" t="s">
        <v>6765</v>
      </c>
      <c r="C1466" s="4" t="str">
        <f t="shared" si="22"/>
        <v>412927197304252143</v>
      </c>
      <c r="D1466" t="s">
        <v>477</v>
      </c>
      <c r="E1466" t="s">
        <v>27</v>
      </c>
      <c r="G1466" t="s">
        <v>6766</v>
      </c>
      <c r="H1466" t="s">
        <v>6767</v>
      </c>
      <c r="J1466" t="s">
        <v>30</v>
      </c>
      <c r="K1466" t="s">
        <v>31</v>
      </c>
      <c r="M1466" t="s">
        <v>58</v>
      </c>
      <c r="T1466" t="s">
        <v>6649</v>
      </c>
      <c r="U1466" t="s">
        <v>33</v>
      </c>
      <c r="V1466" t="s">
        <v>34</v>
      </c>
      <c r="W1466" t="s">
        <v>6650</v>
      </c>
      <c r="X1466" t="s">
        <v>6768</v>
      </c>
    </row>
    <row r="1467" ht="15" customHeight="1" spans="1:24">
      <c r="A1467" t="s">
        <v>6769</v>
      </c>
      <c r="B1467" t="s">
        <v>6770</v>
      </c>
      <c r="C1467" s="4" t="str">
        <f t="shared" si="22"/>
        <v>412927196203262110</v>
      </c>
      <c r="D1467" t="s">
        <v>216</v>
      </c>
      <c r="E1467" t="s">
        <v>27</v>
      </c>
      <c r="G1467" t="s">
        <v>6771</v>
      </c>
      <c r="H1467" t="s">
        <v>6772</v>
      </c>
      <c r="J1467" t="s">
        <v>30</v>
      </c>
      <c r="K1467" t="s">
        <v>31</v>
      </c>
      <c r="M1467" t="s">
        <v>42</v>
      </c>
      <c r="T1467" t="s">
        <v>6649</v>
      </c>
      <c r="U1467" t="s">
        <v>33</v>
      </c>
      <c r="V1467" t="s">
        <v>34</v>
      </c>
      <c r="W1467" t="s">
        <v>6650</v>
      </c>
      <c r="X1467" t="s">
        <v>6773</v>
      </c>
    </row>
    <row r="1468" ht="15" hidden="1" customHeight="1" spans="1:25">
      <c r="A1468" t="s">
        <v>6774</v>
      </c>
      <c r="B1468" t="s">
        <v>6775</v>
      </c>
      <c r="C1468" s="4" t="str">
        <f t="shared" si="22"/>
        <v>412927197004222145</v>
      </c>
      <c r="D1468" t="s">
        <v>104</v>
      </c>
      <c r="E1468" t="s">
        <v>27</v>
      </c>
      <c r="G1468" t="s">
        <v>153</v>
      </c>
      <c r="H1468" t="s">
        <v>6776</v>
      </c>
      <c r="J1468" t="s">
        <v>30</v>
      </c>
      <c r="K1468" t="s">
        <v>160</v>
      </c>
      <c r="M1468" t="s">
        <v>42</v>
      </c>
      <c r="T1468" t="s">
        <v>6649</v>
      </c>
      <c r="U1468" t="s">
        <v>33</v>
      </c>
      <c r="V1468" t="s">
        <v>34</v>
      </c>
      <c r="W1468" t="s">
        <v>6650</v>
      </c>
      <c r="X1468" t="s">
        <v>6777</v>
      </c>
      <c r="Y1468" t="s">
        <v>162</v>
      </c>
    </row>
    <row r="1469" ht="15" customHeight="1" spans="1:24">
      <c r="A1469" t="s">
        <v>6778</v>
      </c>
      <c r="B1469" t="s">
        <v>6779</v>
      </c>
      <c r="C1469" s="4" t="str">
        <f t="shared" si="22"/>
        <v>411323195711212124</v>
      </c>
      <c r="D1469" t="s">
        <v>297</v>
      </c>
      <c r="E1469" t="s">
        <v>27</v>
      </c>
      <c r="G1469" t="s">
        <v>6780</v>
      </c>
      <c r="H1469" t="s">
        <v>6781</v>
      </c>
      <c r="J1469" t="s">
        <v>30</v>
      </c>
      <c r="K1469" t="s">
        <v>31</v>
      </c>
      <c r="T1469" t="s">
        <v>6649</v>
      </c>
      <c r="U1469" t="s">
        <v>33</v>
      </c>
      <c r="V1469" t="s">
        <v>34</v>
      </c>
      <c r="W1469" t="s">
        <v>6650</v>
      </c>
      <c r="X1469" t="s">
        <v>6782</v>
      </c>
    </row>
    <row r="1470" ht="15" customHeight="1" spans="1:24">
      <c r="A1470" t="s">
        <v>6783</v>
      </c>
      <c r="B1470" t="s">
        <v>6784</v>
      </c>
      <c r="C1470" s="4" t="str">
        <f t="shared" si="22"/>
        <v>412927197304102161</v>
      </c>
      <c r="D1470" t="s">
        <v>477</v>
      </c>
      <c r="E1470" t="s">
        <v>27</v>
      </c>
      <c r="G1470" t="s">
        <v>6785</v>
      </c>
      <c r="H1470" t="s">
        <v>6648</v>
      </c>
      <c r="J1470" t="s">
        <v>30</v>
      </c>
      <c r="K1470" t="s">
        <v>31</v>
      </c>
      <c r="M1470" t="s">
        <v>58</v>
      </c>
      <c r="T1470" t="s">
        <v>6649</v>
      </c>
      <c r="U1470" t="s">
        <v>33</v>
      </c>
      <c r="V1470" t="s">
        <v>34</v>
      </c>
      <c r="W1470" t="s">
        <v>6650</v>
      </c>
      <c r="X1470" t="s">
        <v>6786</v>
      </c>
    </row>
    <row r="1471" ht="15" customHeight="1" spans="1:24">
      <c r="A1471" t="s">
        <v>6787</v>
      </c>
      <c r="B1471" t="s">
        <v>6788</v>
      </c>
      <c r="C1471" s="4" t="str">
        <f t="shared" si="22"/>
        <v>411323198112012132</v>
      </c>
      <c r="D1471" t="s">
        <v>39</v>
      </c>
      <c r="E1471" t="s">
        <v>27</v>
      </c>
      <c r="G1471" t="s">
        <v>6789</v>
      </c>
      <c r="H1471" t="s">
        <v>6790</v>
      </c>
      <c r="J1471" t="s">
        <v>30</v>
      </c>
      <c r="K1471" t="s">
        <v>31</v>
      </c>
      <c r="M1471" t="s">
        <v>58</v>
      </c>
      <c r="T1471" t="s">
        <v>6649</v>
      </c>
      <c r="U1471" t="s">
        <v>33</v>
      </c>
      <c r="V1471" t="s">
        <v>34</v>
      </c>
      <c r="W1471" t="s">
        <v>6650</v>
      </c>
      <c r="X1471" t="s">
        <v>6791</v>
      </c>
    </row>
    <row r="1472" ht="15" customHeight="1" spans="1:24">
      <c r="A1472" t="s">
        <v>6792</v>
      </c>
      <c r="B1472" t="s">
        <v>6793</v>
      </c>
      <c r="C1472" s="4" t="str">
        <f t="shared" si="22"/>
        <v>412927197208302139</v>
      </c>
      <c r="D1472" t="s">
        <v>110</v>
      </c>
      <c r="E1472" t="s">
        <v>27</v>
      </c>
      <c r="G1472" t="s">
        <v>6794</v>
      </c>
      <c r="H1472" t="s">
        <v>6795</v>
      </c>
      <c r="J1472" t="s">
        <v>30</v>
      </c>
      <c r="K1472" t="s">
        <v>31</v>
      </c>
      <c r="M1472" t="s">
        <v>58</v>
      </c>
      <c r="T1472" t="s">
        <v>6649</v>
      </c>
      <c r="U1472" t="s">
        <v>33</v>
      </c>
      <c r="V1472" t="s">
        <v>34</v>
      </c>
      <c r="W1472" t="s">
        <v>6650</v>
      </c>
      <c r="X1472" t="s">
        <v>6796</v>
      </c>
    </row>
    <row r="1473" ht="15" customHeight="1" spans="1:24">
      <c r="A1473" t="s">
        <v>6797</v>
      </c>
      <c r="B1473" t="s">
        <v>6798</v>
      </c>
      <c r="C1473" s="4" t="str">
        <f t="shared" si="22"/>
        <v>412927194205122112</v>
      </c>
      <c r="D1473" t="s">
        <v>907</v>
      </c>
      <c r="E1473" t="s">
        <v>27</v>
      </c>
      <c r="G1473" t="s">
        <v>6799</v>
      </c>
      <c r="H1473" t="s">
        <v>6800</v>
      </c>
      <c r="J1473" t="s">
        <v>30</v>
      </c>
      <c r="K1473" t="s">
        <v>31</v>
      </c>
      <c r="T1473" t="s">
        <v>6649</v>
      </c>
      <c r="U1473" t="s">
        <v>33</v>
      </c>
      <c r="V1473" t="s">
        <v>34</v>
      </c>
      <c r="W1473" t="s">
        <v>6650</v>
      </c>
      <c r="X1473" t="s">
        <v>6801</v>
      </c>
    </row>
    <row r="1474" ht="15" customHeight="1" spans="1:24">
      <c r="A1474" t="s">
        <v>6802</v>
      </c>
      <c r="B1474" t="s">
        <v>6803</v>
      </c>
      <c r="C1474" s="4" t="str">
        <f t="shared" si="22"/>
        <v>412927195305252138</v>
      </c>
      <c r="D1474" t="s">
        <v>26</v>
      </c>
      <c r="E1474" t="s">
        <v>27</v>
      </c>
      <c r="G1474" t="s">
        <v>6748</v>
      </c>
      <c r="H1474" t="s">
        <v>6804</v>
      </c>
      <c r="J1474" t="s">
        <v>30</v>
      </c>
      <c r="K1474" t="s">
        <v>31</v>
      </c>
      <c r="T1474" t="s">
        <v>6649</v>
      </c>
      <c r="U1474" t="s">
        <v>33</v>
      </c>
      <c r="V1474" t="s">
        <v>34</v>
      </c>
      <c r="W1474" t="s">
        <v>6650</v>
      </c>
      <c r="X1474" t="s">
        <v>944</v>
      </c>
    </row>
    <row r="1475" ht="15" customHeight="1" spans="1:24">
      <c r="A1475" t="s">
        <v>6805</v>
      </c>
      <c r="B1475" t="s">
        <v>6806</v>
      </c>
      <c r="C1475" s="4" t="str">
        <f t="shared" ref="C1475:C1538" si="23">+LEFT(B1475,18)</f>
        <v>412927195510142130</v>
      </c>
      <c r="D1475" t="s">
        <v>202</v>
      </c>
      <c r="E1475" t="s">
        <v>27</v>
      </c>
      <c r="G1475" t="s">
        <v>6807</v>
      </c>
      <c r="H1475" t="s">
        <v>6648</v>
      </c>
      <c r="J1475" t="s">
        <v>30</v>
      </c>
      <c r="K1475" t="s">
        <v>31</v>
      </c>
      <c r="T1475" t="s">
        <v>6649</v>
      </c>
      <c r="U1475" t="s">
        <v>33</v>
      </c>
      <c r="V1475" t="s">
        <v>34</v>
      </c>
      <c r="W1475" t="s">
        <v>6650</v>
      </c>
      <c r="X1475" t="s">
        <v>6808</v>
      </c>
    </row>
    <row r="1476" ht="15" hidden="1" customHeight="1" spans="1:25">
      <c r="A1476" t="s">
        <v>6809</v>
      </c>
      <c r="B1476" t="s">
        <v>6810</v>
      </c>
      <c r="C1476" s="4" t="str">
        <f t="shared" si="23"/>
        <v>412927194305092133</v>
      </c>
      <c r="D1476" t="s">
        <v>893</v>
      </c>
      <c r="E1476" t="s">
        <v>27</v>
      </c>
      <c r="G1476" t="s">
        <v>6811</v>
      </c>
      <c r="H1476" t="s">
        <v>6648</v>
      </c>
      <c r="J1476" t="s">
        <v>30</v>
      </c>
      <c r="K1476" t="s">
        <v>31</v>
      </c>
      <c r="T1476" t="s">
        <v>6649</v>
      </c>
      <c r="U1476" t="s">
        <v>33</v>
      </c>
      <c r="V1476" t="s">
        <v>34</v>
      </c>
      <c r="W1476" t="s">
        <v>6650</v>
      </c>
      <c r="X1476" t="s">
        <v>6812</v>
      </c>
      <c r="Y1476" t="s">
        <v>945</v>
      </c>
    </row>
    <row r="1477" ht="15" customHeight="1" spans="1:24">
      <c r="A1477" t="s">
        <v>6813</v>
      </c>
      <c r="B1477" t="s">
        <v>6814</v>
      </c>
      <c r="C1477" s="4" t="str">
        <f t="shared" si="23"/>
        <v>412927196006012112</v>
      </c>
      <c r="D1477" t="s">
        <v>122</v>
      </c>
      <c r="E1477" t="s">
        <v>27</v>
      </c>
      <c r="G1477" t="s">
        <v>6815</v>
      </c>
      <c r="H1477" t="s">
        <v>6648</v>
      </c>
      <c r="J1477" t="s">
        <v>30</v>
      </c>
      <c r="K1477" t="s">
        <v>31</v>
      </c>
      <c r="T1477" t="s">
        <v>6649</v>
      </c>
      <c r="U1477" t="s">
        <v>33</v>
      </c>
      <c r="V1477" t="s">
        <v>34</v>
      </c>
      <c r="W1477" t="s">
        <v>6650</v>
      </c>
      <c r="X1477" t="s">
        <v>6816</v>
      </c>
    </row>
    <row r="1478" ht="15" customHeight="1" spans="1:24">
      <c r="A1478" t="s">
        <v>6817</v>
      </c>
      <c r="B1478" t="s">
        <v>6818</v>
      </c>
      <c r="C1478" s="4" t="str">
        <f t="shared" si="23"/>
        <v>412927195108032160</v>
      </c>
      <c r="D1478" t="s">
        <v>314</v>
      </c>
      <c r="E1478" t="s">
        <v>27</v>
      </c>
      <c r="G1478" t="s">
        <v>6819</v>
      </c>
      <c r="H1478" t="s">
        <v>6820</v>
      </c>
      <c r="J1478" t="s">
        <v>30</v>
      </c>
      <c r="K1478" t="s">
        <v>31</v>
      </c>
      <c r="T1478" t="s">
        <v>6649</v>
      </c>
      <c r="U1478" t="s">
        <v>33</v>
      </c>
      <c r="V1478" t="s">
        <v>34</v>
      </c>
      <c r="W1478" t="s">
        <v>6650</v>
      </c>
      <c r="X1478" t="s">
        <v>6821</v>
      </c>
    </row>
    <row r="1479" ht="15" customHeight="1" spans="1:24">
      <c r="A1479" t="s">
        <v>6822</v>
      </c>
      <c r="B1479" t="s">
        <v>6823</v>
      </c>
      <c r="C1479" s="4" t="str">
        <f t="shared" si="23"/>
        <v>412927197709020017</v>
      </c>
      <c r="D1479" t="s">
        <v>344</v>
      </c>
      <c r="E1479" t="s">
        <v>27</v>
      </c>
      <c r="G1479" t="s">
        <v>6824</v>
      </c>
      <c r="H1479" t="s">
        <v>6800</v>
      </c>
      <c r="J1479" t="s">
        <v>30</v>
      </c>
      <c r="K1479" t="s">
        <v>31</v>
      </c>
      <c r="M1479" t="s">
        <v>42</v>
      </c>
      <c r="T1479" t="s">
        <v>6649</v>
      </c>
      <c r="U1479" t="s">
        <v>33</v>
      </c>
      <c r="V1479" t="s">
        <v>34</v>
      </c>
      <c r="W1479" t="s">
        <v>6650</v>
      </c>
      <c r="X1479" t="s">
        <v>4047</v>
      </c>
    </row>
    <row r="1480" ht="15" customHeight="1" spans="1:24">
      <c r="A1480" t="s">
        <v>6825</v>
      </c>
      <c r="B1480" t="s">
        <v>6826</v>
      </c>
      <c r="C1480" s="4" t="str">
        <f t="shared" si="23"/>
        <v>411326200707256960</v>
      </c>
      <c r="D1480" t="s">
        <v>1441</v>
      </c>
      <c r="E1480" t="s">
        <v>27</v>
      </c>
      <c r="G1480" t="s">
        <v>6827</v>
      </c>
      <c r="H1480" t="s">
        <v>6828</v>
      </c>
      <c r="J1480" t="s">
        <v>30</v>
      </c>
      <c r="K1480" t="s">
        <v>31</v>
      </c>
      <c r="T1480" t="s">
        <v>6649</v>
      </c>
      <c r="U1480" t="s">
        <v>33</v>
      </c>
      <c r="V1480" t="s">
        <v>34</v>
      </c>
      <c r="W1480" t="s">
        <v>6650</v>
      </c>
      <c r="X1480" t="s">
        <v>6829</v>
      </c>
    </row>
    <row r="1481" ht="15" hidden="1" customHeight="1" spans="1:25">
      <c r="A1481" t="s">
        <v>6830</v>
      </c>
      <c r="B1481" t="s">
        <v>6831</v>
      </c>
      <c r="C1481" s="4" t="str">
        <f t="shared" si="23"/>
        <v>612524194607285623</v>
      </c>
      <c r="D1481" t="s">
        <v>517</v>
      </c>
      <c r="E1481" t="s">
        <v>27</v>
      </c>
      <c r="G1481" t="s">
        <v>6832</v>
      </c>
      <c r="H1481" t="s">
        <v>6833</v>
      </c>
      <c r="J1481" t="s">
        <v>30</v>
      </c>
      <c r="K1481" t="s">
        <v>31</v>
      </c>
      <c r="T1481" t="s">
        <v>6649</v>
      </c>
      <c r="U1481" t="s">
        <v>33</v>
      </c>
      <c r="V1481" t="s">
        <v>34</v>
      </c>
      <c r="W1481" t="s">
        <v>6650</v>
      </c>
      <c r="X1481" t="s">
        <v>6834</v>
      </c>
      <c r="Y1481" t="s">
        <v>956</v>
      </c>
    </row>
    <row r="1482" ht="15" customHeight="1" spans="1:24">
      <c r="A1482" t="s">
        <v>6835</v>
      </c>
      <c r="B1482" t="s">
        <v>6836</v>
      </c>
      <c r="C1482" s="4" t="str">
        <f t="shared" si="23"/>
        <v>412927196708032118</v>
      </c>
      <c r="D1482" t="s">
        <v>146</v>
      </c>
      <c r="E1482" t="s">
        <v>27</v>
      </c>
      <c r="G1482" t="s">
        <v>6837</v>
      </c>
      <c r="H1482" t="s">
        <v>6838</v>
      </c>
      <c r="J1482" t="s">
        <v>30</v>
      </c>
      <c r="K1482" t="s">
        <v>31</v>
      </c>
      <c r="M1482" t="s">
        <v>58</v>
      </c>
      <c r="T1482" t="s">
        <v>6649</v>
      </c>
      <c r="U1482" t="s">
        <v>33</v>
      </c>
      <c r="V1482" t="s">
        <v>34</v>
      </c>
      <c r="W1482" t="s">
        <v>6650</v>
      </c>
      <c r="X1482" t="s">
        <v>6839</v>
      </c>
    </row>
    <row r="1483" ht="15" customHeight="1" spans="1:24">
      <c r="A1483" t="s">
        <v>6840</v>
      </c>
      <c r="B1483" t="s">
        <v>6841</v>
      </c>
      <c r="C1483" s="4" t="str">
        <f t="shared" si="23"/>
        <v>411326200702245840</v>
      </c>
      <c r="D1483" t="s">
        <v>1441</v>
      </c>
      <c r="E1483" t="s">
        <v>27</v>
      </c>
      <c r="G1483" t="s">
        <v>6842</v>
      </c>
      <c r="H1483" t="s">
        <v>6843</v>
      </c>
      <c r="J1483" t="s">
        <v>30</v>
      </c>
      <c r="K1483" t="s">
        <v>31</v>
      </c>
      <c r="T1483" t="s">
        <v>6649</v>
      </c>
      <c r="U1483" t="s">
        <v>33</v>
      </c>
      <c r="V1483" t="s">
        <v>34</v>
      </c>
      <c r="W1483" t="s">
        <v>6650</v>
      </c>
      <c r="X1483" t="s">
        <v>6844</v>
      </c>
    </row>
    <row r="1484" ht="15" customHeight="1" spans="1:24">
      <c r="A1484" t="s">
        <v>6845</v>
      </c>
      <c r="B1484" t="s">
        <v>6846</v>
      </c>
      <c r="C1484" s="4" t="str">
        <f t="shared" si="23"/>
        <v>412927197007022122</v>
      </c>
      <c r="D1484" t="s">
        <v>104</v>
      </c>
      <c r="E1484" t="s">
        <v>27</v>
      </c>
      <c r="G1484" t="s">
        <v>6847</v>
      </c>
      <c r="H1484" t="s">
        <v>6648</v>
      </c>
      <c r="J1484" t="s">
        <v>30</v>
      </c>
      <c r="K1484" t="s">
        <v>31</v>
      </c>
      <c r="M1484" t="s">
        <v>58</v>
      </c>
      <c r="T1484" t="s">
        <v>6649</v>
      </c>
      <c r="U1484" t="s">
        <v>33</v>
      </c>
      <c r="V1484" t="s">
        <v>34</v>
      </c>
      <c r="W1484" t="s">
        <v>6650</v>
      </c>
      <c r="X1484" t="s">
        <v>6848</v>
      </c>
    </row>
    <row r="1485" ht="15" customHeight="1" spans="1:24">
      <c r="A1485" t="s">
        <v>6849</v>
      </c>
      <c r="B1485" t="s">
        <v>6850</v>
      </c>
      <c r="C1485" s="4" t="str">
        <f t="shared" si="23"/>
        <v>412927195808272114</v>
      </c>
      <c r="D1485" t="s">
        <v>319</v>
      </c>
      <c r="E1485" t="s">
        <v>27</v>
      </c>
      <c r="G1485" t="s">
        <v>6851</v>
      </c>
      <c r="H1485" t="s">
        <v>6648</v>
      </c>
      <c r="J1485" t="s">
        <v>30</v>
      </c>
      <c r="K1485" t="s">
        <v>31</v>
      </c>
      <c r="T1485" t="s">
        <v>6649</v>
      </c>
      <c r="U1485" t="s">
        <v>33</v>
      </c>
      <c r="V1485" t="s">
        <v>34</v>
      </c>
      <c r="W1485" t="s">
        <v>6650</v>
      </c>
      <c r="X1485" t="s">
        <v>6852</v>
      </c>
    </row>
    <row r="1486" ht="15" customHeight="1" spans="1:24">
      <c r="A1486" t="s">
        <v>6853</v>
      </c>
      <c r="B1486" t="s">
        <v>6854</v>
      </c>
      <c r="C1486" s="4" t="str">
        <f t="shared" si="23"/>
        <v>412927196311212153</v>
      </c>
      <c r="D1486" t="s">
        <v>86</v>
      </c>
      <c r="E1486" t="s">
        <v>27</v>
      </c>
      <c r="G1486" t="s">
        <v>6679</v>
      </c>
      <c r="H1486" t="s">
        <v>6855</v>
      </c>
      <c r="J1486" t="s">
        <v>30</v>
      </c>
      <c r="K1486" t="s">
        <v>31</v>
      </c>
      <c r="M1486" t="s">
        <v>42</v>
      </c>
      <c r="T1486" t="s">
        <v>6649</v>
      </c>
      <c r="U1486" t="s">
        <v>33</v>
      </c>
      <c r="V1486" t="s">
        <v>34</v>
      </c>
      <c r="W1486" t="s">
        <v>6650</v>
      </c>
      <c r="X1486" t="s">
        <v>3172</v>
      </c>
    </row>
    <row r="1487" ht="15" customHeight="1" spans="1:24">
      <c r="A1487" t="s">
        <v>6856</v>
      </c>
      <c r="B1487" t="s">
        <v>6857</v>
      </c>
      <c r="C1487" s="4" t="str">
        <f t="shared" si="23"/>
        <v>412927196408292161</v>
      </c>
      <c r="D1487" t="s">
        <v>248</v>
      </c>
      <c r="E1487" t="s">
        <v>27</v>
      </c>
      <c r="G1487" t="s">
        <v>6858</v>
      </c>
      <c r="H1487" t="s">
        <v>6859</v>
      </c>
      <c r="J1487" t="s">
        <v>30</v>
      </c>
      <c r="K1487" t="s">
        <v>31</v>
      </c>
      <c r="T1487" t="s">
        <v>6649</v>
      </c>
      <c r="U1487" t="s">
        <v>33</v>
      </c>
      <c r="V1487" t="s">
        <v>34</v>
      </c>
      <c r="W1487" t="s">
        <v>6650</v>
      </c>
      <c r="X1487" t="s">
        <v>6860</v>
      </c>
    </row>
    <row r="1488" ht="15" hidden="1" customHeight="1" spans="1:25">
      <c r="A1488" t="s">
        <v>6861</v>
      </c>
      <c r="B1488" t="s">
        <v>6862</v>
      </c>
      <c r="C1488" s="4" t="str">
        <f t="shared" si="23"/>
        <v>412927197501022179</v>
      </c>
      <c r="D1488" t="s">
        <v>506</v>
      </c>
      <c r="E1488" t="s">
        <v>27</v>
      </c>
      <c r="G1488" t="s">
        <v>153</v>
      </c>
      <c r="H1488" t="s">
        <v>6804</v>
      </c>
      <c r="J1488" t="s">
        <v>30</v>
      </c>
      <c r="K1488" t="s">
        <v>31</v>
      </c>
      <c r="M1488" t="s">
        <v>42</v>
      </c>
      <c r="T1488" t="s">
        <v>6649</v>
      </c>
      <c r="U1488" t="s">
        <v>33</v>
      </c>
      <c r="V1488" t="s">
        <v>34</v>
      </c>
      <c r="W1488" t="s">
        <v>6650</v>
      </c>
      <c r="X1488" t="s">
        <v>6863</v>
      </c>
      <c r="Y1488" t="s">
        <v>162</v>
      </c>
    </row>
    <row r="1489" ht="15" customHeight="1" spans="1:24">
      <c r="A1489" t="s">
        <v>6864</v>
      </c>
      <c r="B1489" t="s">
        <v>6865</v>
      </c>
      <c r="C1489" s="4" t="str">
        <f t="shared" si="23"/>
        <v>412927197809232172</v>
      </c>
      <c r="D1489" t="s">
        <v>116</v>
      </c>
      <c r="E1489" t="s">
        <v>27</v>
      </c>
      <c r="G1489" t="s">
        <v>6866</v>
      </c>
      <c r="H1489" t="s">
        <v>6867</v>
      </c>
      <c r="J1489" t="s">
        <v>30</v>
      </c>
      <c r="K1489" t="s">
        <v>31</v>
      </c>
      <c r="M1489" t="s">
        <v>42</v>
      </c>
      <c r="T1489" t="s">
        <v>6649</v>
      </c>
      <c r="U1489" t="s">
        <v>33</v>
      </c>
      <c r="V1489" t="s">
        <v>34</v>
      </c>
      <c r="W1489" t="s">
        <v>6650</v>
      </c>
      <c r="X1489" t="s">
        <v>1319</v>
      </c>
    </row>
    <row r="1490" ht="15" customHeight="1" spans="1:24">
      <c r="A1490" t="s">
        <v>6868</v>
      </c>
      <c r="B1490" t="s">
        <v>6869</v>
      </c>
      <c r="C1490" s="4" t="str">
        <f t="shared" si="23"/>
        <v>412927196207142167</v>
      </c>
      <c r="D1490" t="s">
        <v>216</v>
      </c>
      <c r="E1490" t="s">
        <v>27</v>
      </c>
      <c r="G1490" t="s">
        <v>6870</v>
      </c>
      <c r="H1490" t="s">
        <v>6871</v>
      </c>
      <c r="J1490" t="s">
        <v>30</v>
      </c>
      <c r="K1490" t="s">
        <v>31</v>
      </c>
      <c r="T1490" t="s">
        <v>6649</v>
      </c>
      <c r="U1490" t="s">
        <v>33</v>
      </c>
      <c r="V1490" t="s">
        <v>34</v>
      </c>
      <c r="W1490" t="s">
        <v>6650</v>
      </c>
      <c r="X1490" t="s">
        <v>6872</v>
      </c>
    </row>
    <row r="1491" ht="15" hidden="1" customHeight="1" spans="1:25">
      <c r="A1491" t="s">
        <v>6873</v>
      </c>
      <c r="B1491" t="s">
        <v>6874</v>
      </c>
      <c r="C1491" s="4" t="str">
        <f t="shared" si="23"/>
        <v>41292719691018211X</v>
      </c>
      <c r="D1491" t="s">
        <v>56</v>
      </c>
      <c r="E1491" t="s">
        <v>27</v>
      </c>
      <c r="G1491" t="s">
        <v>6875</v>
      </c>
      <c r="H1491" t="s">
        <v>6876</v>
      </c>
      <c r="J1491" t="s">
        <v>30</v>
      </c>
      <c r="K1491" t="s">
        <v>160</v>
      </c>
      <c r="M1491" t="s">
        <v>58</v>
      </c>
      <c r="T1491" t="s">
        <v>6649</v>
      </c>
      <c r="U1491" t="s">
        <v>33</v>
      </c>
      <c r="V1491" t="s">
        <v>34</v>
      </c>
      <c r="W1491" t="s">
        <v>6650</v>
      </c>
      <c r="X1491" t="s">
        <v>6877</v>
      </c>
      <c r="Y1491" t="s">
        <v>162</v>
      </c>
    </row>
    <row r="1492" ht="15" customHeight="1" spans="1:24">
      <c r="A1492" t="s">
        <v>6878</v>
      </c>
      <c r="B1492" t="s">
        <v>6879</v>
      </c>
      <c r="C1492" s="4" t="str">
        <f t="shared" si="23"/>
        <v>411323194304242110</v>
      </c>
      <c r="D1492" t="s">
        <v>893</v>
      </c>
      <c r="E1492" t="s">
        <v>27</v>
      </c>
      <c r="G1492" t="s">
        <v>6880</v>
      </c>
      <c r="H1492" t="s">
        <v>6648</v>
      </c>
      <c r="J1492" t="s">
        <v>30</v>
      </c>
      <c r="K1492" t="s">
        <v>31</v>
      </c>
      <c r="T1492" t="s">
        <v>6649</v>
      </c>
      <c r="U1492" t="s">
        <v>33</v>
      </c>
      <c r="V1492" t="s">
        <v>34</v>
      </c>
      <c r="W1492" t="s">
        <v>6650</v>
      </c>
      <c r="X1492" t="s">
        <v>6881</v>
      </c>
    </row>
    <row r="1493" ht="15" customHeight="1" spans="1:24">
      <c r="A1493" t="s">
        <v>6882</v>
      </c>
      <c r="B1493" t="s">
        <v>6883</v>
      </c>
      <c r="C1493" s="4" t="str">
        <f t="shared" si="23"/>
        <v>412927194707192129</v>
      </c>
      <c r="D1493" t="s">
        <v>582</v>
      </c>
      <c r="E1493" t="s">
        <v>27</v>
      </c>
      <c r="G1493" t="s">
        <v>6884</v>
      </c>
      <c r="H1493" t="s">
        <v>6648</v>
      </c>
      <c r="J1493" t="s">
        <v>30</v>
      </c>
      <c r="K1493" t="s">
        <v>31</v>
      </c>
      <c r="T1493" t="s">
        <v>6649</v>
      </c>
      <c r="U1493" t="s">
        <v>33</v>
      </c>
      <c r="V1493" t="s">
        <v>34</v>
      </c>
      <c r="W1493" t="s">
        <v>6650</v>
      </c>
      <c r="X1493" t="s">
        <v>6885</v>
      </c>
    </row>
    <row r="1494" ht="15" customHeight="1" spans="1:24">
      <c r="A1494" t="s">
        <v>6886</v>
      </c>
      <c r="B1494" t="s">
        <v>6887</v>
      </c>
      <c r="C1494" s="4" t="str">
        <f t="shared" si="23"/>
        <v>41292719721117211X</v>
      </c>
      <c r="D1494" t="s">
        <v>110</v>
      </c>
      <c r="E1494" t="s">
        <v>27</v>
      </c>
      <c r="G1494" t="s">
        <v>153</v>
      </c>
      <c r="H1494" t="s">
        <v>6888</v>
      </c>
      <c r="J1494" t="s">
        <v>30</v>
      </c>
      <c r="K1494" t="s">
        <v>31</v>
      </c>
      <c r="M1494" t="s">
        <v>42</v>
      </c>
      <c r="T1494" t="s">
        <v>6649</v>
      </c>
      <c r="U1494" t="s">
        <v>33</v>
      </c>
      <c r="V1494" t="s">
        <v>34</v>
      </c>
      <c r="W1494" t="s">
        <v>6650</v>
      </c>
      <c r="X1494" t="s">
        <v>6889</v>
      </c>
    </row>
    <row r="1495" ht="15" customHeight="1" spans="1:24">
      <c r="A1495" t="s">
        <v>6890</v>
      </c>
      <c r="B1495" t="s">
        <v>6891</v>
      </c>
      <c r="C1495" s="4" t="str">
        <f t="shared" si="23"/>
        <v>411323198012291728</v>
      </c>
      <c r="D1495" t="s">
        <v>419</v>
      </c>
      <c r="E1495" t="s">
        <v>27</v>
      </c>
      <c r="G1495" t="s">
        <v>6892</v>
      </c>
      <c r="H1495" t="s">
        <v>6648</v>
      </c>
      <c r="J1495" t="s">
        <v>30</v>
      </c>
      <c r="K1495" t="s">
        <v>31</v>
      </c>
      <c r="M1495" t="s">
        <v>42</v>
      </c>
      <c r="T1495" t="s">
        <v>6649</v>
      </c>
      <c r="U1495" t="s">
        <v>33</v>
      </c>
      <c r="V1495" t="s">
        <v>34</v>
      </c>
      <c r="W1495" t="s">
        <v>6650</v>
      </c>
      <c r="X1495" t="s">
        <v>6893</v>
      </c>
    </row>
    <row r="1496" ht="15" customHeight="1" spans="1:24">
      <c r="A1496" t="s">
        <v>6894</v>
      </c>
      <c r="B1496" t="s">
        <v>6895</v>
      </c>
      <c r="C1496" s="4" t="str">
        <f t="shared" si="23"/>
        <v>412927195207152328</v>
      </c>
      <c r="D1496" t="s">
        <v>456</v>
      </c>
      <c r="E1496" t="s">
        <v>27</v>
      </c>
      <c r="G1496" t="s">
        <v>6896</v>
      </c>
      <c r="H1496" t="s">
        <v>6648</v>
      </c>
      <c r="J1496" t="s">
        <v>30</v>
      </c>
      <c r="K1496" t="s">
        <v>31</v>
      </c>
      <c r="T1496" t="s">
        <v>6649</v>
      </c>
      <c r="U1496" t="s">
        <v>33</v>
      </c>
      <c r="V1496" t="s">
        <v>34</v>
      </c>
      <c r="W1496" t="s">
        <v>6650</v>
      </c>
      <c r="X1496" t="s">
        <v>3199</v>
      </c>
    </row>
    <row r="1497" ht="15" customHeight="1" spans="1:24">
      <c r="A1497" t="s">
        <v>6897</v>
      </c>
      <c r="B1497" t="s">
        <v>6898</v>
      </c>
      <c r="C1497" s="4" t="str">
        <f t="shared" si="23"/>
        <v>411323198205182114</v>
      </c>
      <c r="D1497" t="s">
        <v>366</v>
      </c>
      <c r="E1497" t="s">
        <v>27</v>
      </c>
      <c r="G1497" t="s">
        <v>6780</v>
      </c>
      <c r="H1497" t="s">
        <v>6899</v>
      </c>
      <c r="J1497" t="s">
        <v>30</v>
      </c>
      <c r="K1497" t="s">
        <v>31</v>
      </c>
      <c r="M1497" t="s">
        <v>42</v>
      </c>
      <c r="T1497" t="s">
        <v>6649</v>
      </c>
      <c r="U1497" t="s">
        <v>33</v>
      </c>
      <c r="V1497" t="s">
        <v>34</v>
      </c>
      <c r="W1497" t="s">
        <v>6650</v>
      </c>
      <c r="X1497" t="s">
        <v>6900</v>
      </c>
    </row>
    <row r="1498" ht="15" hidden="1" customHeight="1" spans="1:25">
      <c r="A1498" t="s">
        <v>6901</v>
      </c>
      <c r="B1498" t="s">
        <v>6902</v>
      </c>
      <c r="C1498" s="4" t="str">
        <f t="shared" si="23"/>
        <v>412927196003072128</v>
      </c>
      <c r="D1498" t="s">
        <v>122</v>
      </c>
      <c r="E1498" t="s">
        <v>27</v>
      </c>
      <c r="G1498" t="s">
        <v>6903</v>
      </c>
      <c r="H1498" t="s">
        <v>6904</v>
      </c>
      <c r="J1498" t="s">
        <v>30</v>
      </c>
      <c r="K1498" t="s">
        <v>160</v>
      </c>
      <c r="T1498" t="s">
        <v>6649</v>
      </c>
      <c r="U1498" t="s">
        <v>33</v>
      </c>
      <c r="V1498" t="s">
        <v>34</v>
      </c>
      <c r="W1498" t="s">
        <v>6650</v>
      </c>
      <c r="X1498" t="s">
        <v>6905</v>
      </c>
      <c r="Y1498" t="s">
        <v>647</v>
      </c>
    </row>
    <row r="1499" ht="15" customHeight="1" spans="1:24">
      <c r="A1499" t="s">
        <v>6906</v>
      </c>
      <c r="B1499" t="s">
        <v>6907</v>
      </c>
      <c r="C1499" s="4" t="str">
        <f t="shared" si="23"/>
        <v>412927196905132177</v>
      </c>
      <c r="D1499" t="s">
        <v>56</v>
      </c>
      <c r="E1499" t="s">
        <v>27</v>
      </c>
      <c r="G1499" t="s">
        <v>6908</v>
      </c>
      <c r="H1499" t="s">
        <v>6909</v>
      </c>
      <c r="J1499" t="s">
        <v>30</v>
      </c>
      <c r="K1499" t="s">
        <v>31</v>
      </c>
      <c r="M1499" t="s">
        <v>42</v>
      </c>
      <c r="T1499" t="s">
        <v>6649</v>
      </c>
      <c r="U1499" t="s">
        <v>33</v>
      </c>
      <c r="V1499" t="s">
        <v>34</v>
      </c>
      <c r="W1499" t="s">
        <v>6650</v>
      </c>
      <c r="X1499" t="s">
        <v>6910</v>
      </c>
    </row>
    <row r="1500" ht="15" customHeight="1" spans="1:24">
      <c r="A1500" t="s">
        <v>6911</v>
      </c>
      <c r="B1500" t="s">
        <v>6912</v>
      </c>
      <c r="C1500" s="4" t="str">
        <f t="shared" si="23"/>
        <v>412927195303282122</v>
      </c>
      <c r="D1500" t="s">
        <v>26</v>
      </c>
      <c r="E1500" t="s">
        <v>27</v>
      </c>
      <c r="G1500" t="s">
        <v>6913</v>
      </c>
      <c r="H1500" t="s">
        <v>6914</v>
      </c>
      <c r="J1500" t="s">
        <v>30</v>
      </c>
      <c r="K1500" t="s">
        <v>31</v>
      </c>
      <c r="T1500" t="s">
        <v>6649</v>
      </c>
      <c r="U1500" t="s">
        <v>33</v>
      </c>
      <c r="V1500" t="s">
        <v>34</v>
      </c>
      <c r="W1500" t="s">
        <v>6650</v>
      </c>
      <c r="X1500" t="s">
        <v>6915</v>
      </c>
    </row>
    <row r="1501" ht="15" customHeight="1" spans="1:24">
      <c r="A1501" t="s">
        <v>6916</v>
      </c>
      <c r="B1501" t="s">
        <v>6917</v>
      </c>
      <c r="C1501" s="4" t="str">
        <f t="shared" si="23"/>
        <v>412927195402162142</v>
      </c>
      <c r="D1501" t="s">
        <v>26</v>
      </c>
      <c r="E1501" t="s">
        <v>27</v>
      </c>
      <c r="G1501" t="s">
        <v>6918</v>
      </c>
      <c r="H1501" t="s">
        <v>6648</v>
      </c>
      <c r="J1501" t="s">
        <v>30</v>
      </c>
      <c r="K1501" t="s">
        <v>31</v>
      </c>
      <c r="T1501" t="s">
        <v>6649</v>
      </c>
      <c r="U1501" t="s">
        <v>33</v>
      </c>
      <c r="V1501" t="s">
        <v>34</v>
      </c>
      <c r="W1501" t="s">
        <v>6650</v>
      </c>
      <c r="X1501" t="s">
        <v>6919</v>
      </c>
    </row>
    <row r="1502" ht="15" customHeight="1" spans="1:24">
      <c r="A1502" t="s">
        <v>5463</v>
      </c>
      <c r="B1502" t="s">
        <v>6920</v>
      </c>
      <c r="C1502" s="4" t="str">
        <f t="shared" si="23"/>
        <v>412927197102152160</v>
      </c>
      <c r="D1502" t="s">
        <v>104</v>
      </c>
      <c r="E1502" t="s">
        <v>27</v>
      </c>
      <c r="G1502" t="s">
        <v>6921</v>
      </c>
      <c r="H1502" t="s">
        <v>6744</v>
      </c>
      <c r="J1502" t="s">
        <v>30</v>
      </c>
      <c r="K1502" t="s">
        <v>31</v>
      </c>
      <c r="M1502" t="s">
        <v>58</v>
      </c>
      <c r="T1502" t="s">
        <v>6649</v>
      </c>
      <c r="U1502" t="s">
        <v>33</v>
      </c>
      <c r="V1502" t="s">
        <v>34</v>
      </c>
      <c r="W1502" t="s">
        <v>6650</v>
      </c>
      <c r="X1502" t="s">
        <v>6922</v>
      </c>
    </row>
    <row r="1503" ht="15" customHeight="1" spans="1:24">
      <c r="A1503" t="s">
        <v>6923</v>
      </c>
      <c r="B1503" t="s">
        <v>6924</v>
      </c>
      <c r="C1503" s="4" t="str">
        <f t="shared" si="23"/>
        <v>411323198210242118</v>
      </c>
      <c r="D1503" t="s">
        <v>366</v>
      </c>
      <c r="E1503" t="s">
        <v>27</v>
      </c>
      <c r="G1503" t="s">
        <v>6925</v>
      </c>
      <c r="H1503" t="s">
        <v>6926</v>
      </c>
      <c r="J1503" t="s">
        <v>30</v>
      </c>
      <c r="K1503" t="s">
        <v>31</v>
      </c>
      <c r="M1503" t="s">
        <v>58</v>
      </c>
      <c r="T1503" t="s">
        <v>6649</v>
      </c>
      <c r="U1503" t="s">
        <v>33</v>
      </c>
      <c r="V1503" t="s">
        <v>34</v>
      </c>
      <c r="W1503" t="s">
        <v>6650</v>
      </c>
      <c r="X1503" t="s">
        <v>6927</v>
      </c>
    </row>
    <row r="1504" ht="15" customHeight="1" spans="1:24">
      <c r="A1504" t="s">
        <v>6928</v>
      </c>
      <c r="B1504" t="s">
        <v>6929</v>
      </c>
      <c r="C1504" s="4" t="str">
        <f t="shared" si="23"/>
        <v>411323199502012116</v>
      </c>
      <c r="D1504" t="s">
        <v>2278</v>
      </c>
      <c r="E1504" t="s">
        <v>27</v>
      </c>
      <c r="G1504" t="s">
        <v>6930</v>
      </c>
      <c r="H1504" t="s">
        <v>6931</v>
      </c>
      <c r="J1504" t="s">
        <v>30</v>
      </c>
      <c r="K1504" t="s">
        <v>31</v>
      </c>
      <c r="M1504" t="s">
        <v>42</v>
      </c>
      <c r="T1504" t="s">
        <v>6649</v>
      </c>
      <c r="U1504" t="s">
        <v>33</v>
      </c>
      <c r="V1504" t="s">
        <v>34</v>
      </c>
      <c r="W1504" t="s">
        <v>6650</v>
      </c>
      <c r="X1504" t="s">
        <v>6932</v>
      </c>
    </row>
    <row r="1505" ht="15" customHeight="1" spans="1:24">
      <c r="A1505" t="s">
        <v>6933</v>
      </c>
      <c r="B1505" t="s">
        <v>6934</v>
      </c>
      <c r="C1505" s="4" t="str">
        <f t="shared" si="23"/>
        <v>412927197003202142</v>
      </c>
      <c r="D1505" t="s">
        <v>104</v>
      </c>
      <c r="E1505" t="s">
        <v>27</v>
      </c>
      <c r="G1505" t="s">
        <v>6935</v>
      </c>
      <c r="H1505" t="s">
        <v>6936</v>
      </c>
      <c r="J1505" t="s">
        <v>30</v>
      </c>
      <c r="K1505" t="s">
        <v>31</v>
      </c>
      <c r="M1505" t="s">
        <v>42</v>
      </c>
      <c r="T1505" t="s">
        <v>6649</v>
      </c>
      <c r="U1505" t="s">
        <v>33</v>
      </c>
      <c r="V1505" t="s">
        <v>34</v>
      </c>
      <c r="W1505" t="s">
        <v>6650</v>
      </c>
      <c r="X1505" t="s">
        <v>6937</v>
      </c>
    </row>
    <row r="1506" ht="15" customHeight="1" spans="1:24">
      <c r="A1506" t="s">
        <v>6938</v>
      </c>
      <c r="B1506" t="s">
        <v>6939</v>
      </c>
      <c r="C1506" s="4" t="str">
        <f t="shared" si="23"/>
        <v>411326200601022170</v>
      </c>
      <c r="D1506" t="s">
        <v>196</v>
      </c>
      <c r="E1506" t="s">
        <v>27</v>
      </c>
      <c r="G1506" t="s">
        <v>6647</v>
      </c>
      <c r="H1506" t="s">
        <v>6940</v>
      </c>
      <c r="J1506" t="s">
        <v>30</v>
      </c>
      <c r="K1506" t="s">
        <v>31</v>
      </c>
      <c r="T1506" t="s">
        <v>6649</v>
      </c>
      <c r="U1506" t="s">
        <v>33</v>
      </c>
      <c r="V1506" t="s">
        <v>34</v>
      </c>
      <c r="W1506" t="s">
        <v>6650</v>
      </c>
      <c r="X1506" t="s">
        <v>6941</v>
      </c>
    </row>
    <row r="1507" ht="15" customHeight="1" spans="1:24">
      <c r="A1507" t="s">
        <v>6942</v>
      </c>
      <c r="B1507" t="s">
        <v>6943</v>
      </c>
      <c r="C1507" s="4" t="str">
        <f t="shared" si="23"/>
        <v>411323198806072113</v>
      </c>
      <c r="D1507" t="s">
        <v>308</v>
      </c>
      <c r="E1507" t="s">
        <v>27</v>
      </c>
      <c r="G1507" t="s">
        <v>6944</v>
      </c>
      <c r="H1507" t="s">
        <v>6945</v>
      </c>
      <c r="J1507" t="s">
        <v>30</v>
      </c>
      <c r="K1507" t="s">
        <v>31</v>
      </c>
      <c r="M1507" t="s">
        <v>42</v>
      </c>
      <c r="T1507" t="s">
        <v>6649</v>
      </c>
      <c r="U1507" t="s">
        <v>33</v>
      </c>
      <c r="V1507" t="s">
        <v>34</v>
      </c>
      <c r="W1507" t="s">
        <v>6650</v>
      </c>
      <c r="X1507" t="s">
        <v>6946</v>
      </c>
    </row>
    <row r="1508" ht="15" customHeight="1" spans="1:24">
      <c r="A1508" t="s">
        <v>6947</v>
      </c>
      <c r="B1508" t="s">
        <v>6948</v>
      </c>
      <c r="C1508" s="4" t="str">
        <f t="shared" si="23"/>
        <v>412927195607062129</v>
      </c>
      <c r="D1508" t="s">
        <v>46</v>
      </c>
      <c r="E1508" t="s">
        <v>27</v>
      </c>
      <c r="G1508" t="s">
        <v>6748</v>
      </c>
      <c r="H1508" t="s">
        <v>6749</v>
      </c>
      <c r="J1508" t="s">
        <v>30</v>
      </c>
      <c r="K1508" t="s">
        <v>31</v>
      </c>
      <c r="T1508" t="s">
        <v>6649</v>
      </c>
      <c r="U1508" t="s">
        <v>33</v>
      </c>
      <c r="V1508" t="s">
        <v>34</v>
      </c>
      <c r="W1508" t="s">
        <v>6650</v>
      </c>
      <c r="X1508" t="s">
        <v>6949</v>
      </c>
    </row>
    <row r="1509" ht="15" customHeight="1" spans="1:24">
      <c r="A1509" t="s">
        <v>6950</v>
      </c>
      <c r="B1509" t="s">
        <v>6951</v>
      </c>
      <c r="C1509" s="4" t="str">
        <f t="shared" si="23"/>
        <v>412927195212292114</v>
      </c>
      <c r="D1509" t="s">
        <v>456</v>
      </c>
      <c r="E1509" t="s">
        <v>27</v>
      </c>
      <c r="G1509" t="s">
        <v>6952</v>
      </c>
      <c r="H1509" t="s">
        <v>6953</v>
      </c>
      <c r="J1509" t="s">
        <v>30</v>
      </c>
      <c r="K1509" t="s">
        <v>31</v>
      </c>
      <c r="T1509" t="s">
        <v>6649</v>
      </c>
      <c r="U1509" t="s">
        <v>33</v>
      </c>
      <c r="V1509" t="s">
        <v>34</v>
      </c>
      <c r="W1509" t="s">
        <v>6650</v>
      </c>
      <c r="X1509" t="s">
        <v>6954</v>
      </c>
    </row>
    <row r="1510" ht="15" customHeight="1" spans="1:24">
      <c r="A1510" t="s">
        <v>6955</v>
      </c>
      <c r="B1510" t="s">
        <v>6956</v>
      </c>
      <c r="C1510" s="4" t="str">
        <f t="shared" si="23"/>
        <v>412927195012032123</v>
      </c>
      <c r="D1510" t="s">
        <v>92</v>
      </c>
      <c r="E1510" t="s">
        <v>27</v>
      </c>
      <c r="G1510" t="s">
        <v>6957</v>
      </c>
      <c r="H1510" t="s">
        <v>6958</v>
      </c>
      <c r="J1510" t="s">
        <v>30</v>
      </c>
      <c r="K1510" t="s">
        <v>31</v>
      </c>
      <c r="T1510" t="s">
        <v>6649</v>
      </c>
      <c r="U1510" t="s">
        <v>33</v>
      </c>
      <c r="V1510" t="s">
        <v>34</v>
      </c>
      <c r="W1510" t="s">
        <v>6650</v>
      </c>
      <c r="X1510" t="s">
        <v>6959</v>
      </c>
    </row>
    <row r="1511" ht="15" customHeight="1" spans="1:24">
      <c r="A1511" t="s">
        <v>6960</v>
      </c>
      <c r="B1511" t="s">
        <v>6961</v>
      </c>
      <c r="C1511" s="4" t="str">
        <f t="shared" si="23"/>
        <v>411326200307222112</v>
      </c>
      <c r="D1511" t="s">
        <v>392</v>
      </c>
      <c r="E1511" t="s">
        <v>27</v>
      </c>
      <c r="G1511" t="s">
        <v>6718</v>
      </c>
      <c r="H1511" t="s">
        <v>6719</v>
      </c>
      <c r="J1511" t="s">
        <v>30</v>
      </c>
      <c r="K1511" t="s">
        <v>31</v>
      </c>
      <c r="M1511" t="s">
        <v>58</v>
      </c>
      <c r="T1511" t="s">
        <v>6649</v>
      </c>
      <c r="U1511" t="s">
        <v>33</v>
      </c>
      <c r="V1511" t="s">
        <v>34</v>
      </c>
      <c r="W1511" t="s">
        <v>6650</v>
      </c>
      <c r="X1511" t="s">
        <v>6720</v>
      </c>
    </row>
    <row r="1512" ht="15" customHeight="1" spans="1:24">
      <c r="A1512" t="s">
        <v>6962</v>
      </c>
      <c r="B1512" t="s">
        <v>6963</v>
      </c>
      <c r="C1512" s="4" t="str">
        <f t="shared" si="23"/>
        <v>411323200405112110</v>
      </c>
      <c r="D1512" t="s">
        <v>561</v>
      </c>
      <c r="E1512" t="s">
        <v>27</v>
      </c>
      <c r="G1512" t="s">
        <v>6964</v>
      </c>
      <c r="H1512" t="s">
        <v>6965</v>
      </c>
      <c r="J1512" t="s">
        <v>30</v>
      </c>
      <c r="K1512" t="s">
        <v>31</v>
      </c>
      <c r="M1512" t="s">
        <v>58</v>
      </c>
      <c r="T1512" t="s">
        <v>6649</v>
      </c>
      <c r="U1512" t="s">
        <v>33</v>
      </c>
      <c r="V1512" t="s">
        <v>34</v>
      </c>
      <c r="W1512" t="s">
        <v>6650</v>
      </c>
      <c r="X1512" t="s">
        <v>6966</v>
      </c>
    </row>
    <row r="1513" ht="15" customHeight="1" spans="1:24">
      <c r="A1513" t="s">
        <v>6967</v>
      </c>
      <c r="B1513" t="s">
        <v>6968</v>
      </c>
      <c r="C1513" s="4" t="str">
        <f t="shared" si="23"/>
        <v>411323196405232172</v>
      </c>
      <c r="D1513" t="s">
        <v>248</v>
      </c>
      <c r="E1513" t="s">
        <v>27</v>
      </c>
      <c r="G1513" t="s">
        <v>6969</v>
      </c>
      <c r="H1513" t="s">
        <v>6970</v>
      </c>
      <c r="J1513" t="s">
        <v>30</v>
      </c>
      <c r="K1513" t="s">
        <v>31</v>
      </c>
      <c r="M1513" t="s">
        <v>58</v>
      </c>
      <c r="T1513" t="s">
        <v>6649</v>
      </c>
      <c r="U1513" t="s">
        <v>33</v>
      </c>
      <c r="V1513" t="s">
        <v>34</v>
      </c>
      <c r="W1513" t="s">
        <v>6650</v>
      </c>
      <c r="X1513" t="s">
        <v>6971</v>
      </c>
    </row>
    <row r="1514" ht="15" customHeight="1" spans="1:24">
      <c r="A1514" t="s">
        <v>6972</v>
      </c>
      <c r="B1514" t="s">
        <v>6973</v>
      </c>
      <c r="C1514" s="4" t="str">
        <f t="shared" si="23"/>
        <v>412927196212202136</v>
      </c>
      <c r="D1514" t="s">
        <v>216</v>
      </c>
      <c r="E1514" t="s">
        <v>27</v>
      </c>
      <c r="G1514" t="s">
        <v>6974</v>
      </c>
      <c r="H1514" t="s">
        <v>6975</v>
      </c>
      <c r="J1514" t="s">
        <v>30</v>
      </c>
      <c r="K1514" t="s">
        <v>31</v>
      </c>
      <c r="M1514" t="s">
        <v>58</v>
      </c>
      <c r="T1514" t="s">
        <v>6649</v>
      </c>
      <c r="U1514" t="s">
        <v>33</v>
      </c>
      <c r="V1514" t="s">
        <v>34</v>
      </c>
      <c r="W1514" t="s">
        <v>6650</v>
      </c>
      <c r="X1514" t="s">
        <v>6976</v>
      </c>
    </row>
    <row r="1515" ht="15" customHeight="1" spans="1:24">
      <c r="A1515" t="s">
        <v>6977</v>
      </c>
      <c r="B1515" t="s">
        <v>6978</v>
      </c>
      <c r="C1515" s="4" t="str">
        <f t="shared" si="23"/>
        <v>412927196704172148</v>
      </c>
      <c r="D1515" t="s">
        <v>146</v>
      </c>
      <c r="E1515" t="s">
        <v>27</v>
      </c>
      <c r="G1515" t="s">
        <v>6979</v>
      </c>
      <c r="H1515" t="s">
        <v>6648</v>
      </c>
      <c r="J1515" t="s">
        <v>30</v>
      </c>
      <c r="K1515" t="s">
        <v>31</v>
      </c>
      <c r="M1515" t="s">
        <v>42</v>
      </c>
      <c r="T1515" t="s">
        <v>6649</v>
      </c>
      <c r="U1515" t="s">
        <v>33</v>
      </c>
      <c r="V1515" t="s">
        <v>34</v>
      </c>
      <c r="W1515" t="s">
        <v>6650</v>
      </c>
      <c r="X1515" t="s">
        <v>6980</v>
      </c>
    </row>
    <row r="1516" ht="15" customHeight="1" spans="1:24">
      <c r="A1516" t="s">
        <v>6981</v>
      </c>
      <c r="B1516" t="s">
        <v>6982</v>
      </c>
      <c r="C1516" s="4" t="str">
        <f t="shared" si="23"/>
        <v>412927195209292164</v>
      </c>
      <c r="D1516" t="s">
        <v>456</v>
      </c>
      <c r="E1516" t="s">
        <v>27</v>
      </c>
      <c r="G1516" t="s">
        <v>6983</v>
      </c>
      <c r="H1516" t="s">
        <v>6984</v>
      </c>
      <c r="J1516" t="s">
        <v>30</v>
      </c>
      <c r="K1516" t="s">
        <v>31</v>
      </c>
      <c r="T1516" t="s">
        <v>6649</v>
      </c>
      <c r="U1516" t="s">
        <v>33</v>
      </c>
      <c r="V1516" t="s">
        <v>34</v>
      </c>
      <c r="W1516" t="s">
        <v>6650</v>
      </c>
      <c r="X1516" t="s">
        <v>6985</v>
      </c>
    </row>
    <row r="1517" ht="15" customHeight="1" spans="1:24">
      <c r="A1517" t="s">
        <v>6986</v>
      </c>
      <c r="B1517" t="s">
        <v>6987</v>
      </c>
      <c r="C1517" s="4" t="str">
        <f t="shared" si="23"/>
        <v>412927196206082123</v>
      </c>
      <c r="D1517" t="s">
        <v>216</v>
      </c>
      <c r="E1517" t="s">
        <v>27</v>
      </c>
      <c r="G1517" t="s">
        <v>6988</v>
      </c>
      <c r="H1517" t="s">
        <v>6648</v>
      </c>
      <c r="J1517" t="s">
        <v>30</v>
      </c>
      <c r="K1517" t="s">
        <v>31</v>
      </c>
      <c r="T1517" t="s">
        <v>6649</v>
      </c>
      <c r="U1517" t="s">
        <v>33</v>
      </c>
      <c r="V1517" t="s">
        <v>34</v>
      </c>
      <c r="W1517" t="s">
        <v>6650</v>
      </c>
      <c r="X1517" t="s">
        <v>2325</v>
      </c>
    </row>
    <row r="1518" ht="15" customHeight="1" spans="1:24">
      <c r="A1518" t="s">
        <v>6989</v>
      </c>
      <c r="B1518" t="s">
        <v>6990</v>
      </c>
      <c r="C1518" s="4" t="str">
        <f t="shared" si="23"/>
        <v>412927196912152221</v>
      </c>
      <c r="D1518" t="s">
        <v>56</v>
      </c>
      <c r="E1518" t="s">
        <v>27</v>
      </c>
      <c r="G1518" t="s">
        <v>6991</v>
      </c>
      <c r="H1518" t="s">
        <v>6992</v>
      </c>
      <c r="J1518" t="s">
        <v>30</v>
      </c>
      <c r="K1518" t="s">
        <v>31</v>
      </c>
      <c r="M1518" t="s">
        <v>42</v>
      </c>
      <c r="T1518" t="s">
        <v>6649</v>
      </c>
      <c r="U1518" t="s">
        <v>33</v>
      </c>
      <c r="V1518" t="s">
        <v>34</v>
      </c>
      <c r="W1518" t="s">
        <v>6650</v>
      </c>
      <c r="X1518" t="s">
        <v>6993</v>
      </c>
    </row>
    <row r="1519" ht="15" customHeight="1" spans="1:24">
      <c r="A1519" t="s">
        <v>6994</v>
      </c>
      <c r="B1519" t="s">
        <v>6995</v>
      </c>
      <c r="C1519" s="4" t="str">
        <f t="shared" si="23"/>
        <v>412927194612182112</v>
      </c>
      <c r="D1519" t="s">
        <v>517</v>
      </c>
      <c r="E1519" t="s">
        <v>27</v>
      </c>
      <c r="G1519" t="s">
        <v>6996</v>
      </c>
      <c r="H1519" t="s">
        <v>6997</v>
      </c>
      <c r="J1519" t="s">
        <v>30</v>
      </c>
      <c r="K1519" t="s">
        <v>31</v>
      </c>
      <c r="T1519" t="s">
        <v>6649</v>
      </c>
      <c r="U1519" t="s">
        <v>33</v>
      </c>
      <c r="V1519" t="s">
        <v>34</v>
      </c>
      <c r="W1519" t="s">
        <v>6650</v>
      </c>
      <c r="X1519" t="s">
        <v>6998</v>
      </c>
    </row>
    <row r="1520" ht="15" customHeight="1" spans="1:24">
      <c r="A1520" t="s">
        <v>6999</v>
      </c>
      <c r="B1520" t="s">
        <v>7000</v>
      </c>
      <c r="C1520" s="4" t="str">
        <f t="shared" si="23"/>
        <v>412927196707152222</v>
      </c>
      <c r="D1520" t="s">
        <v>146</v>
      </c>
      <c r="E1520" t="s">
        <v>27</v>
      </c>
      <c r="G1520" t="s">
        <v>7001</v>
      </c>
      <c r="H1520" t="s">
        <v>7002</v>
      </c>
      <c r="J1520" t="s">
        <v>30</v>
      </c>
      <c r="K1520" t="s">
        <v>31</v>
      </c>
      <c r="M1520" t="s">
        <v>42</v>
      </c>
      <c r="T1520" t="s">
        <v>6649</v>
      </c>
      <c r="U1520" t="s">
        <v>33</v>
      </c>
      <c r="V1520" t="s">
        <v>34</v>
      </c>
      <c r="W1520" t="s">
        <v>6650</v>
      </c>
      <c r="X1520" t="s">
        <v>782</v>
      </c>
    </row>
    <row r="1521" ht="15" customHeight="1" spans="1:24">
      <c r="A1521" t="s">
        <v>7003</v>
      </c>
      <c r="B1521" t="s">
        <v>7004</v>
      </c>
      <c r="C1521" s="4" t="str">
        <f t="shared" si="23"/>
        <v>412927196502152165</v>
      </c>
      <c r="D1521" t="s">
        <v>248</v>
      </c>
      <c r="E1521" t="s">
        <v>27</v>
      </c>
      <c r="G1521" t="s">
        <v>7005</v>
      </c>
      <c r="H1521" t="s">
        <v>6648</v>
      </c>
      <c r="J1521" t="s">
        <v>30</v>
      </c>
      <c r="K1521" t="s">
        <v>31</v>
      </c>
      <c r="T1521" t="s">
        <v>6649</v>
      </c>
      <c r="U1521" t="s">
        <v>33</v>
      </c>
      <c r="V1521" t="s">
        <v>34</v>
      </c>
      <c r="W1521" t="s">
        <v>6650</v>
      </c>
      <c r="X1521" t="s">
        <v>7006</v>
      </c>
    </row>
    <row r="1522" ht="15" customHeight="1" spans="1:24">
      <c r="A1522" t="s">
        <v>7007</v>
      </c>
      <c r="B1522" t="s">
        <v>7008</v>
      </c>
      <c r="C1522" s="4" t="str">
        <f t="shared" si="23"/>
        <v>412927194912062120</v>
      </c>
      <c r="D1522" t="s">
        <v>413</v>
      </c>
      <c r="E1522" t="s">
        <v>27</v>
      </c>
      <c r="G1522" t="s">
        <v>7005</v>
      </c>
      <c r="H1522" t="s">
        <v>6648</v>
      </c>
      <c r="J1522" t="s">
        <v>30</v>
      </c>
      <c r="K1522" t="s">
        <v>31</v>
      </c>
      <c r="T1522" t="s">
        <v>6649</v>
      </c>
      <c r="U1522" t="s">
        <v>33</v>
      </c>
      <c r="V1522" t="s">
        <v>34</v>
      </c>
      <c r="W1522" t="s">
        <v>6650</v>
      </c>
      <c r="X1522" t="s">
        <v>7009</v>
      </c>
    </row>
    <row r="1523" ht="15" hidden="1" customHeight="1" spans="1:25">
      <c r="A1523" t="s">
        <v>7010</v>
      </c>
      <c r="B1523" s="5" t="s">
        <v>7011</v>
      </c>
      <c r="C1523" s="4" t="str">
        <f t="shared" si="23"/>
        <v>411323198803292110</v>
      </c>
      <c r="D1523" t="s">
        <v>308</v>
      </c>
      <c r="E1523" t="s">
        <v>27</v>
      </c>
      <c r="G1523" t="s">
        <v>7012</v>
      </c>
      <c r="H1523" t="s">
        <v>7013</v>
      </c>
      <c r="J1523" t="s">
        <v>30</v>
      </c>
      <c r="K1523" t="s">
        <v>160</v>
      </c>
      <c r="M1523" t="s">
        <v>42</v>
      </c>
      <c r="T1523" t="s">
        <v>6649</v>
      </c>
      <c r="U1523" t="s">
        <v>33</v>
      </c>
      <c r="V1523" t="s">
        <v>34</v>
      </c>
      <c r="W1523" t="s">
        <v>6650</v>
      </c>
      <c r="X1523" t="s">
        <v>7014</v>
      </c>
      <c r="Y1523" t="s">
        <v>160</v>
      </c>
    </row>
    <row r="1524" ht="15" customHeight="1" spans="1:24">
      <c r="A1524" t="s">
        <v>7015</v>
      </c>
      <c r="B1524" t="s">
        <v>7016</v>
      </c>
      <c r="C1524" s="4" t="str">
        <f t="shared" si="23"/>
        <v>41292719470411212X</v>
      </c>
      <c r="D1524" t="s">
        <v>582</v>
      </c>
      <c r="E1524" t="s">
        <v>27</v>
      </c>
      <c r="G1524" t="s">
        <v>7017</v>
      </c>
      <c r="H1524" t="s">
        <v>6648</v>
      </c>
      <c r="J1524" t="s">
        <v>30</v>
      </c>
      <c r="K1524" t="s">
        <v>31</v>
      </c>
      <c r="T1524" t="s">
        <v>6649</v>
      </c>
      <c r="U1524" t="s">
        <v>33</v>
      </c>
      <c r="V1524" t="s">
        <v>34</v>
      </c>
      <c r="W1524" t="s">
        <v>6650</v>
      </c>
      <c r="X1524" t="s">
        <v>7018</v>
      </c>
    </row>
    <row r="1525" ht="15" customHeight="1" spans="1:24">
      <c r="A1525" t="s">
        <v>7019</v>
      </c>
      <c r="B1525" t="s">
        <v>7020</v>
      </c>
      <c r="C1525" s="4" t="str">
        <f t="shared" si="23"/>
        <v>412927196312162135</v>
      </c>
      <c r="D1525" t="s">
        <v>86</v>
      </c>
      <c r="E1525" t="s">
        <v>27</v>
      </c>
      <c r="G1525" t="s">
        <v>7021</v>
      </c>
      <c r="H1525" t="s">
        <v>7022</v>
      </c>
      <c r="J1525" t="s">
        <v>30</v>
      </c>
      <c r="K1525" t="s">
        <v>31</v>
      </c>
      <c r="M1525" t="s">
        <v>58</v>
      </c>
      <c r="T1525" t="s">
        <v>6649</v>
      </c>
      <c r="U1525" t="s">
        <v>33</v>
      </c>
      <c r="V1525" t="s">
        <v>34</v>
      </c>
      <c r="W1525" t="s">
        <v>6650</v>
      </c>
      <c r="X1525" t="s">
        <v>4265</v>
      </c>
    </row>
    <row r="1526" ht="15" customHeight="1" spans="1:24">
      <c r="A1526" t="s">
        <v>7023</v>
      </c>
      <c r="B1526" t="s">
        <v>7024</v>
      </c>
      <c r="C1526" s="4" t="str">
        <f t="shared" si="23"/>
        <v>412927196511122144</v>
      </c>
      <c r="D1526" t="s">
        <v>158</v>
      </c>
      <c r="E1526" t="s">
        <v>27</v>
      </c>
      <c r="G1526" t="s">
        <v>7025</v>
      </c>
      <c r="H1526" t="s">
        <v>7026</v>
      </c>
      <c r="J1526" t="s">
        <v>30</v>
      </c>
      <c r="K1526" t="s">
        <v>31</v>
      </c>
      <c r="T1526" t="s">
        <v>6649</v>
      </c>
      <c r="U1526" t="s">
        <v>33</v>
      </c>
      <c r="V1526" t="s">
        <v>34</v>
      </c>
      <c r="W1526" t="s">
        <v>6650</v>
      </c>
      <c r="X1526" t="s">
        <v>7027</v>
      </c>
    </row>
    <row r="1527" ht="15" customHeight="1" spans="1:24">
      <c r="A1527" t="s">
        <v>7028</v>
      </c>
      <c r="B1527" t="s">
        <v>7029</v>
      </c>
      <c r="C1527" s="4" t="str">
        <f t="shared" si="23"/>
        <v>412927194712122117</v>
      </c>
      <c r="D1527" t="s">
        <v>582</v>
      </c>
      <c r="E1527" t="s">
        <v>27</v>
      </c>
      <c r="G1527" t="s">
        <v>7030</v>
      </c>
      <c r="H1527" t="s">
        <v>7031</v>
      </c>
      <c r="J1527" t="s">
        <v>30</v>
      </c>
      <c r="K1527" t="s">
        <v>31</v>
      </c>
      <c r="T1527" t="s">
        <v>6649</v>
      </c>
      <c r="U1527" t="s">
        <v>33</v>
      </c>
      <c r="V1527" t="s">
        <v>34</v>
      </c>
      <c r="W1527" t="s">
        <v>6650</v>
      </c>
      <c r="X1527" t="s">
        <v>4895</v>
      </c>
    </row>
    <row r="1528" ht="15" customHeight="1" spans="1:24">
      <c r="A1528" t="s">
        <v>7032</v>
      </c>
      <c r="B1528" t="s">
        <v>7033</v>
      </c>
      <c r="C1528" s="4" t="str">
        <f t="shared" si="23"/>
        <v>41292719700225213X</v>
      </c>
      <c r="D1528" t="s">
        <v>104</v>
      </c>
      <c r="E1528" t="s">
        <v>27</v>
      </c>
      <c r="G1528" t="s">
        <v>7034</v>
      </c>
      <c r="H1528" t="s">
        <v>7035</v>
      </c>
      <c r="J1528" t="s">
        <v>30</v>
      </c>
      <c r="K1528" t="s">
        <v>31</v>
      </c>
      <c r="M1528" t="s">
        <v>42</v>
      </c>
      <c r="T1528" t="s">
        <v>6649</v>
      </c>
      <c r="U1528" t="s">
        <v>33</v>
      </c>
      <c r="V1528" t="s">
        <v>34</v>
      </c>
      <c r="W1528" t="s">
        <v>6650</v>
      </c>
      <c r="X1528" t="s">
        <v>7036</v>
      </c>
    </row>
    <row r="1529" ht="15" customHeight="1" spans="1:24">
      <c r="A1529" t="s">
        <v>7037</v>
      </c>
      <c r="B1529" t="s">
        <v>7038</v>
      </c>
      <c r="C1529" s="4" t="str">
        <f t="shared" si="23"/>
        <v>412927197303132158</v>
      </c>
      <c r="D1529" t="s">
        <v>477</v>
      </c>
      <c r="E1529" t="s">
        <v>27</v>
      </c>
      <c r="G1529" t="s">
        <v>7039</v>
      </c>
      <c r="H1529" t="s">
        <v>7040</v>
      </c>
      <c r="J1529" t="s">
        <v>30</v>
      </c>
      <c r="K1529" t="s">
        <v>31</v>
      </c>
      <c r="M1529" t="s">
        <v>42</v>
      </c>
      <c r="T1529" t="s">
        <v>6649</v>
      </c>
      <c r="U1529" t="s">
        <v>33</v>
      </c>
      <c r="V1529" t="s">
        <v>34</v>
      </c>
      <c r="W1529" t="s">
        <v>6650</v>
      </c>
      <c r="X1529" t="s">
        <v>7041</v>
      </c>
    </row>
    <row r="1530" ht="15" customHeight="1" spans="1:24">
      <c r="A1530" t="s">
        <v>7042</v>
      </c>
      <c r="B1530" t="s">
        <v>7043</v>
      </c>
      <c r="C1530" s="4" t="str">
        <f t="shared" si="23"/>
        <v>412927197912152138</v>
      </c>
      <c r="D1530" t="s">
        <v>325</v>
      </c>
      <c r="E1530" t="s">
        <v>27</v>
      </c>
      <c r="G1530" t="s">
        <v>7044</v>
      </c>
      <c r="H1530" t="s">
        <v>7045</v>
      </c>
      <c r="J1530" t="s">
        <v>30</v>
      </c>
      <c r="K1530" t="s">
        <v>31</v>
      </c>
      <c r="M1530" t="s">
        <v>42</v>
      </c>
      <c r="T1530" t="s">
        <v>6649</v>
      </c>
      <c r="U1530" t="s">
        <v>33</v>
      </c>
      <c r="V1530" t="s">
        <v>34</v>
      </c>
      <c r="W1530" t="s">
        <v>6650</v>
      </c>
      <c r="X1530" t="s">
        <v>7046</v>
      </c>
    </row>
    <row r="1531" ht="15" hidden="1" customHeight="1" spans="1:25">
      <c r="A1531" t="s">
        <v>7047</v>
      </c>
      <c r="B1531" t="s">
        <v>7048</v>
      </c>
      <c r="C1531" s="4" t="str">
        <f t="shared" si="23"/>
        <v>412927197701222124</v>
      </c>
      <c r="D1531" t="s">
        <v>675</v>
      </c>
      <c r="E1531" t="s">
        <v>27</v>
      </c>
      <c r="G1531" t="s">
        <v>153</v>
      </c>
      <c r="H1531" t="s">
        <v>6804</v>
      </c>
      <c r="J1531" t="s">
        <v>30</v>
      </c>
      <c r="K1531" t="s">
        <v>160</v>
      </c>
      <c r="M1531" t="s">
        <v>42</v>
      </c>
      <c r="T1531" t="s">
        <v>6649</v>
      </c>
      <c r="U1531" t="s">
        <v>33</v>
      </c>
      <c r="V1531" t="s">
        <v>34</v>
      </c>
      <c r="W1531" t="s">
        <v>6650</v>
      </c>
      <c r="X1531" t="s">
        <v>7049</v>
      </c>
      <c r="Y1531" t="s">
        <v>162</v>
      </c>
    </row>
    <row r="1532" ht="15" customHeight="1" spans="1:24">
      <c r="A1532" t="s">
        <v>7050</v>
      </c>
      <c r="B1532" t="s">
        <v>7051</v>
      </c>
      <c r="C1532" s="4" t="str">
        <f t="shared" si="23"/>
        <v>412927195005252144</v>
      </c>
      <c r="D1532" t="s">
        <v>92</v>
      </c>
      <c r="E1532" t="s">
        <v>27</v>
      </c>
      <c r="G1532" t="s">
        <v>6748</v>
      </c>
      <c r="H1532" t="s">
        <v>6804</v>
      </c>
      <c r="J1532" t="s">
        <v>30</v>
      </c>
      <c r="K1532" t="s">
        <v>31</v>
      </c>
      <c r="T1532" t="s">
        <v>6649</v>
      </c>
      <c r="U1532" t="s">
        <v>33</v>
      </c>
      <c r="V1532" t="s">
        <v>34</v>
      </c>
      <c r="W1532" t="s">
        <v>6650</v>
      </c>
      <c r="X1532" t="s">
        <v>7052</v>
      </c>
    </row>
    <row r="1533" ht="15" hidden="1" customHeight="1" spans="1:25">
      <c r="A1533" t="s">
        <v>7053</v>
      </c>
      <c r="B1533" t="s">
        <v>7054</v>
      </c>
      <c r="C1533" s="4" t="str">
        <f t="shared" si="23"/>
        <v>411326201005232125</v>
      </c>
      <c r="D1533" t="s">
        <v>523</v>
      </c>
      <c r="E1533" t="s">
        <v>27</v>
      </c>
      <c r="G1533" t="s">
        <v>7055</v>
      </c>
      <c r="H1533" t="s">
        <v>7056</v>
      </c>
      <c r="J1533" t="s">
        <v>30</v>
      </c>
      <c r="K1533" t="s">
        <v>160</v>
      </c>
      <c r="T1533" t="s">
        <v>6649</v>
      </c>
      <c r="U1533" t="s">
        <v>33</v>
      </c>
      <c r="V1533" t="s">
        <v>34</v>
      </c>
      <c r="W1533" t="s">
        <v>6650</v>
      </c>
      <c r="X1533" t="s">
        <v>7057</v>
      </c>
      <c r="Y1533" t="s">
        <v>162</v>
      </c>
    </row>
    <row r="1534" ht="15" customHeight="1" spans="1:24">
      <c r="A1534" t="s">
        <v>7058</v>
      </c>
      <c r="B1534" t="s">
        <v>7059</v>
      </c>
      <c r="C1534" s="4" t="str">
        <f t="shared" si="23"/>
        <v>412927195110272112</v>
      </c>
      <c r="D1534" t="s">
        <v>314</v>
      </c>
      <c r="E1534" t="s">
        <v>27</v>
      </c>
      <c r="G1534" t="s">
        <v>7060</v>
      </c>
      <c r="H1534" t="s">
        <v>7061</v>
      </c>
      <c r="J1534" t="s">
        <v>30</v>
      </c>
      <c r="K1534" t="s">
        <v>31</v>
      </c>
      <c r="T1534" t="s">
        <v>6649</v>
      </c>
      <c r="U1534" t="s">
        <v>33</v>
      </c>
      <c r="V1534" t="s">
        <v>34</v>
      </c>
      <c r="W1534" t="s">
        <v>6650</v>
      </c>
      <c r="X1534" t="s">
        <v>7062</v>
      </c>
    </row>
    <row r="1535" ht="15" customHeight="1" spans="1:24">
      <c r="A1535" t="s">
        <v>7063</v>
      </c>
      <c r="B1535" t="s">
        <v>7064</v>
      </c>
      <c r="C1535" s="4" t="str">
        <f t="shared" si="23"/>
        <v>411326201012272117</v>
      </c>
      <c r="D1535" t="s">
        <v>523</v>
      </c>
      <c r="E1535" t="s">
        <v>27</v>
      </c>
      <c r="G1535" t="s">
        <v>7065</v>
      </c>
      <c r="H1535" t="s">
        <v>7066</v>
      </c>
      <c r="J1535" t="s">
        <v>30</v>
      </c>
      <c r="K1535" t="s">
        <v>31</v>
      </c>
      <c r="T1535" t="s">
        <v>6649</v>
      </c>
      <c r="U1535" t="s">
        <v>33</v>
      </c>
      <c r="V1535" t="s">
        <v>34</v>
      </c>
      <c r="W1535" t="s">
        <v>6650</v>
      </c>
      <c r="X1535" t="s">
        <v>7067</v>
      </c>
    </row>
    <row r="1536" ht="15" customHeight="1" spans="1:24">
      <c r="A1536" t="s">
        <v>7068</v>
      </c>
      <c r="B1536" t="s">
        <v>7069</v>
      </c>
      <c r="C1536" s="4" t="str">
        <f t="shared" si="23"/>
        <v>412927194305222110</v>
      </c>
      <c r="D1536" t="s">
        <v>893</v>
      </c>
      <c r="E1536" t="s">
        <v>27</v>
      </c>
      <c r="G1536" t="s">
        <v>7070</v>
      </c>
      <c r="H1536" t="s">
        <v>7071</v>
      </c>
      <c r="J1536" t="s">
        <v>30</v>
      </c>
      <c r="K1536" t="s">
        <v>31</v>
      </c>
      <c r="T1536" t="s">
        <v>7072</v>
      </c>
      <c r="U1536" t="s">
        <v>33</v>
      </c>
      <c r="V1536" t="s">
        <v>34</v>
      </c>
      <c r="W1536" t="s">
        <v>7073</v>
      </c>
      <c r="X1536" t="s">
        <v>7074</v>
      </c>
    </row>
    <row r="1537" ht="15" customHeight="1" spans="1:24">
      <c r="A1537" t="s">
        <v>7075</v>
      </c>
      <c r="B1537" t="s">
        <v>7076</v>
      </c>
      <c r="C1537" s="4" t="str">
        <f t="shared" si="23"/>
        <v>411323198012062116</v>
      </c>
      <c r="D1537" t="s">
        <v>419</v>
      </c>
      <c r="E1537" t="s">
        <v>27</v>
      </c>
      <c r="G1537" t="s">
        <v>7077</v>
      </c>
      <c r="H1537" t="s">
        <v>7078</v>
      </c>
      <c r="J1537" t="s">
        <v>30</v>
      </c>
      <c r="K1537" t="s">
        <v>31</v>
      </c>
      <c r="M1537" t="s">
        <v>58</v>
      </c>
      <c r="T1537" t="s">
        <v>7072</v>
      </c>
      <c r="U1537" t="s">
        <v>33</v>
      </c>
      <c r="V1537" t="s">
        <v>34</v>
      </c>
      <c r="W1537" t="s">
        <v>7073</v>
      </c>
      <c r="X1537" t="s">
        <v>7079</v>
      </c>
    </row>
    <row r="1538" ht="15" customHeight="1" spans="1:24">
      <c r="A1538" t="s">
        <v>7080</v>
      </c>
      <c r="B1538" t="s">
        <v>7081</v>
      </c>
      <c r="C1538" s="4" t="str">
        <f t="shared" si="23"/>
        <v>412927197107101725</v>
      </c>
      <c r="D1538" t="s">
        <v>98</v>
      </c>
      <c r="E1538" t="s">
        <v>27</v>
      </c>
      <c r="G1538" t="s">
        <v>7082</v>
      </c>
      <c r="H1538" t="s">
        <v>7083</v>
      </c>
      <c r="J1538" t="s">
        <v>30</v>
      </c>
      <c r="K1538" t="s">
        <v>31</v>
      </c>
      <c r="M1538" t="s">
        <v>58</v>
      </c>
      <c r="T1538" t="s">
        <v>7072</v>
      </c>
      <c r="U1538" t="s">
        <v>33</v>
      </c>
      <c r="V1538" t="s">
        <v>34</v>
      </c>
      <c r="W1538" t="s">
        <v>7073</v>
      </c>
      <c r="X1538" t="s">
        <v>7084</v>
      </c>
    </row>
    <row r="1539" ht="15" customHeight="1" spans="1:24">
      <c r="A1539" t="s">
        <v>7085</v>
      </c>
      <c r="B1539" t="s">
        <v>7086</v>
      </c>
      <c r="C1539" s="4" t="str">
        <f t="shared" ref="C1539:C1602" si="24">+LEFT(B1539,18)</f>
        <v>412927196307102138</v>
      </c>
      <c r="D1539" t="s">
        <v>86</v>
      </c>
      <c r="E1539" t="s">
        <v>27</v>
      </c>
      <c r="G1539" t="s">
        <v>7087</v>
      </c>
      <c r="H1539" t="s">
        <v>7083</v>
      </c>
      <c r="J1539" t="s">
        <v>30</v>
      </c>
      <c r="K1539" t="s">
        <v>31</v>
      </c>
      <c r="M1539" t="s">
        <v>58</v>
      </c>
      <c r="T1539" t="s">
        <v>7072</v>
      </c>
      <c r="U1539" t="s">
        <v>33</v>
      </c>
      <c r="V1539" t="s">
        <v>34</v>
      </c>
      <c r="W1539" t="s">
        <v>7073</v>
      </c>
      <c r="X1539" t="s">
        <v>4713</v>
      </c>
    </row>
    <row r="1540" ht="15" customHeight="1" spans="1:24">
      <c r="A1540" t="s">
        <v>7088</v>
      </c>
      <c r="B1540" t="s">
        <v>7089</v>
      </c>
      <c r="C1540" s="4" t="str">
        <f t="shared" si="24"/>
        <v>411326200501212153</v>
      </c>
      <c r="D1540" t="s">
        <v>561</v>
      </c>
      <c r="E1540" t="s">
        <v>27</v>
      </c>
      <c r="G1540" t="s">
        <v>7090</v>
      </c>
      <c r="H1540" t="s">
        <v>7091</v>
      </c>
      <c r="J1540" t="s">
        <v>30</v>
      </c>
      <c r="K1540" t="s">
        <v>31</v>
      </c>
      <c r="M1540" t="s">
        <v>58</v>
      </c>
      <c r="T1540" t="s">
        <v>7072</v>
      </c>
      <c r="U1540" t="s">
        <v>33</v>
      </c>
      <c r="V1540" t="s">
        <v>34</v>
      </c>
      <c r="W1540" t="s">
        <v>7073</v>
      </c>
      <c r="X1540" t="s">
        <v>7092</v>
      </c>
    </row>
    <row r="1541" ht="15" customHeight="1" spans="1:24">
      <c r="A1541" t="s">
        <v>7093</v>
      </c>
      <c r="B1541" t="s">
        <v>7094</v>
      </c>
      <c r="C1541" s="4" t="str">
        <f t="shared" si="24"/>
        <v>412927196610242125</v>
      </c>
      <c r="D1541" t="s">
        <v>660</v>
      </c>
      <c r="E1541" t="s">
        <v>27</v>
      </c>
      <c r="G1541" t="s">
        <v>7095</v>
      </c>
      <c r="H1541" t="s">
        <v>7096</v>
      </c>
      <c r="J1541" t="s">
        <v>30</v>
      </c>
      <c r="K1541" t="s">
        <v>31</v>
      </c>
      <c r="T1541" t="s">
        <v>7072</v>
      </c>
      <c r="U1541" t="s">
        <v>33</v>
      </c>
      <c r="V1541" t="s">
        <v>34</v>
      </c>
      <c r="W1541" t="s">
        <v>7073</v>
      </c>
      <c r="X1541" t="s">
        <v>6467</v>
      </c>
    </row>
    <row r="1542" ht="15" customHeight="1" spans="1:24">
      <c r="A1542" t="s">
        <v>7097</v>
      </c>
      <c r="B1542" t="s">
        <v>7098</v>
      </c>
      <c r="C1542" s="4" t="str">
        <f t="shared" si="24"/>
        <v>412927195509142125</v>
      </c>
      <c r="D1542" t="s">
        <v>202</v>
      </c>
      <c r="E1542" t="s">
        <v>27</v>
      </c>
      <c r="G1542" t="s">
        <v>7099</v>
      </c>
      <c r="H1542" t="s">
        <v>7100</v>
      </c>
      <c r="J1542" t="s">
        <v>30</v>
      </c>
      <c r="K1542" t="s">
        <v>31</v>
      </c>
      <c r="T1542" t="s">
        <v>7072</v>
      </c>
      <c r="U1542" t="s">
        <v>33</v>
      </c>
      <c r="V1542" t="s">
        <v>34</v>
      </c>
      <c r="W1542" t="s">
        <v>7073</v>
      </c>
      <c r="X1542" t="s">
        <v>7101</v>
      </c>
    </row>
    <row r="1543" ht="15" customHeight="1" spans="1:24">
      <c r="A1543" t="s">
        <v>7102</v>
      </c>
      <c r="B1543" t="s">
        <v>7103</v>
      </c>
      <c r="C1543" s="4" t="str">
        <f t="shared" si="24"/>
        <v>412927194910112120</v>
      </c>
      <c r="D1543" t="s">
        <v>413</v>
      </c>
      <c r="E1543" t="s">
        <v>27</v>
      </c>
      <c r="G1543" t="s">
        <v>7104</v>
      </c>
      <c r="H1543" t="s">
        <v>7105</v>
      </c>
      <c r="J1543" t="s">
        <v>30</v>
      </c>
      <c r="K1543" t="s">
        <v>31</v>
      </c>
      <c r="T1543" t="s">
        <v>7072</v>
      </c>
      <c r="U1543" t="s">
        <v>33</v>
      </c>
      <c r="V1543" t="s">
        <v>34</v>
      </c>
      <c r="W1543" t="s">
        <v>7073</v>
      </c>
      <c r="X1543" t="s">
        <v>7106</v>
      </c>
    </row>
    <row r="1544" ht="15" customHeight="1" spans="1:24">
      <c r="A1544" t="s">
        <v>7107</v>
      </c>
      <c r="B1544" t="s">
        <v>7108</v>
      </c>
      <c r="C1544" s="4" t="str">
        <f t="shared" si="24"/>
        <v>412927195408262128</v>
      </c>
      <c r="D1544" t="s">
        <v>51</v>
      </c>
      <c r="E1544" t="s">
        <v>27</v>
      </c>
      <c r="G1544" t="s">
        <v>7109</v>
      </c>
      <c r="H1544" t="s">
        <v>7110</v>
      </c>
      <c r="J1544" t="s">
        <v>30</v>
      </c>
      <c r="K1544" t="s">
        <v>31</v>
      </c>
      <c r="T1544" t="s">
        <v>7072</v>
      </c>
      <c r="U1544" t="s">
        <v>33</v>
      </c>
      <c r="V1544" t="s">
        <v>34</v>
      </c>
      <c r="W1544" t="s">
        <v>7073</v>
      </c>
      <c r="X1544" t="s">
        <v>7111</v>
      </c>
    </row>
    <row r="1545" ht="15" customHeight="1" spans="1:24">
      <c r="A1545" t="s">
        <v>7112</v>
      </c>
      <c r="B1545" t="s">
        <v>7113</v>
      </c>
      <c r="C1545" s="4" t="str">
        <f t="shared" si="24"/>
        <v>412927196405142133</v>
      </c>
      <c r="D1545" t="s">
        <v>248</v>
      </c>
      <c r="E1545" t="s">
        <v>27</v>
      </c>
      <c r="G1545" t="s">
        <v>7114</v>
      </c>
      <c r="H1545" t="s">
        <v>7115</v>
      </c>
      <c r="J1545" t="s">
        <v>30</v>
      </c>
      <c r="K1545" t="s">
        <v>31</v>
      </c>
      <c r="M1545" t="s">
        <v>42</v>
      </c>
      <c r="T1545" t="s">
        <v>7072</v>
      </c>
      <c r="U1545" t="s">
        <v>33</v>
      </c>
      <c r="V1545" t="s">
        <v>34</v>
      </c>
      <c r="W1545" t="s">
        <v>7073</v>
      </c>
      <c r="X1545" t="s">
        <v>5054</v>
      </c>
    </row>
    <row r="1546" ht="15" customHeight="1" spans="1:24">
      <c r="A1546" t="s">
        <v>7116</v>
      </c>
      <c r="B1546" t="s">
        <v>7117</v>
      </c>
      <c r="C1546" s="4" t="str">
        <f t="shared" si="24"/>
        <v>412927196908012138</v>
      </c>
      <c r="D1546" t="s">
        <v>56</v>
      </c>
      <c r="E1546" t="s">
        <v>27</v>
      </c>
      <c r="G1546" t="s">
        <v>7118</v>
      </c>
      <c r="H1546" t="s">
        <v>7119</v>
      </c>
      <c r="J1546" t="s">
        <v>30</v>
      </c>
      <c r="K1546" t="s">
        <v>31</v>
      </c>
      <c r="M1546" t="s">
        <v>42</v>
      </c>
      <c r="T1546" t="s">
        <v>7072</v>
      </c>
      <c r="U1546" t="s">
        <v>33</v>
      </c>
      <c r="V1546" t="s">
        <v>34</v>
      </c>
      <c r="W1546" t="s">
        <v>7073</v>
      </c>
      <c r="X1546" t="s">
        <v>7120</v>
      </c>
    </row>
    <row r="1547" ht="15" customHeight="1" spans="1:24">
      <c r="A1547" t="s">
        <v>7121</v>
      </c>
      <c r="B1547" t="s">
        <v>7122</v>
      </c>
      <c r="C1547" s="4" t="str">
        <f t="shared" si="24"/>
        <v>412927196202152163</v>
      </c>
      <c r="D1547" t="s">
        <v>80</v>
      </c>
      <c r="E1547" t="s">
        <v>27</v>
      </c>
      <c r="G1547" t="s">
        <v>7123</v>
      </c>
      <c r="H1547" t="s">
        <v>7124</v>
      </c>
      <c r="J1547" t="s">
        <v>30</v>
      </c>
      <c r="K1547" t="s">
        <v>31</v>
      </c>
      <c r="T1547" t="s">
        <v>7072</v>
      </c>
      <c r="U1547" t="s">
        <v>33</v>
      </c>
      <c r="V1547" t="s">
        <v>34</v>
      </c>
      <c r="W1547" t="s">
        <v>7073</v>
      </c>
      <c r="X1547" t="s">
        <v>2126</v>
      </c>
    </row>
    <row r="1548" ht="15" hidden="1" customHeight="1" spans="1:25">
      <c r="A1548" t="s">
        <v>7125</v>
      </c>
      <c r="B1548" t="s">
        <v>7126</v>
      </c>
      <c r="C1548" s="4" t="str">
        <f t="shared" si="24"/>
        <v>412927196808122110</v>
      </c>
      <c r="D1548" t="s">
        <v>169</v>
      </c>
      <c r="E1548" t="s">
        <v>27</v>
      </c>
      <c r="G1548" t="s">
        <v>153</v>
      </c>
      <c r="H1548" t="s">
        <v>7127</v>
      </c>
      <c r="J1548" t="s">
        <v>30</v>
      </c>
      <c r="K1548" t="s">
        <v>160</v>
      </c>
      <c r="M1548" t="s">
        <v>42</v>
      </c>
      <c r="T1548" t="s">
        <v>7072</v>
      </c>
      <c r="U1548" t="s">
        <v>33</v>
      </c>
      <c r="V1548" t="s">
        <v>34</v>
      </c>
      <c r="W1548" t="s">
        <v>7073</v>
      </c>
      <c r="X1548" t="s">
        <v>1093</v>
      </c>
      <c r="Y1548" t="s">
        <v>162</v>
      </c>
    </row>
    <row r="1549" ht="15" customHeight="1" spans="1:24">
      <c r="A1549" t="s">
        <v>7128</v>
      </c>
      <c r="B1549" t="s">
        <v>7129</v>
      </c>
      <c r="C1549" s="4" t="str">
        <f t="shared" si="24"/>
        <v>412927197011082136</v>
      </c>
      <c r="D1549" t="s">
        <v>104</v>
      </c>
      <c r="E1549" t="s">
        <v>27</v>
      </c>
      <c r="G1549" t="s">
        <v>7130</v>
      </c>
      <c r="H1549" t="s">
        <v>7131</v>
      </c>
      <c r="J1549" t="s">
        <v>30</v>
      </c>
      <c r="K1549" t="s">
        <v>31</v>
      </c>
      <c r="M1549" t="s">
        <v>58</v>
      </c>
      <c r="T1549" t="s">
        <v>7072</v>
      </c>
      <c r="U1549" t="s">
        <v>33</v>
      </c>
      <c r="V1549" t="s">
        <v>34</v>
      </c>
      <c r="W1549" t="s">
        <v>7073</v>
      </c>
      <c r="X1549" t="s">
        <v>7132</v>
      </c>
    </row>
    <row r="1550" ht="15" customHeight="1" spans="1:24">
      <c r="A1550" t="s">
        <v>7133</v>
      </c>
      <c r="B1550" t="s">
        <v>7134</v>
      </c>
      <c r="C1550" s="4" t="str">
        <f t="shared" si="24"/>
        <v>412927197012302137</v>
      </c>
      <c r="D1550" t="s">
        <v>104</v>
      </c>
      <c r="E1550" t="s">
        <v>27</v>
      </c>
      <c r="G1550" t="s">
        <v>153</v>
      </c>
      <c r="H1550" t="s">
        <v>7135</v>
      </c>
      <c r="J1550" t="s">
        <v>30</v>
      </c>
      <c r="K1550" t="s">
        <v>31</v>
      </c>
      <c r="M1550" t="s">
        <v>42</v>
      </c>
      <c r="T1550" t="s">
        <v>7072</v>
      </c>
      <c r="U1550" t="s">
        <v>33</v>
      </c>
      <c r="V1550" t="s">
        <v>34</v>
      </c>
      <c r="W1550" t="s">
        <v>7073</v>
      </c>
      <c r="X1550" t="s">
        <v>7136</v>
      </c>
    </row>
    <row r="1551" ht="15" customHeight="1" spans="1:24">
      <c r="A1551" t="s">
        <v>7137</v>
      </c>
      <c r="B1551" t="s">
        <v>7138</v>
      </c>
      <c r="C1551" s="4" t="str">
        <f t="shared" si="24"/>
        <v>411323198904182121</v>
      </c>
      <c r="D1551" t="s">
        <v>62</v>
      </c>
      <c r="E1551" t="s">
        <v>27</v>
      </c>
      <c r="G1551" t="s">
        <v>7139</v>
      </c>
      <c r="H1551" t="s">
        <v>7140</v>
      </c>
      <c r="J1551" t="s">
        <v>30</v>
      </c>
      <c r="K1551" t="s">
        <v>31</v>
      </c>
      <c r="M1551" t="s">
        <v>42</v>
      </c>
      <c r="T1551" t="s">
        <v>7072</v>
      </c>
      <c r="U1551" t="s">
        <v>33</v>
      </c>
      <c r="V1551" t="s">
        <v>34</v>
      </c>
      <c r="W1551" t="s">
        <v>7073</v>
      </c>
      <c r="X1551" t="s">
        <v>7141</v>
      </c>
    </row>
    <row r="1552" ht="15" customHeight="1" spans="1:24">
      <c r="A1552" t="s">
        <v>7142</v>
      </c>
      <c r="B1552" t="s">
        <v>7143</v>
      </c>
      <c r="C1552" s="4" t="str">
        <f t="shared" si="24"/>
        <v>41292719641229213X</v>
      </c>
      <c r="D1552" t="s">
        <v>248</v>
      </c>
      <c r="E1552" t="s">
        <v>27</v>
      </c>
      <c r="G1552" t="s">
        <v>7144</v>
      </c>
      <c r="H1552" t="s">
        <v>7145</v>
      </c>
      <c r="J1552" t="s">
        <v>30</v>
      </c>
      <c r="K1552" t="s">
        <v>31</v>
      </c>
      <c r="M1552" t="s">
        <v>42</v>
      </c>
      <c r="T1552" t="s">
        <v>7072</v>
      </c>
      <c r="U1552" t="s">
        <v>33</v>
      </c>
      <c r="V1552" t="s">
        <v>34</v>
      </c>
      <c r="W1552" t="s">
        <v>7073</v>
      </c>
      <c r="X1552" t="s">
        <v>7146</v>
      </c>
    </row>
    <row r="1553" ht="15" customHeight="1" spans="1:24">
      <c r="A1553" t="s">
        <v>7147</v>
      </c>
      <c r="B1553" t="s">
        <v>7148</v>
      </c>
      <c r="C1553" s="4" t="str">
        <f t="shared" si="24"/>
        <v>412927194312192116</v>
      </c>
      <c r="D1553" t="s">
        <v>893</v>
      </c>
      <c r="E1553" t="s">
        <v>27</v>
      </c>
      <c r="G1553" t="s">
        <v>7149</v>
      </c>
      <c r="H1553" t="s">
        <v>7083</v>
      </c>
      <c r="J1553" t="s">
        <v>30</v>
      </c>
      <c r="K1553" t="s">
        <v>31</v>
      </c>
      <c r="T1553" t="s">
        <v>7072</v>
      </c>
      <c r="U1553" t="s">
        <v>33</v>
      </c>
      <c r="V1553" t="s">
        <v>34</v>
      </c>
      <c r="W1553" t="s">
        <v>7073</v>
      </c>
      <c r="X1553" t="s">
        <v>7150</v>
      </c>
    </row>
    <row r="1554" ht="15" customHeight="1" spans="1:24">
      <c r="A1554" t="s">
        <v>7151</v>
      </c>
      <c r="B1554" t="s">
        <v>7152</v>
      </c>
      <c r="C1554" s="4" t="str">
        <f t="shared" si="24"/>
        <v>412927194707152186</v>
      </c>
      <c r="D1554" t="s">
        <v>582</v>
      </c>
      <c r="E1554" t="s">
        <v>27</v>
      </c>
      <c r="G1554" t="s">
        <v>7153</v>
      </c>
      <c r="H1554" t="s">
        <v>7154</v>
      </c>
      <c r="J1554" t="s">
        <v>30</v>
      </c>
      <c r="K1554" t="s">
        <v>31</v>
      </c>
      <c r="T1554" t="s">
        <v>7072</v>
      </c>
      <c r="U1554" t="s">
        <v>33</v>
      </c>
      <c r="V1554" t="s">
        <v>34</v>
      </c>
      <c r="W1554" t="s">
        <v>7073</v>
      </c>
      <c r="X1554" t="s">
        <v>7155</v>
      </c>
    </row>
    <row r="1555" ht="15" customHeight="1" spans="1:24">
      <c r="A1555" t="s">
        <v>7156</v>
      </c>
      <c r="B1555" t="s">
        <v>7157</v>
      </c>
      <c r="C1555" s="4" t="str">
        <f t="shared" si="24"/>
        <v>412927197011302135</v>
      </c>
      <c r="D1555" t="s">
        <v>104</v>
      </c>
      <c r="E1555" t="s">
        <v>27</v>
      </c>
      <c r="G1555" t="s">
        <v>7158</v>
      </c>
      <c r="H1555" t="s">
        <v>7159</v>
      </c>
      <c r="J1555" t="s">
        <v>30</v>
      </c>
      <c r="K1555" t="s">
        <v>31</v>
      </c>
      <c r="M1555" t="s">
        <v>58</v>
      </c>
      <c r="T1555" t="s">
        <v>7072</v>
      </c>
      <c r="U1555" t="s">
        <v>33</v>
      </c>
      <c r="V1555" t="s">
        <v>34</v>
      </c>
      <c r="W1555" t="s">
        <v>7073</v>
      </c>
      <c r="X1555" t="s">
        <v>7160</v>
      </c>
    </row>
    <row r="1556" ht="15" customHeight="1" spans="1:24">
      <c r="A1556" t="s">
        <v>7161</v>
      </c>
      <c r="B1556" t="s">
        <v>7162</v>
      </c>
      <c r="C1556" s="4" t="str">
        <f t="shared" si="24"/>
        <v>411323198309122212</v>
      </c>
      <c r="D1556" t="s">
        <v>719</v>
      </c>
      <c r="E1556" t="s">
        <v>27</v>
      </c>
      <c r="G1556" t="s">
        <v>7109</v>
      </c>
      <c r="H1556" t="s">
        <v>7163</v>
      </c>
      <c r="J1556" t="s">
        <v>30</v>
      </c>
      <c r="K1556" t="s">
        <v>31</v>
      </c>
      <c r="M1556" t="s">
        <v>58</v>
      </c>
      <c r="T1556" t="s">
        <v>7072</v>
      </c>
      <c r="U1556" t="s">
        <v>33</v>
      </c>
      <c r="V1556" t="s">
        <v>34</v>
      </c>
      <c r="W1556" t="s">
        <v>7073</v>
      </c>
      <c r="X1556" t="s">
        <v>7164</v>
      </c>
    </row>
    <row r="1557" ht="15" customHeight="1" spans="1:24">
      <c r="A1557" t="s">
        <v>7165</v>
      </c>
      <c r="B1557" t="s">
        <v>7166</v>
      </c>
      <c r="C1557" s="4" t="str">
        <f t="shared" si="24"/>
        <v>412927195906252117</v>
      </c>
      <c r="D1557" t="s">
        <v>1533</v>
      </c>
      <c r="E1557" t="s">
        <v>27</v>
      </c>
      <c r="G1557" t="s">
        <v>7167</v>
      </c>
      <c r="H1557" t="s">
        <v>7168</v>
      </c>
      <c r="J1557" t="s">
        <v>30</v>
      </c>
      <c r="K1557" t="s">
        <v>31</v>
      </c>
      <c r="T1557" t="s">
        <v>7072</v>
      </c>
      <c r="U1557" t="s">
        <v>33</v>
      </c>
      <c r="V1557" t="s">
        <v>34</v>
      </c>
      <c r="W1557" t="s">
        <v>7073</v>
      </c>
      <c r="X1557" t="s">
        <v>7169</v>
      </c>
    </row>
    <row r="1558" ht="15" customHeight="1" spans="1:24">
      <c r="A1558" t="s">
        <v>7170</v>
      </c>
      <c r="B1558" t="s">
        <v>7171</v>
      </c>
      <c r="C1558" s="4" t="str">
        <f t="shared" si="24"/>
        <v>412927195304012116</v>
      </c>
      <c r="D1558" t="s">
        <v>26</v>
      </c>
      <c r="E1558" t="s">
        <v>27</v>
      </c>
      <c r="G1558" t="s">
        <v>7172</v>
      </c>
      <c r="H1558" t="s">
        <v>7173</v>
      </c>
      <c r="J1558" t="s">
        <v>30</v>
      </c>
      <c r="K1558" t="s">
        <v>31</v>
      </c>
      <c r="T1558" t="s">
        <v>7072</v>
      </c>
      <c r="U1558" t="s">
        <v>33</v>
      </c>
      <c r="V1558" t="s">
        <v>34</v>
      </c>
      <c r="W1558" t="s">
        <v>7073</v>
      </c>
      <c r="X1558" t="s">
        <v>7174</v>
      </c>
    </row>
    <row r="1559" ht="15" customHeight="1" spans="1:24">
      <c r="A1559" t="s">
        <v>7175</v>
      </c>
      <c r="B1559" t="s">
        <v>7176</v>
      </c>
      <c r="C1559" s="4" t="str">
        <f t="shared" si="24"/>
        <v>412927196912222218</v>
      </c>
      <c r="D1559" t="s">
        <v>56</v>
      </c>
      <c r="E1559" t="s">
        <v>27</v>
      </c>
      <c r="G1559" t="s">
        <v>7177</v>
      </c>
      <c r="H1559" t="s">
        <v>7083</v>
      </c>
      <c r="J1559" t="s">
        <v>30</v>
      </c>
      <c r="K1559" t="s">
        <v>31</v>
      </c>
      <c r="M1559" t="s">
        <v>58</v>
      </c>
      <c r="T1559" t="s">
        <v>7072</v>
      </c>
      <c r="U1559" t="s">
        <v>33</v>
      </c>
      <c r="V1559" t="s">
        <v>34</v>
      </c>
      <c r="W1559" t="s">
        <v>7073</v>
      </c>
      <c r="X1559" t="s">
        <v>7178</v>
      </c>
    </row>
    <row r="1560" ht="15" customHeight="1" spans="1:24">
      <c r="A1560" t="s">
        <v>7179</v>
      </c>
      <c r="B1560" t="s">
        <v>7180</v>
      </c>
      <c r="C1560" s="4" t="str">
        <f t="shared" si="24"/>
        <v>411323199003122150</v>
      </c>
      <c r="D1560" t="s">
        <v>802</v>
      </c>
      <c r="E1560" t="s">
        <v>27</v>
      </c>
      <c r="G1560" t="s">
        <v>7181</v>
      </c>
      <c r="H1560" t="s">
        <v>7182</v>
      </c>
      <c r="J1560" t="s">
        <v>30</v>
      </c>
      <c r="K1560" t="s">
        <v>31</v>
      </c>
      <c r="M1560" t="s">
        <v>42</v>
      </c>
      <c r="T1560" t="s">
        <v>7072</v>
      </c>
      <c r="U1560" t="s">
        <v>33</v>
      </c>
      <c r="V1560" t="s">
        <v>34</v>
      </c>
      <c r="W1560" t="s">
        <v>7073</v>
      </c>
      <c r="X1560" t="s">
        <v>7183</v>
      </c>
    </row>
    <row r="1561" ht="15" customHeight="1" spans="1:24">
      <c r="A1561" t="s">
        <v>7184</v>
      </c>
      <c r="B1561" t="s">
        <v>7185</v>
      </c>
      <c r="C1561" s="4" t="str">
        <f t="shared" si="24"/>
        <v>412927194905042121</v>
      </c>
      <c r="D1561" t="s">
        <v>413</v>
      </c>
      <c r="E1561" t="s">
        <v>27</v>
      </c>
      <c r="G1561" t="s">
        <v>7186</v>
      </c>
      <c r="H1561" t="s">
        <v>7187</v>
      </c>
      <c r="J1561" t="s">
        <v>30</v>
      </c>
      <c r="K1561" t="s">
        <v>31</v>
      </c>
      <c r="T1561" t="s">
        <v>7072</v>
      </c>
      <c r="U1561" t="s">
        <v>33</v>
      </c>
      <c r="V1561" t="s">
        <v>34</v>
      </c>
      <c r="W1561" t="s">
        <v>7073</v>
      </c>
      <c r="X1561" t="s">
        <v>7188</v>
      </c>
    </row>
    <row r="1562" ht="15" customHeight="1" spans="1:24">
      <c r="A1562" t="s">
        <v>7189</v>
      </c>
      <c r="B1562" t="s">
        <v>7190</v>
      </c>
      <c r="C1562" s="4" t="str">
        <f t="shared" si="24"/>
        <v>41132319840721214X</v>
      </c>
      <c r="D1562" t="s">
        <v>350</v>
      </c>
      <c r="E1562" t="s">
        <v>27</v>
      </c>
      <c r="G1562" t="s">
        <v>7191</v>
      </c>
      <c r="H1562" t="s">
        <v>7083</v>
      </c>
      <c r="J1562" t="s">
        <v>30</v>
      </c>
      <c r="K1562" t="s">
        <v>31</v>
      </c>
      <c r="M1562" t="s">
        <v>58</v>
      </c>
      <c r="T1562" t="s">
        <v>7072</v>
      </c>
      <c r="U1562" t="s">
        <v>33</v>
      </c>
      <c r="V1562" t="s">
        <v>34</v>
      </c>
      <c r="W1562" t="s">
        <v>7073</v>
      </c>
      <c r="X1562" t="s">
        <v>7192</v>
      </c>
    </row>
    <row r="1563" ht="15" customHeight="1" spans="1:24">
      <c r="A1563" t="s">
        <v>7193</v>
      </c>
      <c r="B1563" t="s">
        <v>7194</v>
      </c>
      <c r="C1563" s="4" t="str">
        <f t="shared" si="24"/>
        <v>412927195503292122</v>
      </c>
      <c r="D1563" t="s">
        <v>202</v>
      </c>
      <c r="E1563" t="s">
        <v>27</v>
      </c>
      <c r="G1563" t="s">
        <v>7195</v>
      </c>
      <c r="H1563" t="s">
        <v>7196</v>
      </c>
      <c r="J1563" t="s">
        <v>30</v>
      </c>
      <c r="K1563" t="s">
        <v>31</v>
      </c>
      <c r="T1563" t="s">
        <v>7072</v>
      </c>
      <c r="U1563" t="s">
        <v>33</v>
      </c>
      <c r="V1563" t="s">
        <v>34</v>
      </c>
      <c r="W1563" t="s">
        <v>7073</v>
      </c>
      <c r="X1563" t="s">
        <v>7197</v>
      </c>
    </row>
    <row r="1564" ht="15" customHeight="1" spans="1:24">
      <c r="A1564" t="s">
        <v>7198</v>
      </c>
      <c r="B1564" t="s">
        <v>7199</v>
      </c>
      <c r="C1564" s="4" t="str">
        <f t="shared" si="24"/>
        <v>411326200506252146</v>
      </c>
      <c r="D1564" t="s">
        <v>196</v>
      </c>
      <c r="E1564" t="s">
        <v>27</v>
      </c>
      <c r="G1564" t="s">
        <v>7200</v>
      </c>
      <c r="H1564" t="s">
        <v>7201</v>
      </c>
      <c r="J1564" t="s">
        <v>30</v>
      </c>
      <c r="K1564" t="s">
        <v>31</v>
      </c>
      <c r="M1564" t="s">
        <v>58</v>
      </c>
      <c r="T1564" t="s">
        <v>7072</v>
      </c>
      <c r="U1564" t="s">
        <v>33</v>
      </c>
      <c r="V1564" t="s">
        <v>34</v>
      </c>
      <c r="W1564" t="s">
        <v>7073</v>
      </c>
      <c r="X1564" t="s">
        <v>7202</v>
      </c>
    </row>
    <row r="1565" ht="15" customHeight="1" spans="1:24">
      <c r="A1565" t="s">
        <v>7203</v>
      </c>
      <c r="B1565" t="s">
        <v>7204</v>
      </c>
      <c r="C1565" s="4" t="str">
        <f t="shared" si="24"/>
        <v>41292719680109214X</v>
      </c>
      <c r="D1565" t="s">
        <v>146</v>
      </c>
      <c r="E1565" t="s">
        <v>27</v>
      </c>
      <c r="G1565" t="s">
        <v>7205</v>
      </c>
      <c r="H1565" t="s">
        <v>7206</v>
      </c>
      <c r="J1565" t="s">
        <v>30</v>
      </c>
      <c r="K1565" t="s">
        <v>31</v>
      </c>
      <c r="M1565" t="s">
        <v>42</v>
      </c>
      <c r="T1565" t="s">
        <v>7072</v>
      </c>
      <c r="U1565" t="s">
        <v>33</v>
      </c>
      <c r="V1565" t="s">
        <v>34</v>
      </c>
      <c r="W1565" t="s">
        <v>7073</v>
      </c>
      <c r="X1565" t="s">
        <v>7207</v>
      </c>
    </row>
    <row r="1566" ht="15" customHeight="1" spans="1:24">
      <c r="A1566" t="s">
        <v>7208</v>
      </c>
      <c r="B1566" t="s">
        <v>7209</v>
      </c>
      <c r="C1566" s="4" t="str">
        <f t="shared" si="24"/>
        <v>411323198106222125</v>
      </c>
      <c r="D1566" t="s">
        <v>39</v>
      </c>
      <c r="E1566" t="s">
        <v>27</v>
      </c>
      <c r="G1566" t="s">
        <v>7210</v>
      </c>
      <c r="H1566" t="s">
        <v>7211</v>
      </c>
      <c r="J1566" t="s">
        <v>30</v>
      </c>
      <c r="K1566" t="s">
        <v>31</v>
      </c>
      <c r="M1566" t="s">
        <v>42</v>
      </c>
      <c r="T1566" t="s">
        <v>7072</v>
      </c>
      <c r="U1566" t="s">
        <v>33</v>
      </c>
      <c r="V1566" t="s">
        <v>34</v>
      </c>
      <c r="W1566" t="s">
        <v>7073</v>
      </c>
      <c r="X1566" t="s">
        <v>7212</v>
      </c>
    </row>
    <row r="1567" ht="15" hidden="1" customHeight="1" spans="1:25">
      <c r="A1567" t="s">
        <v>7213</v>
      </c>
      <c r="B1567" t="s">
        <v>7214</v>
      </c>
      <c r="C1567" s="4" t="str">
        <f t="shared" si="24"/>
        <v>412927197101012123</v>
      </c>
      <c r="D1567" t="s">
        <v>104</v>
      </c>
      <c r="E1567" t="s">
        <v>27</v>
      </c>
      <c r="G1567" t="s">
        <v>153</v>
      </c>
      <c r="H1567" t="s">
        <v>7127</v>
      </c>
      <c r="J1567" t="s">
        <v>30</v>
      </c>
      <c r="K1567" t="s">
        <v>160</v>
      </c>
      <c r="M1567" t="s">
        <v>42</v>
      </c>
      <c r="T1567" t="s">
        <v>7072</v>
      </c>
      <c r="U1567" t="s">
        <v>33</v>
      </c>
      <c r="V1567" t="s">
        <v>34</v>
      </c>
      <c r="W1567" t="s">
        <v>7073</v>
      </c>
      <c r="X1567" t="s">
        <v>7215</v>
      </c>
      <c r="Y1567" t="s">
        <v>162</v>
      </c>
    </row>
    <row r="1568" ht="15" customHeight="1" spans="1:24">
      <c r="A1568" t="s">
        <v>7216</v>
      </c>
      <c r="B1568" t="s">
        <v>7217</v>
      </c>
      <c r="C1568" s="4" t="str">
        <f t="shared" si="24"/>
        <v>41292719540306216X</v>
      </c>
      <c r="D1568" t="s">
        <v>51</v>
      </c>
      <c r="E1568" t="s">
        <v>27</v>
      </c>
      <c r="G1568" t="s">
        <v>7218</v>
      </c>
      <c r="H1568" t="s">
        <v>7219</v>
      </c>
      <c r="J1568" t="s">
        <v>30</v>
      </c>
      <c r="K1568" t="s">
        <v>31</v>
      </c>
      <c r="T1568" t="s">
        <v>7072</v>
      </c>
      <c r="U1568" t="s">
        <v>33</v>
      </c>
      <c r="V1568" t="s">
        <v>34</v>
      </c>
      <c r="W1568" t="s">
        <v>7073</v>
      </c>
      <c r="X1568" t="s">
        <v>7220</v>
      </c>
    </row>
    <row r="1569" ht="15" customHeight="1" spans="1:24">
      <c r="A1569" t="s">
        <v>7221</v>
      </c>
      <c r="B1569" t="s">
        <v>7222</v>
      </c>
      <c r="C1569" s="4" t="str">
        <f t="shared" si="24"/>
        <v>411323198003292112</v>
      </c>
      <c r="D1569" t="s">
        <v>419</v>
      </c>
      <c r="E1569" t="s">
        <v>27</v>
      </c>
      <c r="G1569" t="s">
        <v>7223</v>
      </c>
      <c r="H1569" t="s">
        <v>7083</v>
      </c>
      <c r="J1569" t="s">
        <v>30</v>
      </c>
      <c r="K1569" t="s">
        <v>31</v>
      </c>
      <c r="M1569" t="s">
        <v>58</v>
      </c>
      <c r="T1569" t="s">
        <v>7072</v>
      </c>
      <c r="U1569" t="s">
        <v>33</v>
      </c>
      <c r="V1569" t="s">
        <v>34</v>
      </c>
      <c r="W1569" t="s">
        <v>7073</v>
      </c>
      <c r="X1569" t="s">
        <v>7224</v>
      </c>
    </row>
    <row r="1570" ht="15" customHeight="1" spans="1:24">
      <c r="A1570" t="s">
        <v>7225</v>
      </c>
      <c r="B1570" t="s">
        <v>7226</v>
      </c>
      <c r="C1570" s="4" t="str">
        <f t="shared" si="24"/>
        <v>412927195606282111</v>
      </c>
      <c r="D1570" t="s">
        <v>46</v>
      </c>
      <c r="E1570" t="s">
        <v>27</v>
      </c>
      <c r="G1570" t="s">
        <v>7227</v>
      </c>
      <c r="H1570" t="s">
        <v>7228</v>
      </c>
      <c r="J1570" t="s">
        <v>30</v>
      </c>
      <c r="K1570" t="s">
        <v>31</v>
      </c>
      <c r="T1570" t="s">
        <v>7072</v>
      </c>
      <c r="U1570" t="s">
        <v>33</v>
      </c>
      <c r="V1570" t="s">
        <v>34</v>
      </c>
      <c r="W1570" t="s">
        <v>7073</v>
      </c>
      <c r="X1570" t="s">
        <v>7229</v>
      </c>
    </row>
    <row r="1571" ht="15" customHeight="1" spans="1:24">
      <c r="A1571" t="s">
        <v>7230</v>
      </c>
      <c r="B1571" t="s">
        <v>7231</v>
      </c>
      <c r="C1571" s="4" t="str">
        <f t="shared" si="24"/>
        <v>412927196601222114</v>
      </c>
      <c r="D1571" t="s">
        <v>158</v>
      </c>
      <c r="E1571" t="s">
        <v>27</v>
      </c>
      <c r="G1571" t="s">
        <v>7232</v>
      </c>
      <c r="H1571" t="s">
        <v>7233</v>
      </c>
      <c r="J1571" t="s">
        <v>30</v>
      </c>
      <c r="K1571" t="s">
        <v>31</v>
      </c>
      <c r="M1571" t="s">
        <v>58</v>
      </c>
      <c r="T1571" t="s">
        <v>7072</v>
      </c>
      <c r="U1571" t="s">
        <v>33</v>
      </c>
      <c r="V1571" t="s">
        <v>34</v>
      </c>
      <c r="W1571" t="s">
        <v>7073</v>
      </c>
      <c r="X1571" t="s">
        <v>7234</v>
      </c>
    </row>
    <row r="1572" ht="15" customHeight="1" spans="1:24">
      <c r="A1572" t="s">
        <v>7235</v>
      </c>
      <c r="B1572" t="s">
        <v>7236</v>
      </c>
      <c r="C1572" s="4" t="str">
        <f t="shared" si="24"/>
        <v>412927196009122157</v>
      </c>
      <c r="D1572" t="s">
        <v>122</v>
      </c>
      <c r="E1572" t="s">
        <v>27</v>
      </c>
      <c r="G1572" t="s">
        <v>7237</v>
      </c>
      <c r="H1572" t="s">
        <v>7238</v>
      </c>
      <c r="J1572" t="s">
        <v>30</v>
      </c>
      <c r="K1572" t="s">
        <v>31</v>
      </c>
      <c r="T1572" t="s">
        <v>7072</v>
      </c>
      <c r="U1572" t="s">
        <v>33</v>
      </c>
      <c r="V1572" t="s">
        <v>34</v>
      </c>
      <c r="W1572" t="s">
        <v>7073</v>
      </c>
      <c r="X1572" t="s">
        <v>7239</v>
      </c>
    </row>
    <row r="1573" ht="15" hidden="1" customHeight="1" spans="1:25">
      <c r="A1573" t="s">
        <v>7240</v>
      </c>
      <c r="B1573" t="s">
        <v>7241</v>
      </c>
      <c r="C1573" s="4" t="str">
        <f t="shared" si="24"/>
        <v>411323199303142129</v>
      </c>
      <c r="D1573" t="s">
        <v>227</v>
      </c>
      <c r="E1573" t="s">
        <v>27</v>
      </c>
      <c r="G1573" t="s">
        <v>153</v>
      </c>
      <c r="H1573" t="s">
        <v>7242</v>
      </c>
      <c r="J1573" t="s">
        <v>30</v>
      </c>
      <c r="K1573" t="s">
        <v>160</v>
      </c>
      <c r="M1573" t="s">
        <v>42</v>
      </c>
      <c r="T1573" t="s">
        <v>7072</v>
      </c>
      <c r="U1573" t="s">
        <v>33</v>
      </c>
      <c r="V1573" t="s">
        <v>34</v>
      </c>
      <c r="W1573" t="s">
        <v>7073</v>
      </c>
      <c r="X1573" t="s">
        <v>7243</v>
      </c>
      <c r="Y1573" t="s">
        <v>7244</v>
      </c>
    </row>
    <row r="1574" ht="15" customHeight="1" spans="1:24">
      <c r="A1574" t="s">
        <v>7245</v>
      </c>
      <c r="B1574" t="s">
        <v>7246</v>
      </c>
      <c r="C1574" s="4" t="str">
        <f t="shared" si="24"/>
        <v>412927196404282177</v>
      </c>
      <c r="D1574" t="s">
        <v>248</v>
      </c>
      <c r="E1574" t="s">
        <v>27</v>
      </c>
      <c r="G1574" t="s">
        <v>7247</v>
      </c>
      <c r="H1574" t="s">
        <v>7083</v>
      </c>
      <c r="J1574" t="s">
        <v>30</v>
      </c>
      <c r="K1574" t="s">
        <v>31</v>
      </c>
      <c r="M1574" t="s">
        <v>58</v>
      </c>
      <c r="T1574" t="s">
        <v>7072</v>
      </c>
      <c r="U1574" t="s">
        <v>33</v>
      </c>
      <c r="V1574" t="s">
        <v>34</v>
      </c>
      <c r="W1574" t="s">
        <v>7073</v>
      </c>
      <c r="X1574" t="s">
        <v>7248</v>
      </c>
    </row>
    <row r="1575" ht="15" customHeight="1" spans="1:24">
      <c r="A1575" t="s">
        <v>7249</v>
      </c>
      <c r="B1575" t="s">
        <v>7250</v>
      </c>
      <c r="C1575" s="4" t="str">
        <f t="shared" si="24"/>
        <v>41132320020130214X</v>
      </c>
      <c r="D1575" t="s">
        <v>1746</v>
      </c>
      <c r="E1575" t="s">
        <v>27</v>
      </c>
      <c r="G1575" t="s">
        <v>7251</v>
      </c>
      <c r="H1575" t="s">
        <v>7083</v>
      </c>
      <c r="J1575" t="s">
        <v>30</v>
      </c>
      <c r="K1575" t="s">
        <v>31</v>
      </c>
      <c r="M1575" t="s">
        <v>42</v>
      </c>
      <c r="T1575" t="s">
        <v>7072</v>
      </c>
      <c r="U1575" t="s">
        <v>33</v>
      </c>
      <c r="V1575" t="s">
        <v>34</v>
      </c>
      <c r="W1575" t="s">
        <v>7073</v>
      </c>
      <c r="X1575" t="s">
        <v>7252</v>
      </c>
    </row>
    <row r="1576" ht="15" customHeight="1" spans="1:24">
      <c r="A1576" t="s">
        <v>7253</v>
      </c>
      <c r="B1576" t="s">
        <v>7254</v>
      </c>
      <c r="C1576" s="4" t="str">
        <f t="shared" si="24"/>
        <v>412927194710112118</v>
      </c>
      <c r="D1576" t="s">
        <v>582</v>
      </c>
      <c r="E1576" t="s">
        <v>27</v>
      </c>
      <c r="G1576" t="s">
        <v>7255</v>
      </c>
      <c r="H1576" t="s">
        <v>7083</v>
      </c>
      <c r="J1576" t="s">
        <v>30</v>
      </c>
      <c r="K1576" t="s">
        <v>31</v>
      </c>
      <c r="T1576" t="s">
        <v>7072</v>
      </c>
      <c r="U1576" t="s">
        <v>33</v>
      </c>
      <c r="V1576" t="s">
        <v>34</v>
      </c>
      <c r="W1576" t="s">
        <v>7073</v>
      </c>
      <c r="X1576" t="s">
        <v>7256</v>
      </c>
    </row>
    <row r="1577" ht="15" customHeight="1" spans="1:24">
      <c r="A1577" t="s">
        <v>7257</v>
      </c>
      <c r="B1577" t="s">
        <v>7258</v>
      </c>
      <c r="C1577" s="4" t="str">
        <f t="shared" si="24"/>
        <v>412927195209192139</v>
      </c>
      <c r="D1577" t="s">
        <v>456</v>
      </c>
      <c r="E1577" t="s">
        <v>27</v>
      </c>
      <c r="G1577" t="s">
        <v>7259</v>
      </c>
      <c r="H1577" t="s">
        <v>7260</v>
      </c>
      <c r="J1577" t="s">
        <v>30</v>
      </c>
      <c r="K1577" t="s">
        <v>31</v>
      </c>
      <c r="T1577" t="s">
        <v>7072</v>
      </c>
      <c r="U1577" t="s">
        <v>33</v>
      </c>
      <c r="V1577" t="s">
        <v>34</v>
      </c>
      <c r="W1577" t="s">
        <v>7073</v>
      </c>
      <c r="X1577" t="s">
        <v>7261</v>
      </c>
    </row>
    <row r="1578" ht="15" customHeight="1" spans="1:24">
      <c r="A1578" t="s">
        <v>7262</v>
      </c>
      <c r="B1578" t="s">
        <v>7263</v>
      </c>
      <c r="C1578" s="4" t="str">
        <f t="shared" si="24"/>
        <v>412927197308282120</v>
      </c>
      <c r="D1578" t="s">
        <v>477</v>
      </c>
      <c r="E1578" t="s">
        <v>27</v>
      </c>
      <c r="G1578" t="s">
        <v>7264</v>
      </c>
      <c r="H1578" t="s">
        <v>7265</v>
      </c>
      <c r="J1578" t="s">
        <v>30</v>
      </c>
      <c r="K1578" t="s">
        <v>31</v>
      </c>
      <c r="M1578" t="s">
        <v>58</v>
      </c>
      <c r="T1578" t="s">
        <v>7072</v>
      </c>
      <c r="U1578" t="s">
        <v>33</v>
      </c>
      <c r="V1578" t="s">
        <v>34</v>
      </c>
      <c r="W1578" t="s">
        <v>7073</v>
      </c>
      <c r="X1578" t="s">
        <v>7266</v>
      </c>
    </row>
    <row r="1579" ht="15" customHeight="1" spans="1:24">
      <c r="A1579" t="s">
        <v>7267</v>
      </c>
      <c r="B1579" t="s">
        <v>7268</v>
      </c>
      <c r="C1579" s="4" t="str">
        <f t="shared" si="24"/>
        <v>411323199909042114</v>
      </c>
      <c r="D1579" t="s">
        <v>1287</v>
      </c>
      <c r="E1579" t="s">
        <v>27</v>
      </c>
      <c r="G1579" t="s">
        <v>7269</v>
      </c>
      <c r="H1579" t="s">
        <v>7083</v>
      </c>
      <c r="J1579" t="s">
        <v>30</v>
      </c>
      <c r="K1579" t="s">
        <v>31</v>
      </c>
      <c r="M1579" t="s">
        <v>58</v>
      </c>
      <c r="T1579" t="s">
        <v>7072</v>
      </c>
      <c r="U1579" t="s">
        <v>33</v>
      </c>
      <c r="V1579" t="s">
        <v>34</v>
      </c>
      <c r="W1579" t="s">
        <v>7073</v>
      </c>
      <c r="X1579" t="s">
        <v>7270</v>
      </c>
    </row>
    <row r="1580" ht="15" customHeight="1" spans="1:24">
      <c r="A1580" t="s">
        <v>7271</v>
      </c>
      <c r="B1580" t="s">
        <v>7272</v>
      </c>
      <c r="C1580" s="4" t="str">
        <f t="shared" si="24"/>
        <v>412927196909152159</v>
      </c>
      <c r="D1580" t="s">
        <v>56</v>
      </c>
      <c r="E1580" t="s">
        <v>27</v>
      </c>
      <c r="G1580" t="s">
        <v>7273</v>
      </c>
      <c r="H1580" t="s">
        <v>7274</v>
      </c>
      <c r="J1580" t="s">
        <v>30</v>
      </c>
      <c r="K1580" t="s">
        <v>31</v>
      </c>
      <c r="M1580" t="s">
        <v>42</v>
      </c>
      <c r="T1580" t="s">
        <v>7072</v>
      </c>
      <c r="U1580" t="s">
        <v>33</v>
      </c>
      <c r="V1580" t="s">
        <v>34</v>
      </c>
      <c r="W1580" t="s">
        <v>7073</v>
      </c>
      <c r="X1580" t="s">
        <v>7275</v>
      </c>
    </row>
    <row r="1581" ht="15" customHeight="1" spans="1:24">
      <c r="A1581" t="s">
        <v>7276</v>
      </c>
      <c r="B1581" t="s">
        <v>7277</v>
      </c>
      <c r="C1581" s="4" t="str">
        <f t="shared" si="24"/>
        <v>412927196605192119</v>
      </c>
      <c r="D1581" t="s">
        <v>660</v>
      </c>
      <c r="E1581" t="s">
        <v>27</v>
      </c>
      <c r="G1581" t="s">
        <v>7278</v>
      </c>
      <c r="H1581" t="s">
        <v>7279</v>
      </c>
      <c r="J1581" t="s">
        <v>30</v>
      </c>
      <c r="K1581" t="s">
        <v>31</v>
      </c>
      <c r="M1581" t="s">
        <v>42</v>
      </c>
      <c r="T1581" t="s">
        <v>7072</v>
      </c>
      <c r="U1581" t="s">
        <v>33</v>
      </c>
      <c r="V1581" t="s">
        <v>34</v>
      </c>
      <c r="W1581" t="s">
        <v>7073</v>
      </c>
      <c r="X1581" t="s">
        <v>7280</v>
      </c>
    </row>
    <row r="1582" ht="15" customHeight="1" spans="1:24">
      <c r="A1582" t="s">
        <v>7281</v>
      </c>
      <c r="B1582" t="s">
        <v>7282</v>
      </c>
      <c r="C1582" s="4" t="str">
        <f t="shared" si="24"/>
        <v>411326201711280087</v>
      </c>
      <c r="D1582" t="s">
        <v>1119</v>
      </c>
      <c r="E1582" t="s">
        <v>27</v>
      </c>
      <c r="G1582" t="s">
        <v>7283</v>
      </c>
      <c r="H1582" t="s">
        <v>7083</v>
      </c>
      <c r="J1582" t="s">
        <v>30</v>
      </c>
      <c r="K1582" t="s">
        <v>31</v>
      </c>
      <c r="T1582" t="s">
        <v>7072</v>
      </c>
      <c r="U1582" t="s">
        <v>33</v>
      </c>
      <c r="V1582" t="s">
        <v>34</v>
      </c>
      <c r="W1582" t="s">
        <v>7073</v>
      </c>
      <c r="X1582" t="s">
        <v>7284</v>
      </c>
    </row>
    <row r="1583" ht="15" customHeight="1" spans="1:24">
      <c r="A1583" t="s">
        <v>7285</v>
      </c>
      <c r="B1583" t="s">
        <v>7286</v>
      </c>
      <c r="C1583" s="4" t="str">
        <f t="shared" si="24"/>
        <v>41292719481225212X</v>
      </c>
      <c r="D1583" t="s">
        <v>376</v>
      </c>
      <c r="E1583" t="s">
        <v>27</v>
      </c>
      <c r="G1583" t="s">
        <v>7287</v>
      </c>
      <c r="H1583" t="s">
        <v>7288</v>
      </c>
      <c r="J1583" t="s">
        <v>30</v>
      </c>
      <c r="K1583" t="s">
        <v>31</v>
      </c>
      <c r="T1583" t="s">
        <v>7072</v>
      </c>
      <c r="U1583" t="s">
        <v>33</v>
      </c>
      <c r="V1583" t="s">
        <v>34</v>
      </c>
      <c r="W1583" t="s">
        <v>7073</v>
      </c>
      <c r="X1583" t="s">
        <v>7289</v>
      </c>
    </row>
    <row r="1584" ht="15" customHeight="1" spans="1:24">
      <c r="A1584" t="s">
        <v>7290</v>
      </c>
      <c r="B1584" t="s">
        <v>7291</v>
      </c>
      <c r="C1584" s="4" t="str">
        <f t="shared" si="24"/>
        <v>411323198304092122</v>
      </c>
      <c r="D1584" t="s">
        <v>719</v>
      </c>
      <c r="E1584" t="s">
        <v>27</v>
      </c>
      <c r="G1584" t="s">
        <v>7292</v>
      </c>
      <c r="H1584" t="s">
        <v>7293</v>
      </c>
      <c r="J1584" t="s">
        <v>30</v>
      </c>
      <c r="K1584" t="s">
        <v>31</v>
      </c>
      <c r="M1584" t="s">
        <v>42</v>
      </c>
      <c r="T1584" t="s">
        <v>7072</v>
      </c>
      <c r="U1584" t="s">
        <v>33</v>
      </c>
      <c r="V1584" t="s">
        <v>34</v>
      </c>
      <c r="W1584" t="s">
        <v>7073</v>
      </c>
      <c r="X1584" t="s">
        <v>7294</v>
      </c>
    </row>
    <row r="1585" ht="15" customHeight="1" spans="1:24">
      <c r="A1585" t="s">
        <v>7295</v>
      </c>
      <c r="B1585" t="s">
        <v>7296</v>
      </c>
      <c r="C1585" s="4" t="str">
        <f t="shared" si="24"/>
        <v>412927195712272144</v>
      </c>
      <c r="D1585" t="s">
        <v>297</v>
      </c>
      <c r="E1585" t="s">
        <v>27</v>
      </c>
      <c r="G1585" t="s">
        <v>7297</v>
      </c>
      <c r="H1585" t="s">
        <v>7298</v>
      </c>
      <c r="J1585" t="s">
        <v>30</v>
      </c>
      <c r="K1585" t="s">
        <v>31</v>
      </c>
      <c r="T1585" t="s">
        <v>7072</v>
      </c>
      <c r="U1585" t="s">
        <v>33</v>
      </c>
      <c r="V1585" t="s">
        <v>34</v>
      </c>
      <c r="W1585" t="s">
        <v>7073</v>
      </c>
      <c r="X1585" t="s">
        <v>1064</v>
      </c>
    </row>
    <row r="1586" ht="15" customHeight="1" spans="1:24">
      <c r="A1586" t="s">
        <v>7299</v>
      </c>
      <c r="B1586" t="s">
        <v>7300</v>
      </c>
      <c r="C1586" s="4" t="str">
        <f t="shared" si="24"/>
        <v>412927196211182129</v>
      </c>
      <c r="D1586" t="s">
        <v>216</v>
      </c>
      <c r="E1586" t="s">
        <v>27</v>
      </c>
      <c r="G1586" t="s">
        <v>7301</v>
      </c>
      <c r="H1586" t="s">
        <v>7302</v>
      </c>
      <c r="J1586" t="s">
        <v>30</v>
      </c>
      <c r="K1586" t="s">
        <v>31</v>
      </c>
      <c r="T1586" t="s">
        <v>7072</v>
      </c>
      <c r="U1586" t="s">
        <v>33</v>
      </c>
      <c r="V1586" t="s">
        <v>34</v>
      </c>
      <c r="W1586" t="s">
        <v>7073</v>
      </c>
      <c r="X1586" t="s">
        <v>7303</v>
      </c>
    </row>
    <row r="1587" ht="15" customHeight="1" spans="1:24">
      <c r="A1587" t="s">
        <v>7304</v>
      </c>
      <c r="B1587" t="s">
        <v>7305</v>
      </c>
      <c r="C1587" s="4" t="str">
        <f t="shared" si="24"/>
        <v>412927194910152114</v>
      </c>
      <c r="D1587" t="s">
        <v>376</v>
      </c>
      <c r="E1587" t="s">
        <v>27</v>
      </c>
      <c r="G1587" t="s">
        <v>7306</v>
      </c>
      <c r="H1587" t="s">
        <v>7083</v>
      </c>
      <c r="J1587" t="s">
        <v>30</v>
      </c>
      <c r="K1587" t="s">
        <v>31</v>
      </c>
      <c r="T1587" t="s">
        <v>7072</v>
      </c>
      <c r="U1587" t="s">
        <v>33</v>
      </c>
      <c r="V1587" t="s">
        <v>34</v>
      </c>
      <c r="W1587" t="s">
        <v>7073</v>
      </c>
      <c r="X1587" t="s">
        <v>7307</v>
      </c>
    </row>
    <row r="1588" ht="15" customHeight="1" spans="1:24">
      <c r="A1588" t="s">
        <v>7308</v>
      </c>
      <c r="B1588" t="s">
        <v>7309</v>
      </c>
      <c r="C1588" s="4" t="str">
        <f t="shared" si="24"/>
        <v>411323198108222110</v>
      </c>
      <c r="E1588" t="s">
        <v>27</v>
      </c>
      <c r="H1588" t="s">
        <v>7083</v>
      </c>
      <c r="J1588" t="s">
        <v>30</v>
      </c>
      <c r="K1588" t="s">
        <v>31</v>
      </c>
      <c r="T1588" t="s">
        <v>7072</v>
      </c>
      <c r="U1588" t="s">
        <v>33</v>
      </c>
      <c r="V1588" t="s">
        <v>34</v>
      </c>
      <c r="W1588" t="s">
        <v>7073</v>
      </c>
      <c r="X1588" t="s">
        <v>7310</v>
      </c>
    </row>
    <row r="1589" ht="15" customHeight="1" spans="1:24">
      <c r="A1589" t="s">
        <v>7311</v>
      </c>
      <c r="B1589" t="s">
        <v>7312</v>
      </c>
      <c r="C1589" s="4" t="str">
        <f t="shared" si="24"/>
        <v>412927197301192130</v>
      </c>
      <c r="D1589" t="s">
        <v>110</v>
      </c>
      <c r="E1589" t="s">
        <v>27</v>
      </c>
      <c r="G1589" t="s">
        <v>7313</v>
      </c>
      <c r="H1589" t="s">
        <v>7314</v>
      </c>
      <c r="J1589" t="s">
        <v>30</v>
      </c>
      <c r="K1589" t="s">
        <v>31</v>
      </c>
      <c r="M1589" t="s">
        <v>42</v>
      </c>
      <c r="T1589" t="s">
        <v>7072</v>
      </c>
      <c r="U1589" t="s">
        <v>33</v>
      </c>
      <c r="V1589" t="s">
        <v>34</v>
      </c>
      <c r="W1589" t="s">
        <v>7073</v>
      </c>
      <c r="X1589" t="s">
        <v>6454</v>
      </c>
    </row>
    <row r="1590" ht="15" customHeight="1" spans="1:24">
      <c r="A1590" t="s">
        <v>7315</v>
      </c>
      <c r="B1590" t="s">
        <v>7316</v>
      </c>
      <c r="C1590" s="4" t="str">
        <f t="shared" si="24"/>
        <v>412927195507072135</v>
      </c>
      <c r="D1590" t="s">
        <v>202</v>
      </c>
      <c r="E1590" t="s">
        <v>27</v>
      </c>
      <c r="G1590" t="s">
        <v>7317</v>
      </c>
      <c r="H1590" t="s">
        <v>7318</v>
      </c>
      <c r="J1590" t="s">
        <v>30</v>
      </c>
      <c r="K1590" t="s">
        <v>31</v>
      </c>
      <c r="T1590" t="s">
        <v>7072</v>
      </c>
      <c r="U1590" t="s">
        <v>33</v>
      </c>
      <c r="V1590" t="s">
        <v>34</v>
      </c>
      <c r="W1590" t="s">
        <v>7073</v>
      </c>
      <c r="X1590" t="s">
        <v>7319</v>
      </c>
    </row>
    <row r="1591" ht="15" customHeight="1" spans="1:24">
      <c r="A1591" t="s">
        <v>7320</v>
      </c>
      <c r="B1591" t="s">
        <v>7321</v>
      </c>
      <c r="C1591" s="4" t="str">
        <f t="shared" si="24"/>
        <v>412927196512122197</v>
      </c>
      <c r="D1591" t="s">
        <v>158</v>
      </c>
      <c r="E1591" t="s">
        <v>27</v>
      </c>
      <c r="G1591" t="s">
        <v>7322</v>
      </c>
      <c r="H1591" t="s">
        <v>7323</v>
      </c>
      <c r="J1591" t="s">
        <v>30</v>
      </c>
      <c r="K1591" t="s">
        <v>31</v>
      </c>
      <c r="M1591" t="s">
        <v>58</v>
      </c>
      <c r="T1591" t="s">
        <v>7072</v>
      </c>
      <c r="U1591" t="s">
        <v>33</v>
      </c>
      <c r="V1591" t="s">
        <v>34</v>
      </c>
      <c r="W1591" t="s">
        <v>7073</v>
      </c>
      <c r="X1591" t="s">
        <v>7324</v>
      </c>
    </row>
    <row r="1592" ht="15" customHeight="1" spans="1:24">
      <c r="A1592" t="s">
        <v>7325</v>
      </c>
      <c r="B1592" t="s">
        <v>7326</v>
      </c>
      <c r="C1592" s="4" t="str">
        <f t="shared" si="24"/>
        <v>411326201210012113</v>
      </c>
      <c r="D1592" t="s">
        <v>735</v>
      </c>
      <c r="E1592" t="s">
        <v>27</v>
      </c>
      <c r="G1592" t="s">
        <v>7327</v>
      </c>
      <c r="H1592" t="s">
        <v>7083</v>
      </c>
      <c r="J1592" t="s">
        <v>30</v>
      </c>
      <c r="K1592" t="s">
        <v>31</v>
      </c>
      <c r="T1592" t="s">
        <v>7072</v>
      </c>
      <c r="U1592" t="s">
        <v>33</v>
      </c>
      <c r="V1592" t="s">
        <v>34</v>
      </c>
      <c r="W1592" t="s">
        <v>7073</v>
      </c>
      <c r="X1592" t="s">
        <v>7328</v>
      </c>
    </row>
    <row r="1593" ht="15" customHeight="1" spans="1:24">
      <c r="A1593" t="s">
        <v>7329</v>
      </c>
      <c r="B1593" t="s">
        <v>7330</v>
      </c>
      <c r="C1593" s="4" t="str">
        <f t="shared" si="24"/>
        <v>412927197309272127</v>
      </c>
      <c r="D1593" t="s">
        <v>477</v>
      </c>
      <c r="E1593" t="s">
        <v>27</v>
      </c>
      <c r="G1593" t="s">
        <v>7331</v>
      </c>
      <c r="H1593" t="s">
        <v>7332</v>
      </c>
      <c r="J1593" t="s">
        <v>30</v>
      </c>
      <c r="K1593" t="s">
        <v>31</v>
      </c>
      <c r="M1593" t="s">
        <v>42</v>
      </c>
      <c r="T1593" t="s">
        <v>7072</v>
      </c>
      <c r="U1593" t="s">
        <v>33</v>
      </c>
      <c r="V1593" t="s">
        <v>34</v>
      </c>
      <c r="W1593" t="s">
        <v>7073</v>
      </c>
      <c r="X1593" t="s">
        <v>7333</v>
      </c>
    </row>
    <row r="1594" ht="15" customHeight="1" spans="1:24">
      <c r="A1594" t="s">
        <v>7334</v>
      </c>
      <c r="B1594" t="s">
        <v>7335</v>
      </c>
      <c r="C1594" s="4" t="str">
        <f t="shared" si="24"/>
        <v>412927196306162139</v>
      </c>
      <c r="D1594" t="s">
        <v>86</v>
      </c>
      <c r="E1594" t="s">
        <v>27</v>
      </c>
      <c r="G1594" t="s">
        <v>7336</v>
      </c>
      <c r="H1594" t="s">
        <v>7083</v>
      </c>
      <c r="J1594" t="s">
        <v>30</v>
      </c>
      <c r="K1594" t="s">
        <v>31</v>
      </c>
      <c r="M1594" t="s">
        <v>58</v>
      </c>
      <c r="T1594" t="s">
        <v>7072</v>
      </c>
      <c r="U1594" t="s">
        <v>33</v>
      </c>
      <c r="V1594" t="s">
        <v>34</v>
      </c>
      <c r="W1594" t="s">
        <v>7073</v>
      </c>
      <c r="X1594" t="s">
        <v>1116</v>
      </c>
    </row>
    <row r="1595" ht="15" customHeight="1" spans="1:24">
      <c r="A1595" t="s">
        <v>7337</v>
      </c>
      <c r="B1595" t="s">
        <v>7338</v>
      </c>
      <c r="C1595" s="4" t="str">
        <f t="shared" si="24"/>
        <v>412927196508172116</v>
      </c>
      <c r="D1595" t="s">
        <v>158</v>
      </c>
      <c r="E1595" t="s">
        <v>27</v>
      </c>
      <c r="G1595" t="s">
        <v>7339</v>
      </c>
      <c r="H1595" t="s">
        <v>7340</v>
      </c>
      <c r="J1595" t="s">
        <v>30</v>
      </c>
      <c r="K1595" t="s">
        <v>31</v>
      </c>
      <c r="M1595" t="s">
        <v>58</v>
      </c>
      <c r="T1595" t="s">
        <v>7072</v>
      </c>
      <c r="U1595" t="s">
        <v>33</v>
      </c>
      <c r="V1595" t="s">
        <v>34</v>
      </c>
      <c r="W1595" t="s">
        <v>7073</v>
      </c>
      <c r="X1595" t="s">
        <v>7341</v>
      </c>
    </row>
    <row r="1596" ht="15" customHeight="1" spans="1:24">
      <c r="A1596" t="s">
        <v>7342</v>
      </c>
      <c r="B1596" t="s">
        <v>7343</v>
      </c>
      <c r="C1596" s="4" t="str">
        <f t="shared" si="24"/>
        <v>411323198011202113</v>
      </c>
      <c r="D1596" t="s">
        <v>419</v>
      </c>
      <c r="E1596" t="s">
        <v>27</v>
      </c>
      <c r="G1596" t="s">
        <v>7344</v>
      </c>
      <c r="H1596" t="s">
        <v>7345</v>
      </c>
      <c r="J1596" t="s">
        <v>30</v>
      </c>
      <c r="K1596" t="s">
        <v>31</v>
      </c>
      <c r="M1596" t="s">
        <v>58</v>
      </c>
      <c r="T1596" t="s">
        <v>7072</v>
      </c>
      <c r="U1596" t="s">
        <v>33</v>
      </c>
      <c r="V1596" t="s">
        <v>34</v>
      </c>
      <c r="W1596" t="s">
        <v>7073</v>
      </c>
      <c r="X1596" t="s">
        <v>7346</v>
      </c>
    </row>
    <row r="1597" ht="15" hidden="1" customHeight="1" spans="1:25">
      <c r="A1597" t="s">
        <v>7347</v>
      </c>
      <c r="B1597" s="5" t="s">
        <v>7348</v>
      </c>
      <c r="C1597" s="4" t="str">
        <f t="shared" si="24"/>
        <v>411323199807272111</v>
      </c>
      <c r="D1597" t="s">
        <v>185</v>
      </c>
      <c r="E1597" t="s">
        <v>27</v>
      </c>
      <c r="G1597" t="s">
        <v>7349</v>
      </c>
      <c r="H1597" t="s">
        <v>7314</v>
      </c>
      <c r="J1597" t="s">
        <v>30</v>
      </c>
      <c r="K1597" t="s">
        <v>31</v>
      </c>
      <c r="M1597" t="s">
        <v>42</v>
      </c>
      <c r="T1597" t="s">
        <v>7072</v>
      </c>
      <c r="U1597" t="s">
        <v>33</v>
      </c>
      <c r="V1597" t="s">
        <v>34</v>
      </c>
      <c r="W1597" t="s">
        <v>7073</v>
      </c>
      <c r="X1597" t="s">
        <v>7350</v>
      </c>
      <c r="Y1597" t="s">
        <v>956</v>
      </c>
    </row>
    <row r="1598" ht="15" customHeight="1" spans="1:24">
      <c r="A1598" t="s">
        <v>7351</v>
      </c>
      <c r="B1598" t="s">
        <v>7352</v>
      </c>
      <c r="C1598" s="4" t="str">
        <f t="shared" si="24"/>
        <v>412927197005032183</v>
      </c>
      <c r="D1598" t="s">
        <v>104</v>
      </c>
      <c r="E1598" t="s">
        <v>27</v>
      </c>
      <c r="G1598" t="s">
        <v>7353</v>
      </c>
      <c r="H1598" t="s">
        <v>7083</v>
      </c>
      <c r="J1598" t="s">
        <v>30</v>
      </c>
      <c r="K1598" t="s">
        <v>31</v>
      </c>
      <c r="M1598" t="s">
        <v>58</v>
      </c>
      <c r="T1598" t="s">
        <v>7072</v>
      </c>
      <c r="U1598" t="s">
        <v>33</v>
      </c>
      <c r="V1598" t="s">
        <v>34</v>
      </c>
      <c r="W1598" t="s">
        <v>7073</v>
      </c>
      <c r="X1598" t="s">
        <v>7354</v>
      </c>
    </row>
    <row r="1599" ht="15" customHeight="1" spans="1:24">
      <c r="A1599" t="s">
        <v>7355</v>
      </c>
      <c r="B1599" t="s">
        <v>7356</v>
      </c>
      <c r="C1599" s="4" t="str">
        <f t="shared" si="24"/>
        <v>411323198101272166</v>
      </c>
      <c r="D1599" t="s">
        <v>419</v>
      </c>
      <c r="E1599" t="s">
        <v>27</v>
      </c>
      <c r="G1599" t="s">
        <v>7357</v>
      </c>
      <c r="H1599" t="s">
        <v>7083</v>
      </c>
      <c r="J1599" t="s">
        <v>30</v>
      </c>
      <c r="K1599" t="s">
        <v>31</v>
      </c>
      <c r="M1599" t="s">
        <v>42</v>
      </c>
      <c r="T1599" t="s">
        <v>7072</v>
      </c>
      <c r="U1599" t="s">
        <v>33</v>
      </c>
      <c r="V1599" t="s">
        <v>34</v>
      </c>
      <c r="W1599" t="s">
        <v>7073</v>
      </c>
      <c r="X1599" t="s">
        <v>7358</v>
      </c>
    </row>
    <row r="1600" ht="15" customHeight="1" spans="1:24">
      <c r="A1600" t="s">
        <v>7359</v>
      </c>
      <c r="B1600" t="s">
        <v>7360</v>
      </c>
      <c r="C1600" s="4" t="str">
        <f t="shared" si="24"/>
        <v>412927196601202121</v>
      </c>
      <c r="D1600" t="s">
        <v>158</v>
      </c>
      <c r="E1600" t="s">
        <v>27</v>
      </c>
      <c r="G1600" t="s">
        <v>7361</v>
      </c>
      <c r="H1600" t="s">
        <v>7083</v>
      </c>
      <c r="J1600" t="s">
        <v>30</v>
      </c>
      <c r="K1600" t="s">
        <v>31</v>
      </c>
      <c r="T1600" t="s">
        <v>7072</v>
      </c>
      <c r="U1600" t="s">
        <v>33</v>
      </c>
      <c r="V1600" t="s">
        <v>34</v>
      </c>
      <c r="W1600" t="s">
        <v>7073</v>
      </c>
      <c r="X1600" t="s">
        <v>5744</v>
      </c>
    </row>
    <row r="1601" ht="15" customHeight="1" spans="1:24">
      <c r="A1601" t="s">
        <v>7362</v>
      </c>
      <c r="B1601" t="s">
        <v>7363</v>
      </c>
      <c r="C1601" s="4" t="str">
        <f t="shared" si="24"/>
        <v>412927197712132159</v>
      </c>
      <c r="D1601" t="s">
        <v>344</v>
      </c>
      <c r="E1601" t="s">
        <v>27</v>
      </c>
      <c r="G1601" t="s">
        <v>7364</v>
      </c>
      <c r="H1601" t="s">
        <v>7365</v>
      </c>
      <c r="J1601" t="s">
        <v>30</v>
      </c>
      <c r="K1601" t="s">
        <v>31</v>
      </c>
      <c r="M1601" t="s">
        <v>42</v>
      </c>
      <c r="T1601" t="s">
        <v>7072</v>
      </c>
      <c r="U1601" t="s">
        <v>33</v>
      </c>
      <c r="V1601" t="s">
        <v>34</v>
      </c>
      <c r="W1601" t="s">
        <v>7073</v>
      </c>
      <c r="X1601" t="s">
        <v>7366</v>
      </c>
    </row>
    <row r="1602" ht="15" customHeight="1" spans="1:24">
      <c r="A1602" t="s">
        <v>7367</v>
      </c>
      <c r="B1602" t="s">
        <v>7368</v>
      </c>
      <c r="C1602" s="4" t="str">
        <f t="shared" si="24"/>
        <v>411323198212083843</v>
      </c>
      <c r="D1602" t="s">
        <v>366</v>
      </c>
      <c r="E1602" t="s">
        <v>27</v>
      </c>
      <c r="G1602" t="s">
        <v>7313</v>
      </c>
      <c r="H1602" t="s">
        <v>7369</v>
      </c>
      <c r="J1602" t="s">
        <v>30</v>
      </c>
      <c r="K1602" t="s">
        <v>31</v>
      </c>
      <c r="M1602" t="s">
        <v>42</v>
      </c>
      <c r="T1602" t="s">
        <v>7072</v>
      </c>
      <c r="U1602" t="s">
        <v>33</v>
      </c>
      <c r="V1602" t="s">
        <v>34</v>
      </c>
      <c r="W1602" t="s">
        <v>7073</v>
      </c>
      <c r="X1602" t="s">
        <v>7370</v>
      </c>
    </row>
    <row r="1603" ht="15" customHeight="1" spans="1:24">
      <c r="A1603" t="s">
        <v>7371</v>
      </c>
      <c r="B1603" t="s">
        <v>7372</v>
      </c>
      <c r="C1603" s="4" t="str">
        <f t="shared" ref="C1603:C1666" si="25">+LEFT(B1603,18)</f>
        <v>412927196601232128</v>
      </c>
      <c r="D1603" t="s">
        <v>158</v>
      </c>
      <c r="E1603" t="s">
        <v>27</v>
      </c>
      <c r="G1603" t="s">
        <v>7373</v>
      </c>
      <c r="H1603" t="s">
        <v>7374</v>
      </c>
      <c r="J1603" t="s">
        <v>30</v>
      </c>
      <c r="K1603" t="s">
        <v>31</v>
      </c>
      <c r="T1603" t="s">
        <v>7072</v>
      </c>
      <c r="U1603" t="s">
        <v>33</v>
      </c>
      <c r="V1603" t="s">
        <v>34</v>
      </c>
      <c r="W1603" t="s">
        <v>7073</v>
      </c>
      <c r="X1603" t="s">
        <v>7375</v>
      </c>
    </row>
    <row r="1604" ht="15" customHeight="1" spans="1:24">
      <c r="A1604" t="s">
        <v>7376</v>
      </c>
      <c r="B1604" t="s">
        <v>7377</v>
      </c>
      <c r="C1604" s="4" t="str">
        <f t="shared" si="25"/>
        <v>412927196205022129</v>
      </c>
      <c r="D1604" t="s">
        <v>216</v>
      </c>
      <c r="E1604" t="s">
        <v>27</v>
      </c>
      <c r="G1604" t="s">
        <v>7378</v>
      </c>
      <c r="H1604" t="s">
        <v>7260</v>
      </c>
      <c r="J1604" t="s">
        <v>30</v>
      </c>
      <c r="K1604" t="s">
        <v>31</v>
      </c>
      <c r="T1604" t="s">
        <v>7072</v>
      </c>
      <c r="U1604" t="s">
        <v>33</v>
      </c>
      <c r="V1604" t="s">
        <v>34</v>
      </c>
      <c r="W1604" t="s">
        <v>7073</v>
      </c>
      <c r="X1604" t="s">
        <v>7379</v>
      </c>
    </row>
    <row r="1605" ht="15" customHeight="1" spans="1:24">
      <c r="A1605" t="s">
        <v>7380</v>
      </c>
      <c r="B1605" t="s">
        <v>7381</v>
      </c>
      <c r="C1605" s="4" t="str">
        <f t="shared" si="25"/>
        <v>412927194207172121</v>
      </c>
      <c r="D1605" t="s">
        <v>907</v>
      </c>
      <c r="E1605" t="s">
        <v>27</v>
      </c>
      <c r="G1605" t="s">
        <v>7382</v>
      </c>
      <c r="H1605" t="s">
        <v>7383</v>
      </c>
      <c r="J1605" t="s">
        <v>30</v>
      </c>
      <c r="K1605" t="s">
        <v>31</v>
      </c>
      <c r="T1605" t="s">
        <v>7072</v>
      </c>
      <c r="U1605" t="s">
        <v>33</v>
      </c>
      <c r="V1605" t="s">
        <v>34</v>
      </c>
      <c r="W1605" t="s">
        <v>7073</v>
      </c>
      <c r="X1605" t="s">
        <v>7384</v>
      </c>
    </row>
    <row r="1606" ht="15" customHeight="1" spans="1:24">
      <c r="A1606" t="s">
        <v>7385</v>
      </c>
      <c r="B1606" t="s">
        <v>7386</v>
      </c>
      <c r="C1606" s="4" t="str">
        <f t="shared" si="25"/>
        <v>411323197603152119</v>
      </c>
      <c r="D1606" t="s">
        <v>675</v>
      </c>
      <c r="E1606" t="s">
        <v>27</v>
      </c>
      <c r="G1606" t="s">
        <v>153</v>
      </c>
      <c r="H1606" t="s">
        <v>7387</v>
      </c>
      <c r="J1606" t="s">
        <v>30</v>
      </c>
      <c r="K1606" t="s">
        <v>31</v>
      </c>
      <c r="M1606" t="s">
        <v>42</v>
      </c>
      <c r="T1606" t="s">
        <v>7072</v>
      </c>
      <c r="U1606" t="s">
        <v>33</v>
      </c>
      <c r="V1606" t="s">
        <v>34</v>
      </c>
      <c r="W1606" t="s">
        <v>7073</v>
      </c>
      <c r="X1606" t="s">
        <v>7388</v>
      </c>
    </row>
    <row r="1607" ht="15" customHeight="1" spans="1:24">
      <c r="A1607" t="s">
        <v>7389</v>
      </c>
      <c r="B1607" t="s">
        <v>7390</v>
      </c>
      <c r="C1607" s="4" t="str">
        <f t="shared" si="25"/>
        <v>412927194107012112</v>
      </c>
      <c r="D1607" t="s">
        <v>556</v>
      </c>
      <c r="E1607" t="s">
        <v>27</v>
      </c>
      <c r="F1607" t="s">
        <v>7391</v>
      </c>
      <c r="H1607" t="s">
        <v>7392</v>
      </c>
      <c r="J1607" t="s">
        <v>30</v>
      </c>
      <c r="K1607" t="s">
        <v>31</v>
      </c>
      <c r="T1607" t="s">
        <v>7393</v>
      </c>
      <c r="U1607" t="s">
        <v>33</v>
      </c>
      <c r="V1607" t="s">
        <v>34</v>
      </c>
      <c r="W1607" t="s">
        <v>7394</v>
      </c>
      <c r="X1607" t="s">
        <v>7395</v>
      </c>
    </row>
    <row r="1608" ht="15" customHeight="1" spans="1:24">
      <c r="A1608" t="s">
        <v>7396</v>
      </c>
      <c r="B1608" t="s">
        <v>7397</v>
      </c>
      <c r="C1608" s="4" t="str">
        <f t="shared" si="25"/>
        <v>412927195504092130</v>
      </c>
      <c r="D1608" t="s">
        <v>202</v>
      </c>
      <c r="E1608" t="s">
        <v>27</v>
      </c>
      <c r="G1608" t="s">
        <v>7398</v>
      </c>
      <c r="H1608" t="s">
        <v>7392</v>
      </c>
      <c r="J1608" t="s">
        <v>30</v>
      </c>
      <c r="K1608" t="s">
        <v>31</v>
      </c>
      <c r="T1608" t="s">
        <v>7393</v>
      </c>
      <c r="U1608" t="s">
        <v>33</v>
      </c>
      <c r="V1608" t="s">
        <v>34</v>
      </c>
      <c r="W1608" t="s">
        <v>7394</v>
      </c>
      <c r="X1608" t="s">
        <v>7399</v>
      </c>
    </row>
    <row r="1609" ht="15" customHeight="1" spans="1:24">
      <c r="A1609" t="s">
        <v>7400</v>
      </c>
      <c r="B1609" t="s">
        <v>7401</v>
      </c>
      <c r="C1609" s="4" t="str">
        <f t="shared" si="25"/>
        <v>412927194011072137</v>
      </c>
      <c r="D1609" t="s">
        <v>913</v>
      </c>
      <c r="E1609" t="s">
        <v>27</v>
      </c>
      <c r="G1609" t="s">
        <v>7402</v>
      </c>
      <c r="H1609" t="s">
        <v>7392</v>
      </c>
      <c r="J1609" t="s">
        <v>30</v>
      </c>
      <c r="K1609" t="s">
        <v>31</v>
      </c>
      <c r="T1609" t="s">
        <v>7393</v>
      </c>
      <c r="U1609" t="s">
        <v>33</v>
      </c>
      <c r="V1609" t="s">
        <v>34</v>
      </c>
      <c r="W1609" t="s">
        <v>7394</v>
      </c>
      <c r="X1609" t="s">
        <v>7403</v>
      </c>
    </row>
    <row r="1610" ht="15" customHeight="1" spans="1:24">
      <c r="A1610" t="s">
        <v>7404</v>
      </c>
      <c r="B1610" t="s">
        <v>7405</v>
      </c>
      <c r="C1610" s="4" t="str">
        <f t="shared" si="25"/>
        <v>412927194911252133</v>
      </c>
      <c r="D1610" t="s">
        <v>413</v>
      </c>
      <c r="E1610" t="s">
        <v>27</v>
      </c>
      <c r="F1610" t="s">
        <v>7406</v>
      </c>
      <c r="H1610" t="s">
        <v>7392</v>
      </c>
      <c r="J1610" t="s">
        <v>30</v>
      </c>
      <c r="K1610" t="s">
        <v>31</v>
      </c>
      <c r="T1610" t="s">
        <v>7393</v>
      </c>
      <c r="U1610" t="s">
        <v>33</v>
      </c>
      <c r="V1610" t="s">
        <v>34</v>
      </c>
      <c r="W1610" t="s">
        <v>7394</v>
      </c>
      <c r="X1610" t="s">
        <v>7407</v>
      </c>
    </row>
    <row r="1611" ht="15" customHeight="1" spans="1:24">
      <c r="A1611" t="s">
        <v>7408</v>
      </c>
      <c r="B1611" t="s">
        <v>7409</v>
      </c>
      <c r="C1611" s="4" t="str">
        <f t="shared" si="25"/>
        <v>41292719511205213X</v>
      </c>
      <c r="D1611" t="s">
        <v>314</v>
      </c>
      <c r="E1611" t="s">
        <v>27</v>
      </c>
      <c r="G1611" t="s">
        <v>7410</v>
      </c>
      <c r="H1611" t="s">
        <v>7392</v>
      </c>
      <c r="J1611" t="s">
        <v>30</v>
      </c>
      <c r="K1611" t="s">
        <v>31</v>
      </c>
      <c r="T1611" t="s">
        <v>7393</v>
      </c>
      <c r="U1611" t="s">
        <v>33</v>
      </c>
      <c r="V1611" t="s">
        <v>34</v>
      </c>
      <c r="W1611" t="s">
        <v>7394</v>
      </c>
      <c r="X1611" t="s">
        <v>7411</v>
      </c>
    </row>
    <row r="1612" ht="15" customHeight="1" spans="1:24">
      <c r="A1612" t="s">
        <v>7412</v>
      </c>
      <c r="B1612" t="s">
        <v>7413</v>
      </c>
      <c r="C1612" s="4" t="str">
        <f t="shared" si="25"/>
        <v>412927195206242110</v>
      </c>
      <c r="D1612" t="s">
        <v>456</v>
      </c>
      <c r="E1612" t="s">
        <v>27</v>
      </c>
      <c r="G1612" t="s">
        <v>7414</v>
      </c>
      <c r="H1612" t="s">
        <v>7415</v>
      </c>
      <c r="J1612" t="s">
        <v>30</v>
      </c>
      <c r="K1612" t="s">
        <v>31</v>
      </c>
      <c r="T1612" t="s">
        <v>7393</v>
      </c>
      <c r="U1612" t="s">
        <v>33</v>
      </c>
      <c r="V1612" t="s">
        <v>34</v>
      </c>
      <c r="W1612" t="s">
        <v>7394</v>
      </c>
      <c r="X1612" t="s">
        <v>7416</v>
      </c>
    </row>
    <row r="1613" ht="15" customHeight="1" spans="1:24">
      <c r="A1613" t="s">
        <v>7417</v>
      </c>
      <c r="B1613" t="s">
        <v>7418</v>
      </c>
      <c r="C1613" s="4" t="str">
        <f t="shared" si="25"/>
        <v>411323198107182110</v>
      </c>
      <c r="D1613" t="s">
        <v>39</v>
      </c>
      <c r="E1613" t="s">
        <v>27</v>
      </c>
      <c r="G1613" t="s">
        <v>7419</v>
      </c>
      <c r="H1613" t="s">
        <v>7420</v>
      </c>
      <c r="J1613" t="s">
        <v>30</v>
      </c>
      <c r="K1613" t="s">
        <v>31</v>
      </c>
      <c r="M1613" t="s">
        <v>42</v>
      </c>
      <c r="T1613" t="s">
        <v>7393</v>
      </c>
      <c r="U1613" t="s">
        <v>33</v>
      </c>
      <c r="V1613" t="s">
        <v>34</v>
      </c>
      <c r="W1613" t="s">
        <v>7394</v>
      </c>
      <c r="X1613" t="s">
        <v>7421</v>
      </c>
    </row>
    <row r="1614" ht="15" customHeight="1" spans="1:24">
      <c r="A1614" t="s">
        <v>7422</v>
      </c>
      <c r="B1614" t="s">
        <v>7423</v>
      </c>
      <c r="C1614" s="4" t="str">
        <f t="shared" si="25"/>
        <v>412927194805112110</v>
      </c>
      <c r="D1614" t="s">
        <v>376</v>
      </c>
      <c r="E1614" t="s">
        <v>27</v>
      </c>
      <c r="G1614" t="s">
        <v>5053</v>
      </c>
      <c r="H1614" t="s">
        <v>7392</v>
      </c>
      <c r="J1614" t="s">
        <v>30</v>
      </c>
      <c r="K1614" t="s">
        <v>31</v>
      </c>
      <c r="T1614" t="s">
        <v>7393</v>
      </c>
      <c r="U1614" t="s">
        <v>33</v>
      </c>
      <c r="V1614" t="s">
        <v>34</v>
      </c>
      <c r="W1614" t="s">
        <v>7394</v>
      </c>
      <c r="X1614" t="s">
        <v>7424</v>
      </c>
    </row>
    <row r="1615" ht="15" customHeight="1" spans="1:24">
      <c r="A1615" t="s">
        <v>7425</v>
      </c>
      <c r="B1615" t="s">
        <v>7426</v>
      </c>
      <c r="C1615" s="4" t="str">
        <f t="shared" si="25"/>
        <v>412927194702062122</v>
      </c>
      <c r="D1615" t="s">
        <v>517</v>
      </c>
      <c r="E1615" t="s">
        <v>27</v>
      </c>
      <c r="G1615" t="s">
        <v>7427</v>
      </c>
      <c r="H1615" t="s">
        <v>7428</v>
      </c>
      <c r="J1615" t="s">
        <v>30</v>
      </c>
      <c r="K1615" t="s">
        <v>31</v>
      </c>
      <c r="T1615" t="s">
        <v>7393</v>
      </c>
      <c r="U1615" t="s">
        <v>33</v>
      </c>
      <c r="V1615" t="s">
        <v>34</v>
      </c>
      <c r="W1615" t="s">
        <v>7394</v>
      </c>
      <c r="X1615" t="s">
        <v>7429</v>
      </c>
    </row>
    <row r="1616" ht="15" customHeight="1" spans="1:24">
      <c r="A1616" t="s">
        <v>7430</v>
      </c>
      <c r="B1616" t="s">
        <v>7431</v>
      </c>
      <c r="C1616" s="4" t="str">
        <f t="shared" si="25"/>
        <v>412927194811142113</v>
      </c>
      <c r="D1616" t="s">
        <v>376</v>
      </c>
      <c r="E1616" t="s">
        <v>27</v>
      </c>
      <c r="G1616" t="s">
        <v>7432</v>
      </c>
      <c r="H1616" t="s">
        <v>7392</v>
      </c>
      <c r="J1616" t="s">
        <v>30</v>
      </c>
      <c r="K1616" t="s">
        <v>31</v>
      </c>
      <c r="T1616" t="s">
        <v>7393</v>
      </c>
      <c r="U1616" t="s">
        <v>33</v>
      </c>
      <c r="V1616" t="s">
        <v>34</v>
      </c>
      <c r="W1616" t="s">
        <v>7394</v>
      </c>
      <c r="X1616" t="s">
        <v>7433</v>
      </c>
    </row>
    <row r="1617" ht="15" customHeight="1" spans="1:24">
      <c r="A1617" t="s">
        <v>7434</v>
      </c>
      <c r="B1617" t="s">
        <v>7435</v>
      </c>
      <c r="C1617" s="4" t="str">
        <f t="shared" si="25"/>
        <v>412927197405022128</v>
      </c>
      <c r="D1617" t="s">
        <v>506</v>
      </c>
      <c r="E1617" t="s">
        <v>27</v>
      </c>
      <c r="G1617" t="s">
        <v>7436</v>
      </c>
      <c r="H1617" t="s">
        <v>7392</v>
      </c>
      <c r="J1617" t="s">
        <v>30</v>
      </c>
      <c r="K1617" t="s">
        <v>31</v>
      </c>
      <c r="M1617" t="s">
        <v>42</v>
      </c>
      <c r="T1617" t="s">
        <v>7393</v>
      </c>
      <c r="U1617" t="s">
        <v>33</v>
      </c>
      <c r="V1617" t="s">
        <v>34</v>
      </c>
      <c r="W1617" t="s">
        <v>7394</v>
      </c>
      <c r="X1617" t="s">
        <v>7437</v>
      </c>
    </row>
    <row r="1618" ht="15" customHeight="1" spans="1:24">
      <c r="A1618" t="s">
        <v>7438</v>
      </c>
      <c r="B1618" t="s">
        <v>7439</v>
      </c>
      <c r="C1618" s="4" t="str">
        <f t="shared" si="25"/>
        <v>412927194703222124</v>
      </c>
      <c r="D1618" t="s">
        <v>582</v>
      </c>
      <c r="E1618" t="s">
        <v>27</v>
      </c>
      <c r="G1618" t="s">
        <v>7440</v>
      </c>
      <c r="H1618" t="s">
        <v>7392</v>
      </c>
      <c r="J1618" t="s">
        <v>30</v>
      </c>
      <c r="K1618" t="s">
        <v>31</v>
      </c>
      <c r="T1618" t="s">
        <v>7393</v>
      </c>
      <c r="U1618" t="s">
        <v>33</v>
      </c>
      <c r="V1618" t="s">
        <v>34</v>
      </c>
      <c r="W1618" t="s">
        <v>7394</v>
      </c>
      <c r="X1618" t="s">
        <v>6110</v>
      </c>
    </row>
    <row r="1619" ht="15" customHeight="1" spans="1:24">
      <c r="A1619" t="s">
        <v>7441</v>
      </c>
      <c r="B1619" t="s">
        <v>7442</v>
      </c>
      <c r="C1619" s="4" t="str">
        <f t="shared" si="25"/>
        <v>412927194412202158</v>
      </c>
      <c r="D1619" t="s">
        <v>451</v>
      </c>
      <c r="E1619" t="s">
        <v>27</v>
      </c>
      <c r="G1619" t="s">
        <v>6733</v>
      </c>
      <c r="H1619" t="s">
        <v>7392</v>
      </c>
      <c r="J1619" t="s">
        <v>30</v>
      </c>
      <c r="K1619" t="s">
        <v>31</v>
      </c>
      <c r="T1619" t="s">
        <v>7393</v>
      </c>
      <c r="U1619" t="s">
        <v>33</v>
      </c>
      <c r="V1619" t="s">
        <v>34</v>
      </c>
      <c r="W1619" t="s">
        <v>7394</v>
      </c>
      <c r="X1619" t="s">
        <v>7443</v>
      </c>
    </row>
    <row r="1620" ht="15" customHeight="1" spans="1:24">
      <c r="A1620" t="s">
        <v>7444</v>
      </c>
      <c r="B1620" t="s">
        <v>7445</v>
      </c>
      <c r="C1620" s="4" t="str">
        <f t="shared" si="25"/>
        <v>412927197612252110</v>
      </c>
      <c r="D1620" t="s">
        <v>675</v>
      </c>
      <c r="E1620" t="s">
        <v>27</v>
      </c>
      <c r="G1620" t="s">
        <v>7446</v>
      </c>
      <c r="H1620" t="s">
        <v>7447</v>
      </c>
      <c r="J1620" t="s">
        <v>30</v>
      </c>
      <c r="K1620" t="s">
        <v>31</v>
      </c>
      <c r="M1620" t="s">
        <v>58</v>
      </c>
      <c r="T1620" t="s">
        <v>7393</v>
      </c>
      <c r="U1620" t="s">
        <v>33</v>
      </c>
      <c r="V1620" t="s">
        <v>34</v>
      </c>
      <c r="W1620" t="s">
        <v>7394</v>
      </c>
      <c r="X1620" t="s">
        <v>7448</v>
      </c>
    </row>
    <row r="1621" ht="15" customHeight="1" spans="1:24">
      <c r="A1621" t="s">
        <v>7449</v>
      </c>
      <c r="B1621" t="s">
        <v>7450</v>
      </c>
      <c r="C1621" s="4" t="str">
        <f t="shared" si="25"/>
        <v>412927196712062117</v>
      </c>
      <c r="D1621" t="s">
        <v>146</v>
      </c>
      <c r="E1621" t="s">
        <v>27</v>
      </c>
      <c r="G1621" t="s">
        <v>7451</v>
      </c>
      <c r="H1621" t="s">
        <v>7452</v>
      </c>
      <c r="J1621" t="s">
        <v>30</v>
      </c>
      <c r="K1621" t="s">
        <v>31</v>
      </c>
      <c r="M1621" t="s">
        <v>58</v>
      </c>
      <c r="T1621" t="s">
        <v>7393</v>
      </c>
      <c r="U1621" t="s">
        <v>33</v>
      </c>
      <c r="V1621" t="s">
        <v>34</v>
      </c>
      <c r="W1621" t="s">
        <v>7394</v>
      </c>
      <c r="X1621" t="s">
        <v>7453</v>
      </c>
    </row>
    <row r="1622" ht="15" customHeight="1" spans="1:24">
      <c r="A1622" t="s">
        <v>7454</v>
      </c>
      <c r="B1622" t="s">
        <v>7455</v>
      </c>
      <c r="C1622" s="4" t="str">
        <f t="shared" si="25"/>
        <v>412927197907071827</v>
      </c>
      <c r="D1622" t="s">
        <v>325</v>
      </c>
      <c r="E1622" t="s">
        <v>27</v>
      </c>
      <c r="G1622" t="s">
        <v>7456</v>
      </c>
      <c r="H1622" t="s">
        <v>7392</v>
      </c>
      <c r="J1622" t="s">
        <v>30</v>
      </c>
      <c r="K1622" t="s">
        <v>31</v>
      </c>
      <c r="M1622" t="s">
        <v>58</v>
      </c>
      <c r="T1622" t="s">
        <v>7393</v>
      </c>
      <c r="U1622" t="s">
        <v>33</v>
      </c>
      <c r="V1622" t="s">
        <v>34</v>
      </c>
      <c r="W1622" t="s">
        <v>7394</v>
      </c>
      <c r="X1622" t="s">
        <v>7457</v>
      </c>
    </row>
    <row r="1623" ht="15" customHeight="1" spans="1:24">
      <c r="A1623" t="s">
        <v>7458</v>
      </c>
      <c r="B1623" t="s">
        <v>7459</v>
      </c>
      <c r="C1623" s="4" t="str">
        <f t="shared" si="25"/>
        <v>412927195411072157</v>
      </c>
      <c r="D1623" t="s">
        <v>51</v>
      </c>
      <c r="E1623" t="s">
        <v>27</v>
      </c>
      <c r="G1623" t="s">
        <v>7460</v>
      </c>
      <c r="H1623" t="s">
        <v>7392</v>
      </c>
      <c r="J1623" t="s">
        <v>30</v>
      </c>
      <c r="K1623" t="s">
        <v>31</v>
      </c>
      <c r="T1623" t="s">
        <v>7393</v>
      </c>
      <c r="U1623" t="s">
        <v>33</v>
      </c>
      <c r="V1623" t="s">
        <v>34</v>
      </c>
      <c r="W1623" t="s">
        <v>7394</v>
      </c>
      <c r="X1623" t="s">
        <v>7461</v>
      </c>
    </row>
    <row r="1624" ht="15" customHeight="1" spans="1:24">
      <c r="A1624" t="s">
        <v>7462</v>
      </c>
      <c r="B1624" t="s">
        <v>7463</v>
      </c>
      <c r="C1624" s="4" t="str">
        <f t="shared" si="25"/>
        <v>412927196904152184</v>
      </c>
      <c r="D1624" t="s">
        <v>56</v>
      </c>
      <c r="E1624" t="s">
        <v>27</v>
      </c>
      <c r="G1624" t="s">
        <v>7464</v>
      </c>
      <c r="H1624" t="s">
        <v>7465</v>
      </c>
      <c r="J1624" t="s">
        <v>30</v>
      </c>
      <c r="K1624" t="s">
        <v>31</v>
      </c>
      <c r="M1624" t="s">
        <v>42</v>
      </c>
      <c r="T1624" t="s">
        <v>7393</v>
      </c>
      <c r="U1624" t="s">
        <v>33</v>
      </c>
      <c r="V1624" t="s">
        <v>34</v>
      </c>
      <c r="W1624" t="s">
        <v>7394</v>
      </c>
      <c r="X1624" t="s">
        <v>7466</v>
      </c>
    </row>
    <row r="1625" ht="15" customHeight="1" spans="1:24">
      <c r="A1625" t="s">
        <v>7467</v>
      </c>
      <c r="B1625" t="s">
        <v>7468</v>
      </c>
      <c r="C1625" s="4" t="str">
        <f t="shared" si="25"/>
        <v>412927197412292249</v>
      </c>
      <c r="D1625" t="s">
        <v>506</v>
      </c>
      <c r="E1625" t="s">
        <v>27</v>
      </c>
      <c r="G1625" t="s">
        <v>7469</v>
      </c>
      <c r="H1625" t="s">
        <v>7470</v>
      </c>
      <c r="J1625" t="s">
        <v>30</v>
      </c>
      <c r="K1625" t="s">
        <v>31</v>
      </c>
      <c r="M1625" t="s">
        <v>42</v>
      </c>
      <c r="T1625" t="s">
        <v>7393</v>
      </c>
      <c r="U1625" t="s">
        <v>33</v>
      </c>
      <c r="V1625" t="s">
        <v>34</v>
      </c>
      <c r="W1625" t="s">
        <v>7394</v>
      </c>
      <c r="X1625" t="s">
        <v>7471</v>
      </c>
    </row>
    <row r="1626" ht="15" customHeight="1" spans="1:24">
      <c r="A1626" t="s">
        <v>7472</v>
      </c>
      <c r="B1626" t="s">
        <v>7473</v>
      </c>
      <c r="C1626" s="4" t="str">
        <f t="shared" si="25"/>
        <v>41292719560309211X</v>
      </c>
      <c r="D1626" t="s">
        <v>46</v>
      </c>
      <c r="E1626" t="s">
        <v>27</v>
      </c>
      <c r="G1626" t="s">
        <v>7474</v>
      </c>
      <c r="H1626" t="s">
        <v>7392</v>
      </c>
      <c r="J1626" t="s">
        <v>30</v>
      </c>
      <c r="K1626" t="s">
        <v>31</v>
      </c>
      <c r="T1626" t="s">
        <v>7393</v>
      </c>
      <c r="U1626" t="s">
        <v>33</v>
      </c>
      <c r="V1626" t="s">
        <v>34</v>
      </c>
      <c r="W1626" t="s">
        <v>7394</v>
      </c>
      <c r="X1626" t="s">
        <v>7475</v>
      </c>
    </row>
    <row r="1627" ht="15" customHeight="1" spans="1:24">
      <c r="A1627" t="s">
        <v>7476</v>
      </c>
      <c r="B1627" t="s">
        <v>7477</v>
      </c>
      <c r="C1627" s="4" t="str">
        <f t="shared" si="25"/>
        <v>412927197211022170</v>
      </c>
      <c r="D1627" t="s">
        <v>110</v>
      </c>
      <c r="E1627" t="s">
        <v>27</v>
      </c>
      <c r="G1627" t="s">
        <v>7410</v>
      </c>
      <c r="H1627" t="s">
        <v>7478</v>
      </c>
      <c r="J1627" t="s">
        <v>30</v>
      </c>
      <c r="K1627" t="s">
        <v>31</v>
      </c>
      <c r="M1627" t="s">
        <v>58</v>
      </c>
      <c r="T1627" t="s">
        <v>7393</v>
      </c>
      <c r="U1627" t="s">
        <v>33</v>
      </c>
      <c r="V1627" t="s">
        <v>34</v>
      </c>
      <c r="W1627" t="s">
        <v>7394</v>
      </c>
      <c r="X1627" t="s">
        <v>7479</v>
      </c>
    </row>
    <row r="1628" ht="15" customHeight="1" spans="1:24">
      <c r="A1628" t="s">
        <v>7480</v>
      </c>
      <c r="B1628" t="s">
        <v>7481</v>
      </c>
      <c r="C1628" s="4" t="str">
        <f t="shared" si="25"/>
        <v>412927196605222111</v>
      </c>
      <c r="D1628" t="s">
        <v>660</v>
      </c>
      <c r="E1628" t="s">
        <v>27</v>
      </c>
      <c r="G1628" t="s">
        <v>7482</v>
      </c>
      <c r="H1628" t="s">
        <v>7392</v>
      </c>
      <c r="J1628" t="s">
        <v>30</v>
      </c>
      <c r="K1628" t="s">
        <v>31</v>
      </c>
      <c r="M1628" t="s">
        <v>42</v>
      </c>
      <c r="T1628" t="s">
        <v>7393</v>
      </c>
      <c r="U1628" t="s">
        <v>33</v>
      </c>
      <c r="V1628" t="s">
        <v>34</v>
      </c>
      <c r="W1628" t="s">
        <v>7394</v>
      </c>
      <c r="X1628" t="s">
        <v>7483</v>
      </c>
    </row>
    <row r="1629" ht="15" customHeight="1" spans="1:24">
      <c r="A1629" t="s">
        <v>7484</v>
      </c>
      <c r="B1629" t="s">
        <v>7485</v>
      </c>
      <c r="C1629" s="4" t="str">
        <f t="shared" si="25"/>
        <v>412927194308042123</v>
      </c>
      <c r="D1629" t="s">
        <v>893</v>
      </c>
      <c r="E1629" t="s">
        <v>27</v>
      </c>
      <c r="G1629" t="s">
        <v>7464</v>
      </c>
      <c r="H1629" t="s">
        <v>7392</v>
      </c>
      <c r="J1629" t="s">
        <v>30</v>
      </c>
      <c r="K1629" t="s">
        <v>31</v>
      </c>
      <c r="T1629" t="s">
        <v>7393</v>
      </c>
      <c r="U1629" t="s">
        <v>33</v>
      </c>
      <c r="V1629" t="s">
        <v>34</v>
      </c>
      <c r="W1629" t="s">
        <v>7394</v>
      </c>
      <c r="X1629" t="s">
        <v>7486</v>
      </c>
    </row>
    <row r="1630" ht="15" customHeight="1" spans="1:24">
      <c r="A1630" t="s">
        <v>7487</v>
      </c>
      <c r="B1630" t="s">
        <v>7488</v>
      </c>
      <c r="C1630" s="4" t="str">
        <f t="shared" si="25"/>
        <v>412927195308212123</v>
      </c>
      <c r="D1630" t="s">
        <v>26</v>
      </c>
      <c r="E1630" t="s">
        <v>27</v>
      </c>
      <c r="G1630" t="s">
        <v>7489</v>
      </c>
      <c r="H1630" t="s">
        <v>7490</v>
      </c>
      <c r="J1630" t="s">
        <v>30</v>
      </c>
      <c r="K1630" t="s">
        <v>31</v>
      </c>
      <c r="T1630" t="s">
        <v>7393</v>
      </c>
      <c r="U1630" t="s">
        <v>33</v>
      </c>
      <c r="V1630" t="s">
        <v>34</v>
      </c>
      <c r="W1630" t="s">
        <v>7394</v>
      </c>
      <c r="X1630" t="s">
        <v>7491</v>
      </c>
    </row>
    <row r="1631" ht="15" customHeight="1" spans="1:24">
      <c r="A1631" t="s">
        <v>7492</v>
      </c>
      <c r="B1631" t="s">
        <v>7493</v>
      </c>
      <c r="C1631" s="4" t="str">
        <f t="shared" si="25"/>
        <v>412927197203012175</v>
      </c>
      <c r="D1631" t="s">
        <v>110</v>
      </c>
      <c r="E1631" t="s">
        <v>27</v>
      </c>
      <c r="G1631" t="s">
        <v>7494</v>
      </c>
      <c r="H1631" t="s">
        <v>7495</v>
      </c>
      <c r="J1631" t="s">
        <v>30</v>
      </c>
      <c r="K1631" t="s">
        <v>31</v>
      </c>
      <c r="M1631" t="s">
        <v>42</v>
      </c>
      <c r="T1631" t="s">
        <v>7393</v>
      </c>
      <c r="U1631" t="s">
        <v>33</v>
      </c>
      <c r="V1631" t="s">
        <v>34</v>
      </c>
      <c r="W1631" t="s">
        <v>7394</v>
      </c>
      <c r="X1631" t="s">
        <v>7496</v>
      </c>
    </row>
    <row r="1632" ht="15" customHeight="1" spans="1:24">
      <c r="A1632" t="s">
        <v>7497</v>
      </c>
      <c r="B1632" t="s">
        <v>7498</v>
      </c>
      <c r="C1632" s="4" t="str">
        <f t="shared" si="25"/>
        <v>412927194701152126</v>
      </c>
      <c r="D1632" t="s">
        <v>517</v>
      </c>
      <c r="E1632" t="s">
        <v>27</v>
      </c>
      <c r="G1632" t="s">
        <v>7499</v>
      </c>
      <c r="H1632" t="s">
        <v>7392</v>
      </c>
      <c r="J1632" t="s">
        <v>30</v>
      </c>
      <c r="K1632" t="s">
        <v>31</v>
      </c>
      <c r="T1632" t="s">
        <v>7393</v>
      </c>
      <c r="U1632" t="s">
        <v>33</v>
      </c>
      <c r="V1632" t="s">
        <v>34</v>
      </c>
      <c r="W1632" t="s">
        <v>7394</v>
      </c>
      <c r="X1632" t="s">
        <v>7500</v>
      </c>
    </row>
    <row r="1633" ht="15" customHeight="1" spans="1:24">
      <c r="A1633" t="s">
        <v>7501</v>
      </c>
      <c r="B1633" t="s">
        <v>7502</v>
      </c>
      <c r="C1633" s="4" t="str">
        <f t="shared" si="25"/>
        <v>412927196110292118</v>
      </c>
      <c r="D1633" t="s">
        <v>80</v>
      </c>
      <c r="E1633" t="s">
        <v>27</v>
      </c>
      <c r="G1633" t="s">
        <v>7503</v>
      </c>
      <c r="H1633" t="s">
        <v>7504</v>
      </c>
      <c r="J1633" t="s">
        <v>30</v>
      </c>
      <c r="K1633" t="s">
        <v>31</v>
      </c>
      <c r="T1633" t="s">
        <v>7393</v>
      </c>
      <c r="U1633" t="s">
        <v>33</v>
      </c>
      <c r="V1633" t="s">
        <v>34</v>
      </c>
      <c r="W1633" t="s">
        <v>7394</v>
      </c>
      <c r="X1633" t="s">
        <v>7505</v>
      </c>
    </row>
    <row r="1634" ht="15" customHeight="1" spans="1:24">
      <c r="A1634" t="s">
        <v>7506</v>
      </c>
      <c r="B1634" t="s">
        <v>7507</v>
      </c>
      <c r="C1634" s="4" t="str">
        <f t="shared" si="25"/>
        <v>411323198610132137</v>
      </c>
      <c r="D1634" t="s">
        <v>68</v>
      </c>
      <c r="E1634" t="s">
        <v>27</v>
      </c>
      <c r="G1634" t="s">
        <v>7508</v>
      </c>
      <c r="H1634" t="s">
        <v>7509</v>
      </c>
      <c r="J1634" t="s">
        <v>30</v>
      </c>
      <c r="K1634" t="s">
        <v>31</v>
      </c>
      <c r="M1634" t="s">
        <v>42</v>
      </c>
      <c r="T1634" t="s">
        <v>7393</v>
      </c>
      <c r="U1634" t="s">
        <v>33</v>
      </c>
      <c r="V1634" t="s">
        <v>34</v>
      </c>
      <c r="W1634" t="s">
        <v>7394</v>
      </c>
      <c r="X1634" t="s">
        <v>3248</v>
      </c>
    </row>
    <row r="1635" ht="15" customHeight="1" spans="1:24">
      <c r="A1635" t="s">
        <v>7510</v>
      </c>
      <c r="B1635" t="s">
        <v>7511</v>
      </c>
      <c r="C1635" s="4" t="str">
        <f t="shared" si="25"/>
        <v>412927194606062122</v>
      </c>
      <c r="D1635" t="s">
        <v>517</v>
      </c>
      <c r="E1635" t="s">
        <v>27</v>
      </c>
      <c r="G1635" t="s">
        <v>7512</v>
      </c>
      <c r="H1635" t="s">
        <v>7392</v>
      </c>
      <c r="J1635" t="s">
        <v>30</v>
      </c>
      <c r="K1635" t="s">
        <v>31</v>
      </c>
      <c r="T1635" t="s">
        <v>7393</v>
      </c>
      <c r="U1635" t="s">
        <v>33</v>
      </c>
      <c r="V1635" t="s">
        <v>34</v>
      </c>
      <c r="W1635" t="s">
        <v>7394</v>
      </c>
      <c r="X1635" t="s">
        <v>7513</v>
      </c>
    </row>
    <row r="1636" ht="15" customHeight="1" spans="1:24">
      <c r="A1636" t="s">
        <v>7514</v>
      </c>
      <c r="B1636" t="s">
        <v>7515</v>
      </c>
      <c r="C1636" s="4" t="str">
        <f t="shared" si="25"/>
        <v>412927197508182183</v>
      </c>
      <c r="D1636" t="s">
        <v>472</v>
      </c>
      <c r="E1636" t="s">
        <v>27</v>
      </c>
      <c r="G1636" t="s">
        <v>7516</v>
      </c>
      <c r="H1636" t="s">
        <v>7392</v>
      </c>
      <c r="J1636" t="s">
        <v>30</v>
      </c>
      <c r="K1636" t="s">
        <v>31</v>
      </c>
      <c r="M1636" t="s">
        <v>58</v>
      </c>
      <c r="T1636" t="s">
        <v>7393</v>
      </c>
      <c r="U1636" t="s">
        <v>33</v>
      </c>
      <c r="V1636" t="s">
        <v>34</v>
      </c>
      <c r="W1636" t="s">
        <v>7394</v>
      </c>
      <c r="X1636" t="s">
        <v>7517</v>
      </c>
    </row>
    <row r="1637" ht="15" customHeight="1" spans="1:24">
      <c r="A1637" t="s">
        <v>7518</v>
      </c>
      <c r="B1637" t="s">
        <v>7519</v>
      </c>
      <c r="C1637" s="4" t="str">
        <f t="shared" si="25"/>
        <v>412927195005142121</v>
      </c>
      <c r="D1637" t="s">
        <v>92</v>
      </c>
      <c r="E1637" t="s">
        <v>27</v>
      </c>
      <c r="G1637" t="s">
        <v>7520</v>
      </c>
      <c r="H1637" t="s">
        <v>7392</v>
      </c>
      <c r="J1637" t="s">
        <v>30</v>
      </c>
      <c r="K1637" t="s">
        <v>31</v>
      </c>
      <c r="T1637" t="s">
        <v>7393</v>
      </c>
      <c r="U1637" t="s">
        <v>33</v>
      </c>
      <c r="V1637" t="s">
        <v>34</v>
      </c>
      <c r="W1637" t="s">
        <v>7394</v>
      </c>
      <c r="X1637" t="s">
        <v>7521</v>
      </c>
    </row>
    <row r="1638" ht="15" customHeight="1" spans="1:24">
      <c r="A1638" t="s">
        <v>7522</v>
      </c>
      <c r="B1638" t="s">
        <v>7523</v>
      </c>
      <c r="C1638" s="4" t="str">
        <f t="shared" si="25"/>
        <v>412927197209032118</v>
      </c>
      <c r="D1638" t="s">
        <v>110</v>
      </c>
      <c r="E1638" t="s">
        <v>27</v>
      </c>
      <c r="G1638" t="s">
        <v>7464</v>
      </c>
      <c r="H1638" t="s">
        <v>7392</v>
      </c>
      <c r="J1638" t="s">
        <v>30</v>
      </c>
      <c r="K1638" t="s">
        <v>31</v>
      </c>
      <c r="M1638" t="s">
        <v>58</v>
      </c>
      <c r="T1638" t="s">
        <v>7393</v>
      </c>
      <c r="U1638" t="s">
        <v>33</v>
      </c>
      <c r="V1638" t="s">
        <v>34</v>
      </c>
      <c r="W1638" t="s">
        <v>7394</v>
      </c>
      <c r="X1638" t="s">
        <v>7524</v>
      </c>
    </row>
    <row r="1639" ht="15" customHeight="1" spans="1:24">
      <c r="A1639" t="s">
        <v>7525</v>
      </c>
      <c r="B1639" t="s">
        <v>7526</v>
      </c>
      <c r="C1639" s="4" t="str">
        <f t="shared" si="25"/>
        <v>412927195211022163</v>
      </c>
      <c r="D1639" t="s">
        <v>456</v>
      </c>
      <c r="E1639" t="s">
        <v>27</v>
      </c>
      <c r="G1639" t="s">
        <v>7527</v>
      </c>
      <c r="H1639" t="s">
        <v>7528</v>
      </c>
      <c r="J1639" t="s">
        <v>30</v>
      </c>
      <c r="K1639" t="s">
        <v>31</v>
      </c>
      <c r="T1639" t="s">
        <v>7393</v>
      </c>
      <c r="U1639" t="s">
        <v>33</v>
      </c>
      <c r="V1639" t="s">
        <v>34</v>
      </c>
      <c r="W1639" t="s">
        <v>7394</v>
      </c>
      <c r="X1639" t="s">
        <v>7529</v>
      </c>
    </row>
    <row r="1640" ht="15" customHeight="1" spans="1:24">
      <c r="A1640" t="s">
        <v>7530</v>
      </c>
      <c r="B1640" t="s">
        <v>7531</v>
      </c>
      <c r="C1640" s="4" t="str">
        <f t="shared" si="25"/>
        <v>412927195412232116</v>
      </c>
      <c r="D1640" t="s">
        <v>51</v>
      </c>
      <c r="E1640" t="s">
        <v>27</v>
      </c>
      <c r="G1640" t="s">
        <v>7532</v>
      </c>
      <c r="H1640" t="s">
        <v>7392</v>
      </c>
      <c r="J1640" t="s">
        <v>30</v>
      </c>
      <c r="K1640" t="s">
        <v>31</v>
      </c>
      <c r="T1640" t="s">
        <v>7393</v>
      </c>
      <c r="U1640" t="s">
        <v>33</v>
      </c>
      <c r="V1640" t="s">
        <v>34</v>
      </c>
      <c r="W1640" t="s">
        <v>7394</v>
      </c>
      <c r="X1640" t="s">
        <v>7533</v>
      </c>
    </row>
    <row r="1641" ht="15" customHeight="1" spans="1:24">
      <c r="A1641" t="s">
        <v>7534</v>
      </c>
      <c r="B1641" t="s">
        <v>7535</v>
      </c>
      <c r="C1641" s="4" t="str">
        <f t="shared" si="25"/>
        <v>412927195106112140</v>
      </c>
      <c r="D1641" t="s">
        <v>314</v>
      </c>
      <c r="E1641" t="s">
        <v>27</v>
      </c>
      <c r="G1641" t="s">
        <v>7536</v>
      </c>
      <c r="H1641" t="s">
        <v>7392</v>
      </c>
      <c r="J1641" t="s">
        <v>30</v>
      </c>
      <c r="K1641" t="s">
        <v>31</v>
      </c>
      <c r="T1641" t="s">
        <v>7393</v>
      </c>
      <c r="U1641" t="s">
        <v>33</v>
      </c>
      <c r="V1641" t="s">
        <v>34</v>
      </c>
      <c r="W1641" t="s">
        <v>7394</v>
      </c>
      <c r="X1641" t="s">
        <v>7537</v>
      </c>
    </row>
    <row r="1642" ht="15" customHeight="1" spans="1:24">
      <c r="A1642" t="s">
        <v>7538</v>
      </c>
      <c r="B1642" t="s">
        <v>7539</v>
      </c>
      <c r="C1642" s="4" t="str">
        <f t="shared" si="25"/>
        <v>41292719750202212X</v>
      </c>
      <c r="D1642" t="s">
        <v>506</v>
      </c>
      <c r="E1642" t="s">
        <v>27</v>
      </c>
      <c r="G1642" t="s">
        <v>7540</v>
      </c>
      <c r="H1642" t="s">
        <v>7392</v>
      </c>
      <c r="J1642" t="s">
        <v>30</v>
      </c>
      <c r="K1642" t="s">
        <v>31</v>
      </c>
      <c r="M1642" t="s">
        <v>42</v>
      </c>
      <c r="T1642" t="s">
        <v>7393</v>
      </c>
      <c r="U1642" t="s">
        <v>33</v>
      </c>
      <c r="V1642" t="s">
        <v>34</v>
      </c>
      <c r="W1642" t="s">
        <v>7394</v>
      </c>
      <c r="X1642" t="s">
        <v>7541</v>
      </c>
    </row>
    <row r="1643" ht="15" customHeight="1" spans="1:24">
      <c r="A1643" t="s">
        <v>7542</v>
      </c>
      <c r="B1643" t="s">
        <v>7543</v>
      </c>
      <c r="C1643" s="4" t="str">
        <f t="shared" si="25"/>
        <v>412927194609172132</v>
      </c>
      <c r="D1643" t="s">
        <v>517</v>
      </c>
      <c r="E1643" t="s">
        <v>27</v>
      </c>
      <c r="F1643" t="s">
        <v>7544</v>
      </c>
      <c r="H1643" t="s">
        <v>7392</v>
      </c>
      <c r="J1643" t="s">
        <v>30</v>
      </c>
      <c r="K1643" t="s">
        <v>31</v>
      </c>
      <c r="T1643" t="s">
        <v>7393</v>
      </c>
      <c r="U1643" t="s">
        <v>33</v>
      </c>
      <c r="V1643" t="s">
        <v>34</v>
      </c>
      <c r="W1643" t="s">
        <v>7394</v>
      </c>
      <c r="X1643" t="s">
        <v>7545</v>
      </c>
    </row>
    <row r="1644" ht="15" customHeight="1" spans="1:24">
      <c r="A1644" t="s">
        <v>7546</v>
      </c>
      <c r="B1644" t="s">
        <v>7547</v>
      </c>
      <c r="C1644" s="4" t="str">
        <f t="shared" si="25"/>
        <v>412927196812132135</v>
      </c>
      <c r="D1644" t="s">
        <v>169</v>
      </c>
      <c r="E1644" t="s">
        <v>27</v>
      </c>
      <c r="G1644" t="s">
        <v>7402</v>
      </c>
      <c r="H1644" t="s">
        <v>7392</v>
      </c>
      <c r="J1644" t="s">
        <v>30</v>
      </c>
      <c r="K1644" t="s">
        <v>31</v>
      </c>
      <c r="M1644" t="s">
        <v>42</v>
      </c>
      <c r="T1644" t="s">
        <v>7393</v>
      </c>
      <c r="U1644" t="s">
        <v>33</v>
      </c>
      <c r="V1644" t="s">
        <v>34</v>
      </c>
      <c r="W1644" t="s">
        <v>7394</v>
      </c>
      <c r="X1644" t="s">
        <v>7548</v>
      </c>
    </row>
    <row r="1645" ht="15" customHeight="1" spans="1:24">
      <c r="A1645" t="s">
        <v>7549</v>
      </c>
      <c r="B1645" t="s">
        <v>7550</v>
      </c>
      <c r="C1645" s="4" t="str">
        <f t="shared" si="25"/>
        <v>412927195402162126</v>
      </c>
      <c r="D1645" t="s">
        <v>26</v>
      </c>
      <c r="E1645" t="s">
        <v>27</v>
      </c>
      <c r="F1645" t="s">
        <v>7551</v>
      </c>
      <c r="H1645" t="s">
        <v>7392</v>
      </c>
      <c r="J1645" t="s">
        <v>30</v>
      </c>
      <c r="K1645" t="s">
        <v>31</v>
      </c>
      <c r="T1645" t="s">
        <v>7393</v>
      </c>
      <c r="U1645" t="s">
        <v>33</v>
      </c>
      <c r="V1645" t="s">
        <v>34</v>
      </c>
      <c r="W1645" t="s">
        <v>7394</v>
      </c>
      <c r="X1645" t="s">
        <v>6919</v>
      </c>
    </row>
    <row r="1646" ht="15" customHeight="1" spans="1:24">
      <c r="A1646" t="s">
        <v>7552</v>
      </c>
      <c r="B1646" t="s">
        <v>7553</v>
      </c>
      <c r="C1646" s="4" t="str">
        <f t="shared" si="25"/>
        <v>412927195903272112</v>
      </c>
      <c r="D1646" t="s">
        <v>1533</v>
      </c>
      <c r="E1646" t="s">
        <v>27</v>
      </c>
      <c r="G1646" t="s">
        <v>7554</v>
      </c>
      <c r="H1646" t="s">
        <v>7392</v>
      </c>
      <c r="J1646" t="s">
        <v>30</v>
      </c>
      <c r="K1646" t="s">
        <v>31</v>
      </c>
      <c r="T1646" t="s">
        <v>7393</v>
      </c>
      <c r="U1646" t="s">
        <v>33</v>
      </c>
      <c r="V1646" t="s">
        <v>34</v>
      </c>
      <c r="W1646" t="s">
        <v>7394</v>
      </c>
      <c r="X1646" t="s">
        <v>7555</v>
      </c>
    </row>
    <row r="1647" ht="15" customHeight="1" spans="1:24">
      <c r="A1647" t="s">
        <v>7556</v>
      </c>
      <c r="B1647" t="s">
        <v>7557</v>
      </c>
      <c r="C1647" s="4" t="str">
        <f t="shared" si="25"/>
        <v>412927197411242266</v>
      </c>
      <c r="D1647" t="s">
        <v>506</v>
      </c>
      <c r="E1647" t="s">
        <v>27</v>
      </c>
      <c r="G1647" t="s">
        <v>7558</v>
      </c>
      <c r="H1647" t="s">
        <v>7392</v>
      </c>
      <c r="J1647" t="s">
        <v>30</v>
      </c>
      <c r="K1647" t="s">
        <v>31</v>
      </c>
      <c r="M1647" t="s">
        <v>58</v>
      </c>
      <c r="T1647" t="s">
        <v>7393</v>
      </c>
      <c r="U1647" t="s">
        <v>33</v>
      </c>
      <c r="V1647" t="s">
        <v>34</v>
      </c>
      <c r="W1647" t="s">
        <v>7394</v>
      </c>
      <c r="X1647" t="s">
        <v>2905</v>
      </c>
    </row>
    <row r="1648" ht="15" customHeight="1" spans="1:24">
      <c r="A1648" t="s">
        <v>7559</v>
      </c>
      <c r="B1648" t="s">
        <v>7560</v>
      </c>
      <c r="C1648" s="4" t="str">
        <f t="shared" si="25"/>
        <v>412927196412182117</v>
      </c>
      <c r="D1648" t="s">
        <v>248</v>
      </c>
      <c r="E1648" t="s">
        <v>27</v>
      </c>
      <c r="G1648" t="s">
        <v>7561</v>
      </c>
      <c r="H1648" t="s">
        <v>7392</v>
      </c>
      <c r="J1648" t="s">
        <v>30</v>
      </c>
      <c r="K1648" t="s">
        <v>31</v>
      </c>
      <c r="M1648" t="s">
        <v>58</v>
      </c>
      <c r="T1648" t="s">
        <v>7393</v>
      </c>
      <c r="U1648" t="s">
        <v>33</v>
      </c>
      <c r="V1648" t="s">
        <v>34</v>
      </c>
      <c r="W1648" t="s">
        <v>7394</v>
      </c>
      <c r="X1648" t="s">
        <v>7562</v>
      </c>
    </row>
    <row r="1649" ht="15" customHeight="1" spans="1:24">
      <c r="A1649" t="s">
        <v>7563</v>
      </c>
      <c r="B1649" t="s">
        <v>7564</v>
      </c>
      <c r="C1649" s="4" t="str">
        <f t="shared" si="25"/>
        <v>411323197801142122</v>
      </c>
      <c r="D1649" t="s">
        <v>344</v>
      </c>
      <c r="E1649" t="s">
        <v>27</v>
      </c>
      <c r="G1649" t="s">
        <v>7565</v>
      </c>
      <c r="H1649" t="s">
        <v>7392</v>
      </c>
      <c r="J1649" t="s">
        <v>30</v>
      </c>
      <c r="K1649" t="s">
        <v>31</v>
      </c>
      <c r="M1649" t="s">
        <v>42</v>
      </c>
      <c r="T1649" t="s">
        <v>7393</v>
      </c>
      <c r="U1649" t="s">
        <v>33</v>
      </c>
      <c r="V1649" t="s">
        <v>34</v>
      </c>
      <c r="W1649" t="s">
        <v>7394</v>
      </c>
      <c r="X1649" t="s">
        <v>7566</v>
      </c>
    </row>
    <row r="1650" ht="15" customHeight="1" spans="1:24">
      <c r="A1650" t="s">
        <v>7567</v>
      </c>
      <c r="B1650" t="s">
        <v>7568</v>
      </c>
      <c r="C1650" s="4" t="str">
        <f t="shared" si="25"/>
        <v>411323200412192155</v>
      </c>
      <c r="D1650" t="s">
        <v>561</v>
      </c>
      <c r="E1650" t="s">
        <v>27</v>
      </c>
      <c r="G1650" t="s">
        <v>7569</v>
      </c>
      <c r="H1650" t="s">
        <v>7570</v>
      </c>
      <c r="J1650" t="s">
        <v>30</v>
      </c>
      <c r="K1650" t="s">
        <v>31</v>
      </c>
      <c r="M1650" t="s">
        <v>58</v>
      </c>
      <c r="T1650" t="s">
        <v>7393</v>
      </c>
      <c r="U1650" t="s">
        <v>33</v>
      </c>
      <c r="V1650" t="s">
        <v>34</v>
      </c>
      <c r="W1650" t="s">
        <v>7394</v>
      </c>
      <c r="X1650" t="s">
        <v>7571</v>
      </c>
    </row>
    <row r="1651" ht="15" customHeight="1" spans="1:24">
      <c r="A1651" t="s">
        <v>7572</v>
      </c>
      <c r="B1651" t="s">
        <v>7573</v>
      </c>
      <c r="C1651" s="4" t="str">
        <f t="shared" si="25"/>
        <v>411323198606032117</v>
      </c>
      <c r="D1651" t="s">
        <v>68</v>
      </c>
      <c r="E1651" t="s">
        <v>27</v>
      </c>
      <c r="G1651" t="s">
        <v>7574</v>
      </c>
      <c r="H1651" t="s">
        <v>7575</v>
      </c>
      <c r="J1651" t="s">
        <v>30</v>
      </c>
      <c r="K1651" t="s">
        <v>31</v>
      </c>
      <c r="M1651" t="s">
        <v>58</v>
      </c>
      <c r="T1651" t="s">
        <v>7393</v>
      </c>
      <c r="U1651" t="s">
        <v>33</v>
      </c>
      <c r="V1651" t="s">
        <v>34</v>
      </c>
      <c r="W1651" t="s">
        <v>7394</v>
      </c>
      <c r="X1651" t="s">
        <v>7576</v>
      </c>
    </row>
    <row r="1652" ht="15" customHeight="1" spans="1:24">
      <c r="A1652" t="s">
        <v>7577</v>
      </c>
      <c r="B1652" t="s">
        <v>7578</v>
      </c>
      <c r="C1652" s="4" t="str">
        <f t="shared" si="25"/>
        <v>412927197104152113</v>
      </c>
      <c r="D1652" t="s">
        <v>98</v>
      </c>
      <c r="E1652" t="s">
        <v>27</v>
      </c>
      <c r="G1652" t="s">
        <v>7579</v>
      </c>
      <c r="H1652" t="s">
        <v>7580</v>
      </c>
      <c r="J1652" t="s">
        <v>30</v>
      </c>
      <c r="K1652" t="s">
        <v>31</v>
      </c>
      <c r="M1652" t="s">
        <v>58</v>
      </c>
      <c r="T1652" t="s">
        <v>7393</v>
      </c>
      <c r="U1652" t="s">
        <v>33</v>
      </c>
      <c r="V1652" t="s">
        <v>34</v>
      </c>
      <c r="W1652" t="s">
        <v>7394</v>
      </c>
      <c r="X1652" t="s">
        <v>7581</v>
      </c>
    </row>
    <row r="1653" ht="15" customHeight="1" spans="1:24">
      <c r="A1653" t="s">
        <v>7582</v>
      </c>
      <c r="B1653" t="s">
        <v>7583</v>
      </c>
      <c r="C1653" s="4" t="str">
        <f t="shared" si="25"/>
        <v>412927193303132125</v>
      </c>
      <c r="D1653" t="s">
        <v>4067</v>
      </c>
      <c r="E1653" t="s">
        <v>27</v>
      </c>
      <c r="G1653" t="s">
        <v>7584</v>
      </c>
      <c r="H1653" t="s">
        <v>7585</v>
      </c>
      <c r="J1653" t="s">
        <v>30</v>
      </c>
      <c r="K1653" t="s">
        <v>31</v>
      </c>
      <c r="T1653" t="s">
        <v>7393</v>
      </c>
      <c r="U1653" t="s">
        <v>33</v>
      </c>
      <c r="V1653" t="s">
        <v>34</v>
      </c>
      <c r="W1653" t="s">
        <v>7394</v>
      </c>
      <c r="X1653" t="s">
        <v>7586</v>
      </c>
    </row>
    <row r="1654" ht="15" customHeight="1" spans="1:24">
      <c r="A1654" t="s">
        <v>7587</v>
      </c>
      <c r="B1654" t="s">
        <v>7588</v>
      </c>
      <c r="C1654" s="4" t="str">
        <f t="shared" si="25"/>
        <v>411326200805282134</v>
      </c>
      <c r="D1654" t="s">
        <v>924</v>
      </c>
      <c r="E1654" t="s">
        <v>27</v>
      </c>
      <c r="G1654" t="s">
        <v>7589</v>
      </c>
      <c r="H1654" t="s">
        <v>7590</v>
      </c>
      <c r="J1654" t="s">
        <v>30</v>
      </c>
      <c r="K1654" t="s">
        <v>31</v>
      </c>
      <c r="T1654" t="s">
        <v>7393</v>
      </c>
      <c r="U1654" t="s">
        <v>33</v>
      </c>
      <c r="V1654" t="s">
        <v>34</v>
      </c>
      <c r="W1654" t="s">
        <v>7394</v>
      </c>
      <c r="X1654" t="s">
        <v>7591</v>
      </c>
    </row>
    <row r="1655" ht="15" customHeight="1" spans="1:24">
      <c r="A1655" t="s">
        <v>7592</v>
      </c>
      <c r="B1655" t="s">
        <v>7593</v>
      </c>
      <c r="C1655" s="4" t="str">
        <f t="shared" si="25"/>
        <v>41292719480716212X</v>
      </c>
      <c r="D1655" t="s">
        <v>376</v>
      </c>
      <c r="E1655" t="s">
        <v>27</v>
      </c>
      <c r="G1655" t="s">
        <v>6396</v>
      </c>
      <c r="H1655" t="s">
        <v>7594</v>
      </c>
      <c r="J1655" t="s">
        <v>30</v>
      </c>
      <c r="K1655" t="s">
        <v>31</v>
      </c>
      <c r="T1655" t="s">
        <v>7393</v>
      </c>
      <c r="U1655" t="s">
        <v>33</v>
      </c>
      <c r="V1655" t="s">
        <v>34</v>
      </c>
      <c r="W1655" t="s">
        <v>7394</v>
      </c>
      <c r="X1655" t="s">
        <v>7595</v>
      </c>
    </row>
    <row r="1656" ht="15" customHeight="1" spans="1:24">
      <c r="A1656" t="s">
        <v>7596</v>
      </c>
      <c r="B1656" t="s">
        <v>7597</v>
      </c>
      <c r="C1656" s="4" t="str">
        <f t="shared" si="25"/>
        <v>412927195609202113</v>
      </c>
      <c r="D1656" t="s">
        <v>46</v>
      </c>
      <c r="E1656" t="s">
        <v>27</v>
      </c>
      <c r="G1656" t="s">
        <v>7598</v>
      </c>
      <c r="H1656" t="s">
        <v>7599</v>
      </c>
      <c r="J1656" t="s">
        <v>30</v>
      </c>
      <c r="K1656" t="s">
        <v>31</v>
      </c>
      <c r="T1656" t="s">
        <v>7393</v>
      </c>
      <c r="U1656" t="s">
        <v>33</v>
      </c>
      <c r="V1656" t="s">
        <v>34</v>
      </c>
      <c r="W1656" t="s">
        <v>7394</v>
      </c>
      <c r="X1656" t="s">
        <v>7600</v>
      </c>
    </row>
    <row r="1657" ht="15" customHeight="1" spans="1:24">
      <c r="A1657" t="s">
        <v>7601</v>
      </c>
      <c r="B1657" t="s">
        <v>7602</v>
      </c>
      <c r="C1657" s="4" t="str">
        <f t="shared" si="25"/>
        <v>412927195407252147</v>
      </c>
      <c r="D1657" t="s">
        <v>51</v>
      </c>
      <c r="E1657" t="s">
        <v>27</v>
      </c>
      <c r="G1657" t="s">
        <v>7603</v>
      </c>
      <c r="H1657" t="s">
        <v>7604</v>
      </c>
      <c r="J1657" t="s">
        <v>30</v>
      </c>
      <c r="K1657" t="s">
        <v>31</v>
      </c>
      <c r="T1657" t="s">
        <v>7393</v>
      </c>
      <c r="U1657" t="s">
        <v>33</v>
      </c>
      <c r="V1657" t="s">
        <v>34</v>
      </c>
      <c r="W1657" t="s">
        <v>7394</v>
      </c>
      <c r="X1657" t="s">
        <v>7605</v>
      </c>
    </row>
    <row r="1658" ht="15" customHeight="1" spans="1:24">
      <c r="A1658" t="s">
        <v>7606</v>
      </c>
      <c r="B1658" t="s">
        <v>7607</v>
      </c>
      <c r="C1658" s="4" t="str">
        <f t="shared" si="25"/>
        <v>412927197403132606</v>
      </c>
      <c r="D1658" t="s">
        <v>506</v>
      </c>
      <c r="E1658" t="s">
        <v>27</v>
      </c>
      <c r="G1658" t="s">
        <v>7608</v>
      </c>
      <c r="H1658" t="s">
        <v>7609</v>
      </c>
      <c r="J1658" t="s">
        <v>30</v>
      </c>
      <c r="K1658" t="s">
        <v>31</v>
      </c>
      <c r="M1658" t="s">
        <v>42</v>
      </c>
      <c r="T1658" t="s">
        <v>7393</v>
      </c>
      <c r="U1658" t="s">
        <v>33</v>
      </c>
      <c r="V1658" t="s">
        <v>34</v>
      </c>
      <c r="W1658" t="s">
        <v>7394</v>
      </c>
      <c r="X1658" t="s">
        <v>7610</v>
      </c>
    </row>
    <row r="1659" ht="15" customHeight="1" spans="1:24">
      <c r="A1659" t="s">
        <v>7611</v>
      </c>
      <c r="B1659" t="s">
        <v>7612</v>
      </c>
      <c r="C1659" s="4" t="str">
        <f t="shared" si="25"/>
        <v>412927197406282159</v>
      </c>
      <c r="D1659" t="s">
        <v>506</v>
      </c>
      <c r="E1659" t="s">
        <v>27</v>
      </c>
      <c r="G1659" t="s">
        <v>7456</v>
      </c>
      <c r="H1659" t="s">
        <v>7613</v>
      </c>
      <c r="J1659" t="s">
        <v>30</v>
      </c>
      <c r="K1659" t="s">
        <v>31</v>
      </c>
      <c r="M1659" t="s">
        <v>58</v>
      </c>
      <c r="T1659" t="s">
        <v>7393</v>
      </c>
      <c r="U1659" t="s">
        <v>33</v>
      </c>
      <c r="V1659" t="s">
        <v>34</v>
      </c>
      <c r="W1659" t="s">
        <v>7394</v>
      </c>
      <c r="X1659" t="s">
        <v>7614</v>
      </c>
    </row>
    <row r="1660" ht="15" hidden="1" customHeight="1" spans="1:25">
      <c r="A1660" t="s">
        <v>7615</v>
      </c>
      <c r="B1660" t="s">
        <v>7616</v>
      </c>
      <c r="C1660" s="4" t="str">
        <f t="shared" si="25"/>
        <v>412927197802131440</v>
      </c>
      <c r="D1660" t="s">
        <v>344</v>
      </c>
      <c r="E1660" t="s">
        <v>27</v>
      </c>
      <c r="G1660" t="s">
        <v>153</v>
      </c>
      <c r="H1660" t="s">
        <v>7617</v>
      </c>
      <c r="J1660" t="s">
        <v>30</v>
      </c>
      <c r="K1660" t="s">
        <v>160</v>
      </c>
      <c r="M1660" t="s">
        <v>42</v>
      </c>
      <c r="T1660" t="s">
        <v>7393</v>
      </c>
      <c r="U1660" t="s">
        <v>33</v>
      </c>
      <c r="V1660" t="s">
        <v>34</v>
      </c>
      <c r="W1660" t="s">
        <v>7394</v>
      </c>
      <c r="X1660" t="s">
        <v>7618</v>
      </c>
      <c r="Y1660" t="s">
        <v>162</v>
      </c>
    </row>
    <row r="1661" ht="15" customHeight="1" spans="1:24">
      <c r="A1661" t="s">
        <v>7619</v>
      </c>
      <c r="B1661" t="s">
        <v>7620</v>
      </c>
      <c r="C1661" s="4" t="str">
        <f t="shared" si="25"/>
        <v>412927197508292112</v>
      </c>
      <c r="D1661" t="s">
        <v>506</v>
      </c>
      <c r="E1661" t="s">
        <v>27</v>
      </c>
      <c r="G1661" t="s">
        <v>7621</v>
      </c>
      <c r="H1661" t="s">
        <v>7392</v>
      </c>
      <c r="J1661" t="s">
        <v>30</v>
      </c>
      <c r="K1661" t="s">
        <v>31</v>
      </c>
      <c r="T1661" t="s">
        <v>7393</v>
      </c>
      <c r="U1661" t="s">
        <v>33</v>
      </c>
      <c r="V1661" t="s">
        <v>34</v>
      </c>
      <c r="W1661" t="s">
        <v>7394</v>
      </c>
      <c r="X1661" t="s">
        <v>7622</v>
      </c>
    </row>
    <row r="1662" ht="15" customHeight="1" spans="1:24">
      <c r="A1662" t="s">
        <v>7623</v>
      </c>
      <c r="B1662" t="s">
        <v>7624</v>
      </c>
      <c r="C1662" s="4" t="str">
        <f t="shared" si="25"/>
        <v>412927197906162110</v>
      </c>
      <c r="D1662" t="s">
        <v>116</v>
      </c>
      <c r="E1662" t="s">
        <v>27</v>
      </c>
      <c r="G1662" t="s">
        <v>7621</v>
      </c>
      <c r="H1662" t="s">
        <v>7392</v>
      </c>
      <c r="J1662" t="s">
        <v>30</v>
      </c>
      <c r="K1662" t="s">
        <v>31</v>
      </c>
      <c r="T1662" t="s">
        <v>7393</v>
      </c>
      <c r="U1662" t="s">
        <v>33</v>
      </c>
      <c r="V1662" t="s">
        <v>34</v>
      </c>
      <c r="W1662" t="s">
        <v>7394</v>
      </c>
      <c r="X1662" t="s">
        <v>7625</v>
      </c>
    </row>
    <row r="1663" ht="15" customHeight="1" spans="1:24">
      <c r="A1663" t="s">
        <v>7626</v>
      </c>
      <c r="B1663" t="s">
        <v>7627</v>
      </c>
      <c r="C1663" s="4" t="str">
        <f t="shared" si="25"/>
        <v>612524196510245325</v>
      </c>
      <c r="D1663" t="s">
        <v>248</v>
      </c>
      <c r="E1663" t="s">
        <v>27</v>
      </c>
      <c r="G1663" t="s">
        <v>7628</v>
      </c>
      <c r="H1663" t="s">
        <v>7392</v>
      </c>
      <c r="J1663" t="s">
        <v>30</v>
      </c>
      <c r="K1663" t="s">
        <v>31</v>
      </c>
      <c r="T1663" t="s">
        <v>7393</v>
      </c>
      <c r="U1663" t="s">
        <v>33</v>
      </c>
      <c r="V1663" t="s">
        <v>34</v>
      </c>
      <c r="W1663" t="s">
        <v>7394</v>
      </c>
      <c r="X1663" t="s">
        <v>7629</v>
      </c>
    </row>
    <row r="1664" ht="15" customHeight="1" spans="1:24">
      <c r="A1664" t="s">
        <v>7630</v>
      </c>
      <c r="B1664" t="s">
        <v>7631</v>
      </c>
      <c r="C1664" s="4" t="str">
        <f t="shared" si="25"/>
        <v>412927197402012127</v>
      </c>
      <c r="D1664" t="s">
        <v>477</v>
      </c>
      <c r="E1664" t="s">
        <v>27</v>
      </c>
      <c r="G1664" t="s">
        <v>7632</v>
      </c>
      <c r="H1664" t="s">
        <v>7495</v>
      </c>
      <c r="J1664" t="s">
        <v>30</v>
      </c>
      <c r="K1664" t="s">
        <v>31</v>
      </c>
      <c r="M1664" t="s">
        <v>42</v>
      </c>
      <c r="T1664" t="s">
        <v>7393</v>
      </c>
      <c r="U1664" t="s">
        <v>33</v>
      </c>
      <c r="V1664" t="s">
        <v>34</v>
      </c>
      <c r="W1664" t="s">
        <v>7394</v>
      </c>
      <c r="X1664" t="s">
        <v>7633</v>
      </c>
    </row>
    <row r="1665" ht="15" customHeight="1" spans="1:24">
      <c r="A1665" t="s">
        <v>7634</v>
      </c>
      <c r="B1665" t="s">
        <v>7635</v>
      </c>
      <c r="C1665" s="4" t="str">
        <f t="shared" si="25"/>
        <v>412927196410042161</v>
      </c>
      <c r="D1665" t="s">
        <v>248</v>
      </c>
      <c r="E1665" t="s">
        <v>27</v>
      </c>
      <c r="G1665" t="s">
        <v>7636</v>
      </c>
      <c r="H1665" t="s">
        <v>7637</v>
      </c>
      <c r="J1665" t="s">
        <v>30</v>
      </c>
      <c r="K1665" t="s">
        <v>31</v>
      </c>
      <c r="T1665" t="s">
        <v>7393</v>
      </c>
      <c r="U1665" t="s">
        <v>33</v>
      </c>
      <c r="V1665" t="s">
        <v>34</v>
      </c>
      <c r="W1665" t="s">
        <v>7394</v>
      </c>
      <c r="X1665" t="s">
        <v>672</v>
      </c>
    </row>
    <row r="1666" ht="15" customHeight="1" spans="1:24">
      <c r="A1666" t="s">
        <v>7638</v>
      </c>
      <c r="B1666" t="s">
        <v>7639</v>
      </c>
      <c r="C1666" s="4" t="str">
        <f t="shared" si="25"/>
        <v>412927194702152160</v>
      </c>
      <c r="D1666" t="s">
        <v>517</v>
      </c>
      <c r="E1666" t="s">
        <v>27</v>
      </c>
      <c r="G1666" t="s">
        <v>7640</v>
      </c>
      <c r="H1666" t="s">
        <v>7478</v>
      </c>
      <c r="J1666" t="s">
        <v>30</v>
      </c>
      <c r="K1666" t="s">
        <v>31</v>
      </c>
      <c r="T1666" t="s">
        <v>7393</v>
      </c>
      <c r="U1666" t="s">
        <v>33</v>
      </c>
      <c r="V1666" t="s">
        <v>34</v>
      </c>
      <c r="W1666" t="s">
        <v>7394</v>
      </c>
      <c r="X1666" t="s">
        <v>7641</v>
      </c>
    </row>
    <row r="1667" ht="15" customHeight="1" spans="1:24">
      <c r="A1667" t="s">
        <v>7642</v>
      </c>
      <c r="B1667" t="s">
        <v>7643</v>
      </c>
      <c r="C1667" s="4" t="str">
        <f t="shared" ref="C1667:C1730" si="26">+LEFT(B1667,18)</f>
        <v>412927195208202112</v>
      </c>
      <c r="D1667" t="s">
        <v>456</v>
      </c>
      <c r="E1667" t="s">
        <v>27</v>
      </c>
      <c r="G1667" t="s">
        <v>7644</v>
      </c>
      <c r="H1667" t="s">
        <v>7645</v>
      </c>
      <c r="J1667" t="s">
        <v>30</v>
      </c>
      <c r="K1667" t="s">
        <v>31</v>
      </c>
      <c r="T1667" t="s">
        <v>7393</v>
      </c>
      <c r="U1667" t="s">
        <v>33</v>
      </c>
      <c r="V1667" t="s">
        <v>34</v>
      </c>
      <c r="W1667" t="s">
        <v>7394</v>
      </c>
      <c r="X1667" t="s">
        <v>7646</v>
      </c>
    </row>
    <row r="1668" ht="15" customHeight="1" spans="1:24">
      <c r="A1668" t="s">
        <v>7647</v>
      </c>
      <c r="B1668" t="s">
        <v>7648</v>
      </c>
      <c r="C1668" s="4" t="str">
        <f t="shared" si="26"/>
        <v>412927195211282125</v>
      </c>
      <c r="D1668" t="s">
        <v>456</v>
      </c>
      <c r="E1668" t="s">
        <v>27</v>
      </c>
      <c r="G1668" t="s">
        <v>7464</v>
      </c>
      <c r="H1668" t="s">
        <v>7490</v>
      </c>
      <c r="J1668" t="s">
        <v>30</v>
      </c>
      <c r="K1668" t="s">
        <v>31</v>
      </c>
      <c r="T1668" t="s">
        <v>7393</v>
      </c>
      <c r="U1668" t="s">
        <v>33</v>
      </c>
      <c r="V1668" t="s">
        <v>34</v>
      </c>
      <c r="W1668" t="s">
        <v>7394</v>
      </c>
      <c r="X1668" t="s">
        <v>7649</v>
      </c>
    </row>
    <row r="1669" ht="15" customHeight="1" spans="1:24">
      <c r="A1669" t="s">
        <v>7650</v>
      </c>
      <c r="B1669" t="s">
        <v>7651</v>
      </c>
      <c r="C1669" s="4" t="str">
        <f t="shared" si="26"/>
        <v>412927194810092118</v>
      </c>
      <c r="D1669" t="s">
        <v>376</v>
      </c>
      <c r="E1669" t="s">
        <v>27</v>
      </c>
      <c r="G1669" t="s">
        <v>7652</v>
      </c>
      <c r="H1669" t="s">
        <v>7392</v>
      </c>
      <c r="J1669" t="s">
        <v>30</v>
      </c>
      <c r="K1669" t="s">
        <v>31</v>
      </c>
      <c r="T1669" t="s">
        <v>7393</v>
      </c>
      <c r="U1669" t="s">
        <v>33</v>
      </c>
      <c r="V1669" t="s">
        <v>34</v>
      </c>
      <c r="W1669" t="s">
        <v>7394</v>
      </c>
      <c r="X1669" t="s">
        <v>7653</v>
      </c>
    </row>
    <row r="1670" ht="15" customHeight="1" spans="1:24">
      <c r="A1670" t="s">
        <v>7654</v>
      </c>
      <c r="B1670" t="s">
        <v>7655</v>
      </c>
      <c r="C1670" s="4" t="str">
        <f t="shared" si="26"/>
        <v>412927195201302110</v>
      </c>
      <c r="D1670" t="s">
        <v>314</v>
      </c>
      <c r="E1670" t="s">
        <v>27</v>
      </c>
      <c r="G1670" t="s">
        <v>7656</v>
      </c>
      <c r="H1670" t="s">
        <v>7392</v>
      </c>
      <c r="J1670" t="s">
        <v>30</v>
      </c>
      <c r="K1670" t="s">
        <v>31</v>
      </c>
      <c r="T1670" t="s">
        <v>7393</v>
      </c>
      <c r="U1670" t="s">
        <v>33</v>
      </c>
      <c r="V1670" t="s">
        <v>34</v>
      </c>
      <c r="W1670" t="s">
        <v>7394</v>
      </c>
      <c r="X1670" t="s">
        <v>7657</v>
      </c>
    </row>
    <row r="1671" ht="15" customHeight="1" spans="1:24">
      <c r="A1671" t="s">
        <v>7658</v>
      </c>
      <c r="B1671" t="s">
        <v>7659</v>
      </c>
      <c r="C1671" s="4" t="str">
        <f t="shared" si="26"/>
        <v>412927195307152122</v>
      </c>
      <c r="D1671" t="s">
        <v>26</v>
      </c>
      <c r="E1671" t="s">
        <v>27</v>
      </c>
      <c r="G1671" t="s">
        <v>7660</v>
      </c>
      <c r="H1671" t="s">
        <v>7392</v>
      </c>
      <c r="J1671" t="s">
        <v>30</v>
      </c>
      <c r="K1671" t="s">
        <v>31</v>
      </c>
      <c r="T1671" t="s">
        <v>7393</v>
      </c>
      <c r="U1671" t="s">
        <v>33</v>
      </c>
      <c r="V1671" t="s">
        <v>34</v>
      </c>
      <c r="W1671" t="s">
        <v>7394</v>
      </c>
      <c r="X1671" t="s">
        <v>787</v>
      </c>
    </row>
    <row r="1672" ht="15" customHeight="1" spans="1:24">
      <c r="A1672" t="s">
        <v>7661</v>
      </c>
      <c r="B1672" t="s">
        <v>7662</v>
      </c>
      <c r="C1672" s="4" t="str">
        <f t="shared" si="26"/>
        <v>412927194409152129</v>
      </c>
      <c r="D1672" t="s">
        <v>451</v>
      </c>
      <c r="E1672" t="s">
        <v>27</v>
      </c>
      <c r="G1672" t="s">
        <v>7663</v>
      </c>
      <c r="H1672" t="s">
        <v>7392</v>
      </c>
      <c r="J1672" t="s">
        <v>30</v>
      </c>
      <c r="K1672" t="s">
        <v>31</v>
      </c>
      <c r="T1672" t="s">
        <v>7393</v>
      </c>
      <c r="U1672" t="s">
        <v>33</v>
      </c>
      <c r="V1672" t="s">
        <v>34</v>
      </c>
      <c r="W1672" t="s">
        <v>7394</v>
      </c>
      <c r="X1672" t="s">
        <v>7664</v>
      </c>
    </row>
    <row r="1673" ht="15" customHeight="1" spans="1:24">
      <c r="A1673" t="s">
        <v>7665</v>
      </c>
      <c r="B1673" t="s">
        <v>7666</v>
      </c>
      <c r="C1673" s="4" t="str">
        <f t="shared" si="26"/>
        <v>412927195410022174</v>
      </c>
      <c r="D1673" t="s">
        <v>51</v>
      </c>
      <c r="E1673" t="s">
        <v>27</v>
      </c>
      <c r="G1673" t="s">
        <v>7464</v>
      </c>
      <c r="H1673" t="s">
        <v>7392</v>
      </c>
      <c r="J1673" t="s">
        <v>30</v>
      </c>
      <c r="K1673" t="s">
        <v>31</v>
      </c>
      <c r="T1673" t="s">
        <v>7393</v>
      </c>
      <c r="U1673" t="s">
        <v>33</v>
      </c>
      <c r="V1673" t="s">
        <v>34</v>
      </c>
      <c r="W1673" t="s">
        <v>7394</v>
      </c>
      <c r="X1673" t="s">
        <v>7667</v>
      </c>
    </row>
    <row r="1674" ht="15" customHeight="1" spans="1:24">
      <c r="A1674" t="s">
        <v>7668</v>
      </c>
      <c r="B1674" t="s">
        <v>7669</v>
      </c>
      <c r="C1674" s="4" t="str">
        <f t="shared" si="26"/>
        <v>411323198506232111</v>
      </c>
      <c r="D1674" t="s">
        <v>1104</v>
      </c>
      <c r="E1674" t="s">
        <v>27</v>
      </c>
      <c r="G1674" t="s">
        <v>7670</v>
      </c>
      <c r="H1674" t="s">
        <v>7392</v>
      </c>
      <c r="J1674" t="s">
        <v>30</v>
      </c>
      <c r="K1674" t="s">
        <v>31</v>
      </c>
      <c r="M1674" t="s">
        <v>58</v>
      </c>
      <c r="T1674" t="s">
        <v>7393</v>
      </c>
      <c r="U1674" t="s">
        <v>33</v>
      </c>
      <c r="V1674" t="s">
        <v>34</v>
      </c>
      <c r="W1674" t="s">
        <v>7394</v>
      </c>
      <c r="X1674" t="s">
        <v>7671</v>
      </c>
    </row>
    <row r="1675" ht="15" customHeight="1" spans="1:24">
      <c r="A1675" t="s">
        <v>7672</v>
      </c>
      <c r="B1675" t="s">
        <v>7673</v>
      </c>
      <c r="C1675" s="4" t="str">
        <f t="shared" si="26"/>
        <v>411326200801162119</v>
      </c>
      <c r="D1675" t="s">
        <v>1441</v>
      </c>
      <c r="E1675" t="s">
        <v>27</v>
      </c>
      <c r="G1675" t="s">
        <v>7598</v>
      </c>
      <c r="H1675" t="s">
        <v>7599</v>
      </c>
      <c r="J1675" t="s">
        <v>30</v>
      </c>
      <c r="K1675" t="s">
        <v>31</v>
      </c>
      <c r="T1675" t="s">
        <v>7393</v>
      </c>
      <c r="U1675" t="s">
        <v>33</v>
      </c>
      <c r="V1675" t="s">
        <v>34</v>
      </c>
      <c r="W1675" t="s">
        <v>7394</v>
      </c>
      <c r="X1675" t="s">
        <v>7674</v>
      </c>
    </row>
    <row r="1676" ht="15" customHeight="1" spans="1:24">
      <c r="A1676" t="s">
        <v>7675</v>
      </c>
      <c r="B1676" t="s">
        <v>7676</v>
      </c>
      <c r="C1676" s="4" t="str">
        <f t="shared" si="26"/>
        <v>411326200706232131</v>
      </c>
      <c r="D1676" t="s">
        <v>1441</v>
      </c>
      <c r="E1676" t="s">
        <v>27</v>
      </c>
      <c r="G1676" t="s">
        <v>7589</v>
      </c>
      <c r="H1676" t="s">
        <v>7677</v>
      </c>
      <c r="J1676" t="s">
        <v>30</v>
      </c>
      <c r="K1676" t="s">
        <v>31</v>
      </c>
      <c r="T1676" t="s">
        <v>7393</v>
      </c>
      <c r="U1676" t="s">
        <v>33</v>
      </c>
      <c r="V1676" t="s">
        <v>34</v>
      </c>
      <c r="W1676" t="s">
        <v>7394</v>
      </c>
      <c r="X1676" t="s">
        <v>7678</v>
      </c>
    </row>
    <row r="1677" ht="15" customHeight="1" spans="1:24">
      <c r="A1677" t="s">
        <v>7679</v>
      </c>
      <c r="B1677" t="s">
        <v>7680</v>
      </c>
      <c r="C1677" s="4" t="str">
        <f t="shared" si="26"/>
        <v>412927197601062119</v>
      </c>
      <c r="D1677" t="s">
        <v>472</v>
      </c>
      <c r="E1677" t="s">
        <v>27</v>
      </c>
      <c r="G1677" t="s">
        <v>7681</v>
      </c>
      <c r="H1677" t="s">
        <v>7682</v>
      </c>
      <c r="J1677" t="s">
        <v>30</v>
      </c>
      <c r="K1677" t="s">
        <v>31</v>
      </c>
      <c r="M1677" t="s">
        <v>42</v>
      </c>
      <c r="T1677" t="s">
        <v>7393</v>
      </c>
      <c r="U1677" t="s">
        <v>33</v>
      </c>
      <c r="V1677" t="s">
        <v>34</v>
      </c>
      <c r="W1677" t="s">
        <v>7394</v>
      </c>
      <c r="X1677" t="s">
        <v>7683</v>
      </c>
    </row>
    <row r="1678" ht="15" customHeight="1" spans="1:24">
      <c r="A1678" t="s">
        <v>7684</v>
      </c>
      <c r="B1678" t="s">
        <v>7685</v>
      </c>
      <c r="C1678" s="4" t="str">
        <f t="shared" si="26"/>
        <v>612524198205183665</v>
      </c>
      <c r="D1678" t="s">
        <v>366</v>
      </c>
      <c r="E1678" t="s">
        <v>27</v>
      </c>
      <c r="G1678" t="s">
        <v>7686</v>
      </c>
      <c r="H1678" t="s">
        <v>7392</v>
      </c>
      <c r="J1678" t="s">
        <v>30</v>
      </c>
      <c r="K1678" t="s">
        <v>31</v>
      </c>
      <c r="M1678" t="s">
        <v>42</v>
      </c>
      <c r="T1678" t="s">
        <v>7393</v>
      </c>
      <c r="U1678" t="s">
        <v>33</v>
      </c>
      <c r="V1678" t="s">
        <v>34</v>
      </c>
      <c r="W1678" t="s">
        <v>7394</v>
      </c>
      <c r="X1678" t="s">
        <v>6900</v>
      </c>
    </row>
    <row r="1679" ht="15" customHeight="1" spans="1:24">
      <c r="A1679" t="s">
        <v>7687</v>
      </c>
      <c r="B1679" t="s">
        <v>7688</v>
      </c>
      <c r="C1679" s="4" t="str">
        <f t="shared" si="26"/>
        <v>412927195111242126</v>
      </c>
      <c r="D1679" t="s">
        <v>314</v>
      </c>
      <c r="E1679" t="s">
        <v>27</v>
      </c>
      <c r="G1679" t="s">
        <v>7689</v>
      </c>
      <c r="H1679" t="s">
        <v>7690</v>
      </c>
      <c r="J1679" t="s">
        <v>30</v>
      </c>
      <c r="K1679" t="s">
        <v>31</v>
      </c>
      <c r="T1679" t="s">
        <v>7393</v>
      </c>
      <c r="U1679" t="s">
        <v>33</v>
      </c>
      <c r="V1679" t="s">
        <v>34</v>
      </c>
      <c r="W1679" t="s">
        <v>7394</v>
      </c>
      <c r="X1679" t="s">
        <v>7691</v>
      </c>
    </row>
    <row r="1680" ht="15" customHeight="1" spans="1:24">
      <c r="A1680" t="s">
        <v>7692</v>
      </c>
      <c r="B1680" t="s">
        <v>7693</v>
      </c>
      <c r="C1680" s="4" t="str">
        <f t="shared" si="26"/>
        <v>412927195612182117</v>
      </c>
      <c r="D1680" t="s">
        <v>46</v>
      </c>
      <c r="E1680" t="s">
        <v>27</v>
      </c>
      <c r="G1680" t="s">
        <v>7694</v>
      </c>
      <c r="H1680" t="s">
        <v>7392</v>
      </c>
      <c r="J1680" t="s">
        <v>30</v>
      </c>
      <c r="K1680" t="s">
        <v>31</v>
      </c>
      <c r="T1680" t="s">
        <v>7393</v>
      </c>
      <c r="U1680" t="s">
        <v>33</v>
      </c>
      <c r="V1680" t="s">
        <v>34</v>
      </c>
      <c r="W1680" t="s">
        <v>7394</v>
      </c>
      <c r="X1680" t="s">
        <v>7695</v>
      </c>
    </row>
    <row r="1681" ht="15" customHeight="1" spans="1:24">
      <c r="A1681" t="s">
        <v>7696</v>
      </c>
      <c r="B1681" t="s">
        <v>7697</v>
      </c>
      <c r="C1681" s="4" t="str">
        <f t="shared" si="26"/>
        <v>412927195007152112</v>
      </c>
      <c r="D1681" t="s">
        <v>92</v>
      </c>
      <c r="E1681" t="s">
        <v>27</v>
      </c>
      <c r="G1681" t="s">
        <v>7698</v>
      </c>
      <c r="H1681" t="s">
        <v>7392</v>
      </c>
      <c r="J1681" t="s">
        <v>30</v>
      </c>
      <c r="K1681" t="s">
        <v>31</v>
      </c>
      <c r="T1681" t="s">
        <v>7393</v>
      </c>
      <c r="U1681" t="s">
        <v>33</v>
      </c>
      <c r="V1681" t="s">
        <v>34</v>
      </c>
      <c r="W1681" t="s">
        <v>7394</v>
      </c>
      <c r="X1681" t="s">
        <v>3688</v>
      </c>
    </row>
    <row r="1682" ht="15" customHeight="1" spans="1:24">
      <c r="A1682" t="s">
        <v>7699</v>
      </c>
      <c r="B1682" t="s">
        <v>7700</v>
      </c>
      <c r="C1682" s="4" t="str">
        <f t="shared" si="26"/>
        <v>411323199007222159</v>
      </c>
      <c r="D1682" t="s">
        <v>802</v>
      </c>
      <c r="E1682" t="s">
        <v>27</v>
      </c>
      <c r="G1682" t="s">
        <v>7701</v>
      </c>
      <c r="H1682" t="s">
        <v>7702</v>
      </c>
      <c r="J1682" t="s">
        <v>30</v>
      </c>
      <c r="K1682" t="s">
        <v>31</v>
      </c>
      <c r="M1682" t="s">
        <v>42</v>
      </c>
      <c r="T1682" t="s">
        <v>7393</v>
      </c>
      <c r="U1682" t="s">
        <v>33</v>
      </c>
      <c r="V1682" t="s">
        <v>34</v>
      </c>
      <c r="W1682" t="s">
        <v>7394</v>
      </c>
      <c r="X1682" t="s">
        <v>7703</v>
      </c>
    </row>
    <row r="1683" ht="15" customHeight="1" spans="1:24">
      <c r="A1683" t="s">
        <v>7704</v>
      </c>
      <c r="B1683" t="s">
        <v>7705</v>
      </c>
      <c r="C1683" s="4" t="str">
        <f t="shared" si="26"/>
        <v>412927195001152234</v>
      </c>
      <c r="D1683" t="s">
        <v>413</v>
      </c>
      <c r="E1683" t="s">
        <v>27</v>
      </c>
      <c r="G1683" t="s">
        <v>7706</v>
      </c>
      <c r="H1683" t="s">
        <v>7707</v>
      </c>
      <c r="J1683" t="s">
        <v>30</v>
      </c>
      <c r="K1683" t="s">
        <v>31</v>
      </c>
      <c r="T1683" t="s">
        <v>7393</v>
      </c>
      <c r="U1683" t="s">
        <v>33</v>
      </c>
      <c r="V1683" t="s">
        <v>34</v>
      </c>
      <c r="W1683" t="s">
        <v>7394</v>
      </c>
      <c r="X1683" t="s">
        <v>7708</v>
      </c>
    </row>
    <row r="1684" ht="15" customHeight="1" spans="1:24">
      <c r="A1684" t="s">
        <v>7709</v>
      </c>
      <c r="B1684" t="s">
        <v>7710</v>
      </c>
      <c r="C1684" s="4" t="str">
        <f t="shared" si="26"/>
        <v>412927196304132139</v>
      </c>
      <c r="D1684" t="s">
        <v>86</v>
      </c>
      <c r="E1684" t="s">
        <v>27</v>
      </c>
      <c r="G1684" t="s">
        <v>7456</v>
      </c>
      <c r="H1684" t="s">
        <v>7711</v>
      </c>
      <c r="J1684" t="s">
        <v>30</v>
      </c>
      <c r="K1684" t="s">
        <v>31</v>
      </c>
      <c r="M1684" t="s">
        <v>42</v>
      </c>
      <c r="T1684" t="s">
        <v>7393</v>
      </c>
      <c r="U1684" t="s">
        <v>33</v>
      </c>
      <c r="V1684" t="s">
        <v>34</v>
      </c>
      <c r="W1684" t="s">
        <v>7394</v>
      </c>
      <c r="X1684" t="s">
        <v>7712</v>
      </c>
    </row>
    <row r="1685" ht="15" customHeight="1" spans="1:24">
      <c r="A1685" t="s">
        <v>7713</v>
      </c>
      <c r="B1685" t="s">
        <v>7714</v>
      </c>
      <c r="C1685" s="4" t="str">
        <f t="shared" si="26"/>
        <v>412927196901222140</v>
      </c>
      <c r="D1685" t="s">
        <v>169</v>
      </c>
      <c r="E1685" t="s">
        <v>27</v>
      </c>
      <c r="G1685" t="s">
        <v>7715</v>
      </c>
      <c r="H1685" t="s">
        <v>7716</v>
      </c>
      <c r="J1685" t="s">
        <v>30</v>
      </c>
      <c r="K1685" t="s">
        <v>31</v>
      </c>
      <c r="M1685" t="s">
        <v>42</v>
      </c>
      <c r="T1685" t="s">
        <v>7393</v>
      </c>
      <c r="U1685" t="s">
        <v>33</v>
      </c>
      <c r="V1685" t="s">
        <v>34</v>
      </c>
      <c r="W1685" t="s">
        <v>7394</v>
      </c>
      <c r="X1685" t="s">
        <v>7717</v>
      </c>
    </row>
    <row r="1686" ht="15" customHeight="1" spans="1:24">
      <c r="A1686" t="s">
        <v>7718</v>
      </c>
      <c r="B1686" t="s">
        <v>7719</v>
      </c>
      <c r="C1686" s="4" t="str">
        <f t="shared" si="26"/>
        <v>41292719780715174X</v>
      </c>
      <c r="D1686" t="s">
        <v>344</v>
      </c>
      <c r="E1686" t="s">
        <v>27</v>
      </c>
      <c r="G1686" t="s">
        <v>7720</v>
      </c>
      <c r="H1686" t="s">
        <v>7392</v>
      </c>
      <c r="J1686" t="s">
        <v>30</v>
      </c>
      <c r="K1686" t="s">
        <v>31</v>
      </c>
      <c r="T1686" t="s">
        <v>7393</v>
      </c>
      <c r="U1686" t="s">
        <v>33</v>
      </c>
      <c r="V1686" t="s">
        <v>34</v>
      </c>
      <c r="W1686" t="s">
        <v>7394</v>
      </c>
      <c r="X1686" t="s">
        <v>7721</v>
      </c>
    </row>
    <row r="1687" ht="15" customHeight="1" spans="1:24">
      <c r="A1687" t="s">
        <v>7722</v>
      </c>
      <c r="B1687" t="s">
        <v>7723</v>
      </c>
      <c r="C1687" s="4" t="str">
        <f t="shared" si="26"/>
        <v>612525197008082920</v>
      </c>
      <c r="D1687" t="s">
        <v>104</v>
      </c>
      <c r="E1687" t="s">
        <v>27</v>
      </c>
      <c r="G1687" t="s">
        <v>7579</v>
      </c>
      <c r="H1687" t="s">
        <v>7580</v>
      </c>
      <c r="J1687" t="s">
        <v>30</v>
      </c>
      <c r="K1687" t="s">
        <v>31</v>
      </c>
      <c r="M1687" t="s">
        <v>42</v>
      </c>
      <c r="T1687" t="s">
        <v>7393</v>
      </c>
      <c r="U1687" t="s">
        <v>33</v>
      </c>
      <c r="V1687" t="s">
        <v>34</v>
      </c>
      <c r="W1687" t="s">
        <v>7394</v>
      </c>
      <c r="X1687" t="s">
        <v>7724</v>
      </c>
    </row>
    <row r="1688" ht="15" customHeight="1" spans="1:24">
      <c r="A1688" t="s">
        <v>7725</v>
      </c>
      <c r="B1688" t="s">
        <v>7726</v>
      </c>
      <c r="C1688" s="4" t="str">
        <f t="shared" si="26"/>
        <v>411323198801172115</v>
      </c>
      <c r="D1688" t="s">
        <v>74</v>
      </c>
      <c r="E1688" t="s">
        <v>27</v>
      </c>
      <c r="F1688" t="s">
        <v>7727</v>
      </c>
      <c r="H1688" t="s">
        <v>7728</v>
      </c>
      <c r="J1688" t="s">
        <v>30</v>
      </c>
      <c r="K1688" t="s">
        <v>31</v>
      </c>
      <c r="M1688" t="s">
        <v>42</v>
      </c>
      <c r="T1688" t="s">
        <v>7729</v>
      </c>
      <c r="U1688" t="s">
        <v>33</v>
      </c>
      <c r="V1688" t="s">
        <v>34</v>
      </c>
      <c r="W1688" t="s">
        <v>7730</v>
      </c>
      <c r="X1688" t="s">
        <v>7731</v>
      </c>
    </row>
    <row r="1689" ht="15" customHeight="1" spans="1:24">
      <c r="A1689" t="s">
        <v>7732</v>
      </c>
      <c r="B1689" t="s">
        <v>7733</v>
      </c>
      <c r="C1689" s="4" t="str">
        <f t="shared" si="26"/>
        <v>412927194103152118</v>
      </c>
      <c r="D1689" t="s">
        <v>556</v>
      </c>
      <c r="E1689" t="s">
        <v>27</v>
      </c>
      <c r="G1689" t="s">
        <v>7734</v>
      </c>
      <c r="H1689" t="s">
        <v>7735</v>
      </c>
      <c r="J1689" t="s">
        <v>30</v>
      </c>
      <c r="K1689" t="s">
        <v>31</v>
      </c>
      <c r="T1689" t="s">
        <v>7729</v>
      </c>
      <c r="U1689" t="s">
        <v>33</v>
      </c>
      <c r="V1689" t="s">
        <v>34</v>
      </c>
      <c r="W1689" t="s">
        <v>7730</v>
      </c>
      <c r="X1689" t="s">
        <v>7736</v>
      </c>
    </row>
    <row r="1690" ht="15" customHeight="1" spans="1:24">
      <c r="A1690" t="s">
        <v>7737</v>
      </c>
      <c r="B1690" t="s">
        <v>7738</v>
      </c>
      <c r="C1690" s="4" t="str">
        <f t="shared" si="26"/>
        <v>412927194708022121</v>
      </c>
      <c r="D1690" t="s">
        <v>582</v>
      </c>
      <c r="E1690" t="s">
        <v>27</v>
      </c>
      <c r="G1690" t="s">
        <v>7739</v>
      </c>
      <c r="H1690" t="s">
        <v>7740</v>
      </c>
      <c r="J1690" t="s">
        <v>30</v>
      </c>
      <c r="K1690" t="s">
        <v>31</v>
      </c>
      <c r="T1690" t="s">
        <v>7729</v>
      </c>
      <c r="U1690" t="s">
        <v>33</v>
      </c>
      <c r="V1690" t="s">
        <v>34</v>
      </c>
      <c r="W1690" t="s">
        <v>7730</v>
      </c>
      <c r="X1690" t="s">
        <v>7741</v>
      </c>
    </row>
    <row r="1691" ht="15" customHeight="1" spans="1:24">
      <c r="A1691" t="s">
        <v>7742</v>
      </c>
      <c r="B1691" t="s">
        <v>7743</v>
      </c>
      <c r="C1691" s="4" t="str">
        <f t="shared" si="26"/>
        <v>412927197709142129</v>
      </c>
      <c r="D1691" t="s">
        <v>344</v>
      </c>
      <c r="E1691" t="s">
        <v>27</v>
      </c>
      <c r="G1691" t="s">
        <v>7744</v>
      </c>
      <c r="H1691" t="s">
        <v>7745</v>
      </c>
      <c r="J1691" t="s">
        <v>30</v>
      </c>
      <c r="K1691" t="s">
        <v>31</v>
      </c>
      <c r="M1691" t="s">
        <v>42</v>
      </c>
      <c r="T1691" t="s">
        <v>7729</v>
      </c>
      <c r="U1691" t="s">
        <v>33</v>
      </c>
      <c r="V1691" t="s">
        <v>34</v>
      </c>
      <c r="W1691" t="s">
        <v>7730</v>
      </c>
      <c r="X1691" t="s">
        <v>7746</v>
      </c>
    </row>
    <row r="1692" ht="15" customHeight="1" spans="1:24">
      <c r="A1692" t="s">
        <v>7747</v>
      </c>
      <c r="B1692" t="s">
        <v>7748</v>
      </c>
      <c r="C1692" s="4" t="str">
        <f t="shared" si="26"/>
        <v>412927196306232125</v>
      </c>
      <c r="D1692" t="s">
        <v>86</v>
      </c>
      <c r="E1692" t="s">
        <v>27</v>
      </c>
      <c r="G1692" t="s">
        <v>7749</v>
      </c>
      <c r="H1692" t="s">
        <v>7750</v>
      </c>
      <c r="J1692" t="s">
        <v>30</v>
      </c>
      <c r="K1692" t="s">
        <v>31</v>
      </c>
      <c r="T1692" t="s">
        <v>7729</v>
      </c>
      <c r="U1692" t="s">
        <v>33</v>
      </c>
      <c r="V1692" t="s">
        <v>34</v>
      </c>
      <c r="W1692" t="s">
        <v>7730</v>
      </c>
      <c r="X1692" t="s">
        <v>7751</v>
      </c>
    </row>
    <row r="1693" ht="15" customHeight="1" spans="1:24">
      <c r="A1693" t="s">
        <v>7752</v>
      </c>
      <c r="B1693" t="s">
        <v>7753</v>
      </c>
      <c r="C1693" s="4" t="str">
        <f t="shared" si="26"/>
        <v>411326201210192118</v>
      </c>
      <c r="D1693" t="s">
        <v>735</v>
      </c>
      <c r="E1693" t="s">
        <v>27</v>
      </c>
      <c r="G1693" t="s">
        <v>7754</v>
      </c>
      <c r="H1693" t="s">
        <v>7735</v>
      </c>
      <c r="J1693" t="s">
        <v>30</v>
      </c>
      <c r="K1693" t="s">
        <v>31</v>
      </c>
      <c r="T1693" t="s">
        <v>7729</v>
      </c>
      <c r="U1693" t="s">
        <v>33</v>
      </c>
      <c r="V1693" t="s">
        <v>34</v>
      </c>
      <c r="W1693" t="s">
        <v>7730</v>
      </c>
      <c r="X1693" t="s">
        <v>7755</v>
      </c>
    </row>
    <row r="1694" ht="15" customHeight="1" spans="1:24">
      <c r="A1694" t="s">
        <v>7756</v>
      </c>
      <c r="B1694" t="s">
        <v>7757</v>
      </c>
      <c r="C1694" s="4" t="str">
        <f t="shared" si="26"/>
        <v>412927195212232111</v>
      </c>
      <c r="D1694" t="s">
        <v>456</v>
      </c>
      <c r="E1694" t="s">
        <v>27</v>
      </c>
      <c r="G1694" t="s">
        <v>7758</v>
      </c>
      <c r="H1694" t="s">
        <v>7759</v>
      </c>
      <c r="J1694" t="s">
        <v>30</v>
      </c>
      <c r="K1694" t="s">
        <v>31</v>
      </c>
      <c r="T1694" t="s">
        <v>7729</v>
      </c>
      <c r="U1694" t="s">
        <v>33</v>
      </c>
      <c r="V1694" t="s">
        <v>34</v>
      </c>
      <c r="W1694" t="s">
        <v>7730</v>
      </c>
      <c r="X1694" t="s">
        <v>7760</v>
      </c>
    </row>
    <row r="1695" ht="15" customHeight="1" spans="1:24">
      <c r="A1695" t="s">
        <v>7761</v>
      </c>
      <c r="B1695" t="s">
        <v>7762</v>
      </c>
      <c r="C1695" s="4" t="str">
        <f t="shared" si="26"/>
        <v>412927196303162117</v>
      </c>
      <c r="D1695" t="s">
        <v>86</v>
      </c>
      <c r="E1695" t="s">
        <v>27</v>
      </c>
      <c r="G1695" t="s">
        <v>7763</v>
      </c>
      <c r="H1695" t="s">
        <v>7764</v>
      </c>
      <c r="J1695" t="s">
        <v>30</v>
      </c>
      <c r="K1695" t="s">
        <v>31</v>
      </c>
      <c r="M1695" t="s">
        <v>42</v>
      </c>
      <c r="T1695" t="s">
        <v>7729</v>
      </c>
      <c r="U1695" t="s">
        <v>33</v>
      </c>
      <c r="V1695" t="s">
        <v>34</v>
      </c>
      <c r="W1695" t="s">
        <v>7730</v>
      </c>
      <c r="X1695" t="s">
        <v>864</v>
      </c>
    </row>
    <row r="1696" ht="15" customHeight="1" spans="1:24">
      <c r="A1696" t="s">
        <v>7765</v>
      </c>
      <c r="B1696" t="s">
        <v>7766</v>
      </c>
      <c r="C1696" s="4" t="str">
        <f t="shared" si="26"/>
        <v>412927197202272119</v>
      </c>
      <c r="D1696" t="s">
        <v>110</v>
      </c>
      <c r="E1696" t="s">
        <v>27</v>
      </c>
      <c r="G1696" t="s">
        <v>7767</v>
      </c>
      <c r="H1696" t="s">
        <v>7768</v>
      </c>
      <c r="J1696" t="s">
        <v>30</v>
      </c>
      <c r="K1696" t="s">
        <v>31</v>
      </c>
      <c r="M1696" t="s">
        <v>42</v>
      </c>
      <c r="T1696" t="s">
        <v>7729</v>
      </c>
      <c r="U1696" t="s">
        <v>33</v>
      </c>
      <c r="V1696" t="s">
        <v>34</v>
      </c>
      <c r="W1696" t="s">
        <v>7730</v>
      </c>
      <c r="X1696" t="s">
        <v>7769</v>
      </c>
    </row>
    <row r="1697" ht="15" customHeight="1" spans="1:24">
      <c r="A1697" t="s">
        <v>7770</v>
      </c>
      <c r="B1697" t="s">
        <v>7771</v>
      </c>
      <c r="C1697" s="4" t="str">
        <f t="shared" si="26"/>
        <v>411323200605022136</v>
      </c>
      <c r="D1697" t="s">
        <v>140</v>
      </c>
      <c r="E1697" t="s">
        <v>27</v>
      </c>
      <c r="G1697" t="s">
        <v>7772</v>
      </c>
      <c r="H1697" t="s">
        <v>7773</v>
      </c>
      <c r="J1697" t="s">
        <v>30</v>
      </c>
      <c r="K1697" t="s">
        <v>31</v>
      </c>
      <c r="T1697" t="s">
        <v>7729</v>
      </c>
      <c r="U1697" t="s">
        <v>33</v>
      </c>
      <c r="V1697" t="s">
        <v>34</v>
      </c>
      <c r="W1697" t="s">
        <v>7730</v>
      </c>
      <c r="X1697" t="s">
        <v>7774</v>
      </c>
    </row>
    <row r="1698" ht="15" hidden="1" customHeight="1" spans="1:25">
      <c r="A1698" t="s">
        <v>7775</v>
      </c>
      <c r="B1698" t="s">
        <v>7776</v>
      </c>
      <c r="C1698" s="4" t="str">
        <f t="shared" si="26"/>
        <v>412927196712302117</v>
      </c>
      <c r="D1698" t="s">
        <v>146</v>
      </c>
      <c r="E1698" t="s">
        <v>27</v>
      </c>
      <c r="G1698" t="s">
        <v>7777</v>
      </c>
      <c r="H1698" t="s">
        <v>7778</v>
      </c>
      <c r="J1698" t="s">
        <v>30</v>
      </c>
      <c r="K1698" t="s">
        <v>160</v>
      </c>
      <c r="M1698" t="s">
        <v>42</v>
      </c>
      <c r="T1698" t="s">
        <v>7729</v>
      </c>
      <c r="U1698" t="s">
        <v>33</v>
      </c>
      <c r="V1698" t="s">
        <v>34</v>
      </c>
      <c r="W1698" t="s">
        <v>7730</v>
      </c>
      <c r="X1698" t="s">
        <v>7779</v>
      </c>
      <c r="Y1698" t="s">
        <v>162</v>
      </c>
    </row>
    <row r="1699" ht="15" customHeight="1" spans="1:24">
      <c r="A1699" t="s">
        <v>7780</v>
      </c>
      <c r="B1699" t="s">
        <v>7781</v>
      </c>
      <c r="C1699" s="4" t="str">
        <f t="shared" si="26"/>
        <v>411323200001062129</v>
      </c>
      <c r="D1699" t="s">
        <v>1287</v>
      </c>
      <c r="E1699" t="s">
        <v>27</v>
      </c>
      <c r="G1699" t="s">
        <v>7782</v>
      </c>
      <c r="H1699" t="s">
        <v>7735</v>
      </c>
      <c r="J1699" t="s">
        <v>30</v>
      </c>
      <c r="K1699" t="s">
        <v>31</v>
      </c>
      <c r="M1699" t="s">
        <v>58</v>
      </c>
      <c r="T1699" t="s">
        <v>7729</v>
      </c>
      <c r="U1699" t="s">
        <v>33</v>
      </c>
      <c r="V1699" t="s">
        <v>34</v>
      </c>
      <c r="W1699" t="s">
        <v>7730</v>
      </c>
      <c r="X1699" t="s">
        <v>7783</v>
      </c>
    </row>
    <row r="1700" ht="15" customHeight="1" spans="1:24">
      <c r="A1700" t="s">
        <v>7784</v>
      </c>
      <c r="B1700" t="s">
        <v>7785</v>
      </c>
      <c r="C1700" s="4" t="str">
        <f t="shared" si="26"/>
        <v>412927195305042122</v>
      </c>
      <c r="D1700" t="s">
        <v>26</v>
      </c>
      <c r="E1700" t="s">
        <v>27</v>
      </c>
      <c r="G1700" t="s">
        <v>7786</v>
      </c>
      <c r="H1700" t="s">
        <v>7787</v>
      </c>
      <c r="J1700" t="s">
        <v>30</v>
      </c>
      <c r="K1700" t="s">
        <v>31</v>
      </c>
      <c r="T1700" t="s">
        <v>7729</v>
      </c>
      <c r="U1700" t="s">
        <v>33</v>
      </c>
      <c r="V1700" t="s">
        <v>34</v>
      </c>
      <c r="W1700" t="s">
        <v>7730</v>
      </c>
      <c r="X1700" t="s">
        <v>7788</v>
      </c>
    </row>
    <row r="1701" ht="15" customHeight="1" spans="1:24">
      <c r="A1701" t="s">
        <v>7789</v>
      </c>
      <c r="B1701" t="s">
        <v>7790</v>
      </c>
      <c r="C1701" s="4" t="str">
        <f t="shared" si="26"/>
        <v>412927195812152123</v>
      </c>
      <c r="D1701" t="s">
        <v>319</v>
      </c>
      <c r="E1701" t="s">
        <v>27</v>
      </c>
      <c r="G1701" t="s">
        <v>7791</v>
      </c>
      <c r="H1701" t="s">
        <v>7792</v>
      </c>
      <c r="J1701" t="s">
        <v>30</v>
      </c>
      <c r="K1701" t="s">
        <v>31</v>
      </c>
      <c r="T1701" t="s">
        <v>7729</v>
      </c>
      <c r="U1701" t="s">
        <v>33</v>
      </c>
      <c r="V1701" t="s">
        <v>34</v>
      </c>
      <c r="W1701" t="s">
        <v>7730</v>
      </c>
      <c r="X1701" t="s">
        <v>7793</v>
      </c>
    </row>
    <row r="1702" ht="15" customHeight="1" spans="1:24">
      <c r="A1702" t="s">
        <v>7794</v>
      </c>
      <c r="B1702" t="s">
        <v>7795</v>
      </c>
      <c r="C1702" s="4" t="str">
        <f t="shared" si="26"/>
        <v>412927194511272119</v>
      </c>
      <c r="D1702" t="s">
        <v>425</v>
      </c>
      <c r="E1702" t="s">
        <v>27</v>
      </c>
      <c r="G1702" t="s">
        <v>7796</v>
      </c>
      <c r="H1702" t="s">
        <v>7797</v>
      </c>
      <c r="J1702" t="s">
        <v>30</v>
      </c>
      <c r="K1702" t="s">
        <v>31</v>
      </c>
      <c r="T1702" t="s">
        <v>7729</v>
      </c>
      <c r="U1702" t="s">
        <v>33</v>
      </c>
      <c r="V1702" t="s">
        <v>34</v>
      </c>
      <c r="W1702" t="s">
        <v>7730</v>
      </c>
      <c r="X1702" t="s">
        <v>7798</v>
      </c>
    </row>
    <row r="1703" ht="15" customHeight="1" spans="1:24">
      <c r="A1703" t="s">
        <v>7799</v>
      </c>
      <c r="B1703" t="s">
        <v>7800</v>
      </c>
      <c r="C1703" s="4" t="str">
        <f t="shared" si="26"/>
        <v>412927196506222159</v>
      </c>
      <c r="D1703" t="s">
        <v>158</v>
      </c>
      <c r="E1703" t="s">
        <v>27</v>
      </c>
      <c r="G1703" t="s">
        <v>7801</v>
      </c>
      <c r="H1703" t="s">
        <v>7735</v>
      </c>
      <c r="J1703" t="s">
        <v>30</v>
      </c>
      <c r="K1703" t="s">
        <v>31</v>
      </c>
      <c r="M1703" t="s">
        <v>58</v>
      </c>
      <c r="T1703" t="s">
        <v>7729</v>
      </c>
      <c r="U1703" t="s">
        <v>33</v>
      </c>
      <c r="V1703" t="s">
        <v>34</v>
      </c>
      <c r="W1703" t="s">
        <v>7730</v>
      </c>
      <c r="X1703" t="s">
        <v>7802</v>
      </c>
    </row>
    <row r="1704" ht="15" customHeight="1" spans="1:24">
      <c r="A1704" t="s">
        <v>7803</v>
      </c>
      <c r="B1704" t="s">
        <v>7804</v>
      </c>
      <c r="C1704" s="4" t="str">
        <f t="shared" si="26"/>
        <v>412927197207152132</v>
      </c>
      <c r="D1704" t="s">
        <v>110</v>
      </c>
      <c r="E1704" t="s">
        <v>27</v>
      </c>
      <c r="G1704" t="s">
        <v>7805</v>
      </c>
      <c r="H1704" t="s">
        <v>7806</v>
      </c>
      <c r="J1704" t="s">
        <v>30</v>
      </c>
      <c r="K1704" t="s">
        <v>31</v>
      </c>
      <c r="M1704" t="s">
        <v>58</v>
      </c>
      <c r="T1704" t="s">
        <v>7729</v>
      </c>
      <c r="U1704" t="s">
        <v>33</v>
      </c>
      <c r="V1704" t="s">
        <v>34</v>
      </c>
      <c r="W1704" t="s">
        <v>7730</v>
      </c>
      <c r="X1704" t="s">
        <v>7807</v>
      </c>
    </row>
    <row r="1705" ht="15" customHeight="1" spans="1:24">
      <c r="A1705" t="s">
        <v>7808</v>
      </c>
      <c r="B1705" t="s">
        <v>7809</v>
      </c>
      <c r="C1705" s="4" t="str">
        <f t="shared" si="26"/>
        <v>612524196605165627</v>
      </c>
      <c r="D1705" t="s">
        <v>660</v>
      </c>
      <c r="E1705" t="s">
        <v>27</v>
      </c>
      <c r="G1705" t="s">
        <v>7810</v>
      </c>
      <c r="H1705" t="s">
        <v>7735</v>
      </c>
      <c r="J1705" t="s">
        <v>30</v>
      </c>
      <c r="K1705" t="s">
        <v>31</v>
      </c>
      <c r="T1705" t="s">
        <v>7729</v>
      </c>
      <c r="U1705" t="s">
        <v>33</v>
      </c>
      <c r="V1705" t="s">
        <v>34</v>
      </c>
      <c r="W1705" t="s">
        <v>7730</v>
      </c>
      <c r="X1705" t="s">
        <v>7811</v>
      </c>
    </row>
    <row r="1706" ht="15" customHeight="1" spans="1:24">
      <c r="A1706" t="s">
        <v>7812</v>
      </c>
      <c r="B1706" t="s">
        <v>7813</v>
      </c>
      <c r="C1706" s="4" t="str">
        <f t="shared" si="26"/>
        <v>420321198501211766</v>
      </c>
      <c r="D1706" t="s">
        <v>350</v>
      </c>
      <c r="E1706" t="s">
        <v>27</v>
      </c>
      <c r="G1706" t="s">
        <v>7814</v>
      </c>
      <c r="H1706" t="s">
        <v>7735</v>
      </c>
      <c r="J1706" t="s">
        <v>30</v>
      </c>
      <c r="K1706" t="s">
        <v>31</v>
      </c>
      <c r="M1706" t="s">
        <v>42</v>
      </c>
      <c r="T1706" t="s">
        <v>7729</v>
      </c>
      <c r="U1706" t="s">
        <v>33</v>
      </c>
      <c r="V1706" t="s">
        <v>34</v>
      </c>
      <c r="W1706" t="s">
        <v>7730</v>
      </c>
      <c r="X1706" t="s">
        <v>7815</v>
      </c>
    </row>
    <row r="1707" ht="15" customHeight="1" spans="1:24">
      <c r="A1707" t="s">
        <v>7816</v>
      </c>
      <c r="B1707" t="s">
        <v>7817</v>
      </c>
      <c r="C1707" s="4" t="str">
        <f t="shared" si="26"/>
        <v>411323198803112132</v>
      </c>
      <c r="D1707" t="s">
        <v>308</v>
      </c>
      <c r="E1707" t="s">
        <v>27</v>
      </c>
      <c r="G1707" t="s">
        <v>7818</v>
      </c>
      <c r="H1707" t="s">
        <v>7819</v>
      </c>
      <c r="J1707" t="s">
        <v>30</v>
      </c>
      <c r="K1707" t="s">
        <v>31</v>
      </c>
      <c r="M1707" t="s">
        <v>58</v>
      </c>
      <c r="T1707" t="s">
        <v>7729</v>
      </c>
      <c r="U1707" t="s">
        <v>33</v>
      </c>
      <c r="V1707" t="s">
        <v>34</v>
      </c>
      <c r="W1707" t="s">
        <v>7730</v>
      </c>
      <c r="X1707" t="s">
        <v>7820</v>
      </c>
    </row>
    <row r="1708" ht="15" customHeight="1" spans="1:24">
      <c r="A1708" t="s">
        <v>7821</v>
      </c>
      <c r="B1708" t="s">
        <v>7822</v>
      </c>
      <c r="C1708" s="4" t="str">
        <f t="shared" si="26"/>
        <v>41292719481102212X</v>
      </c>
      <c r="D1708" t="s">
        <v>376</v>
      </c>
      <c r="E1708" t="s">
        <v>27</v>
      </c>
      <c r="G1708" t="s">
        <v>7823</v>
      </c>
      <c r="H1708" t="s">
        <v>7824</v>
      </c>
      <c r="J1708" t="s">
        <v>30</v>
      </c>
      <c r="K1708" t="s">
        <v>31</v>
      </c>
      <c r="T1708" t="s">
        <v>7729</v>
      </c>
      <c r="U1708" t="s">
        <v>33</v>
      </c>
      <c r="V1708" t="s">
        <v>34</v>
      </c>
      <c r="W1708" t="s">
        <v>7730</v>
      </c>
      <c r="X1708" t="s">
        <v>7825</v>
      </c>
    </row>
    <row r="1709" ht="15" customHeight="1" spans="1:24">
      <c r="A1709" t="s">
        <v>7826</v>
      </c>
      <c r="B1709" t="s">
        <v>7827</v>
      </c>
      <c r="C1709" s="4" t="str">
        <f t="shared" si="26"/>
        <v>412927197212052195</v>
      </c>
      <c r="D1709" t="s">
        <v>110</v>
      </c>
      <c r="E1709" t="s">
        <v>27</v>
      </c>
      <c r="G1709" t="s">
        <v>7828</v>
      </c>
      <c r="H1709" t="s">
        <v>7829</v>
      </c>
      <c r="J1709" t="s">
        <v>30</v>
      </c>
      <c r="K1709" t="s">
        <v>31</v>
      </c>
      <c r="M1709" t="s">
        <v>58</v>
      </c>
      <c r="T1709" t="s">
        <v>7729</v>
      </c>
      <c r="U1709" t="s">
        <v>33</v>
      </c>
      <c r="V1709" t="s">
        <v>34</v>
      </c>
      <c r="W1709" t="s">
        <v>7730</v>
      </c>
      <c r="X1709" t="s">
        <v>7830</v>
      </c>
    </row>
    <row r="1710" ht="15" customHeight="1" spans="1:24">
      <c r="A1710" t="s">
        <v>7831</v>
      </c>
      <c r="B1710" t="s">
        <v>7832</v>
      </c>
      <c r="C1710" s="4" t="str">
        <f t="shared" si="26"/>
        <v>412927196211302127</v>
      </c>
      <c r="D1710" t="s">
        <v>216</v>
      </c>
      <c r="E1710" t="s">
        <v>27</v>
      </c>
      <c r="G1710" t="s">
        <v>7833</v>
      </c>
      <c r="H1710" t="s">
        <v>7834</v>
      </c>
      <c r="J1710" t="s">
        <v>30</v>
      </c>
      <c r="K1710" t="s">
        <v>31</v>
      </c>
      <c r="T1710" t="s">
        <v>7729</v>
      </c>
      <c r="U1710" t="s">
        <v>33</v>
      </c>
      <c r="V1710" t="s">
        <v>34</v>
      </c>
      <c r="W1710" t="s">
        <v>7730</v>
      </c>
      <c r="X1710" t="s">
        <v>7835</v>
      </c>
    </row>
    <row r="1711" ht="15" customHeight="1" spans="1:24">
      <c r="A1711" t="s">
        <v>7836</v>
      </c>
      <c r="B1711" t="s">
        <v>7837</v>
      </c>
      <c r="C1711" s="4" t="str">
        <f t="shared" si="26"/>
        <v>412927196210282128</v>
      </c>
      <c r="D1711" t="s">
        <v>216</v>
      </c>
      <c r="E1711" t="s">
        <v>27</v>
      </c>
      <c r="G1711" t="s">
        <v>7838</v>
      </c>
      <c r="H1711" t="s">
        <v>7839</v>
      </c>
      <c r="J1711" t="s">
        <v>30</v>
      </c>
      <c r="K1711" t="s">
        <v>31</v>
      </c>
      <c r="T1711" t="s">
        <v>7729</v>
      </c>
      <c r="U1711" t="s">
        <v>33</v>
      </c>
      <c r="V1711" t="s">
        <v>34</v>
      </c>
      <c r="W1711" t="s">
        <v>7730</v>
      </c>
      <c r="X1711" t="s">
        <v>7840</v>
      </c>
    </row>
    <row r="1712" ht="15" customHeight="1" spans="1:24">
      <c r="A1712" t="s">
        <v>7841</v>
      </c>
      <c r="B1712" t="s">
        <v>7842</v>
      </c>
      <c r="C1712" s="4" t="str">
        <f t="shared" si="26"/>
        <v>412927195407152146</v>
      </c>
      <c r="D1712" t="s">
        <v>51</v>
      </c>
      <c r="E1712" t="s">
        <v>27</v>
      </c>
      <c r="G1712" t="s">
        <v>7843</v>
      </c>
      <c r="H1712" t="s">
        <v>7844</v>
      </c>
      <c r="J1712" t="s">
        <v>30</v>
      </c>
      <c r="K1712" t="s">
        <v>31</v>
      </c>
      <c r="T1712" t="s">
        <v>7729</v>
      </c>
      <c r="U1712" t="s">
        <v>33</v>
      </c>
      <c r="V1712" t="s">
        <v>34</v>
      </c>
      <c r="W1712" t="s">
        <v>7730</v>
      </c>
      <c r="X1712" t="s">
        <v>1910</v>
      </c>
    </row>
    <row r="1713" ht="15" customHeight="1" spans="1:24">
      <c r="A1713" t="s">
        <v>7845</v>
      </c>
      <c r="B1713" t="s">
        <v>7846</v>
      </c>
      <c r="C1713" s="4" t="str">
        <f t="shared" si="26"/>
        <v>41292719450708211X</v>
      </c>
      <c r="D1713" t="s">
        <v>425</v>
      </c>
      <c r="E1713" t="s">
        <v>27</v>
      </c>
      <c r="G1713" t="s">
        <v>7786</v>
      </c>
      <c r="H1713" t="s">
        <v>7847</v>
      </c>
      <c r="J1713" t="s">
        <v>30</v>
      </c>
      <c r="K1713" t="s">
        <v>31</v>
      </c>
      <c r="T1713" t="s">
        <v>7729</v>
      </c>
      <c r="U1713" t="s">
        <v>33</v>
      </c>
      <c r="V1713" t="s">
        <v>34</v>
      </c>
      <c r="W1713" t="s">
        <v>7730</v>
      </c>
      <c r="X1713" t="s">
        <v>7848</v>
      </c>
    </row>
    <row r="1714" ht="15" hidden="1" customHeight="1" spans="1:25">
      <c r="A1714" t="s">
        <v>7849</v>
      </c>
      <c r="B1714" t="s">
        <v>7850</v>
      </c>
      <c r="C1714" s="4" t="str">
        <f t="shared" si="26"/>
        <v>412927196912152125</v>
      </c>
      <c r="D1714" t="s">
        <v>56</v>
      </c>
      <c r="E1714" t="s">
        <v>27</v>
      </c>
      <c r="G1714" t="s">
        <v>153</v>
      </c>
      <c r="H1714" t="s">
        <v>7851</v>
      </c>
      <c r="J1714" t="s">
        <v>30</v>
      </c>
      <c r="K1714" t="s">
        <v>160</v>
      </c>
      <c r="M1714" t="s">
        <v>42</v>
      </c>
      <c r="T1714" t="s">
        <v>7729</v>
      </c>
      <c r="U1714" t="s">
        <v>33</v>
      </c>
      <c r="V1714" t="s">
        <v>34</v>
      </c>
      <c r="W1714" t="s">
        <v>7730</v>
      </c>
      <c r="X1714" t="s">
        <v>6993</v>
      </c>
      <c r="Y1714" t="s">
        <v>162</v>
      </c>
    </row>
    <row r="1715" ht="15" customHeight="1" spans="1:24">
      <c r="A1715" t="s">
        <v>7852</v>
      </c>
      <c r="B1715" t="s">
        <v>7853</v>
      </c>
      <c r="C1715" s="4" t="str">
        <f t="shared" si="26"/>
        <v>412927194304252123</v>
      </c>
      <c r="D1715" t="s">
        <v>907</v>
      </c>
      <c r="E1715" t="s">
        <v>27</v>
      </c>
      <c r="G1715" t="s">
        <v>7854</v>
      </c>
      <c r="H1715" t="s">
        <v>7735</v>
      </c>
      <c r="J1715" t="s">
        <v>30</v>
      </c>
      <c r="K1715" t="s">
        <v>31</v>
      </c>
      <c r="T1715" t="s">
        <v>7729</v>
      </c>
      <c r="U1715" t="s">
        <v>33</v>
      </c>
      <c r="V1715" t="s">
        <v>34</v>
      </c>
      <c r="W1715" t="s">
        <v>7730</v>
      </c>
      <c r="X1715" t="s">
        <v>7855</v>
      </c>
    </row>
    <row r="1716" ht="15" customHeight="1" spans="1:24">
      <c r="A1716" t="s">
        <v>7856</v>
      </c>
      <c r="B1716" t="s">
        <v>7857</v>
      </c>
      <c r="C1716" s="4" t="str">
        <f t="shared" si="26"/>
        <v>422622197208175727</v>
      </c>
      <c r="D1716" t="s">
        <v>110</v>
      </c>
      <c r="E1716" t="s">
        <v>27</v>
      </c>
      <c r="G1716" t="s">
        <v>7858</v>
      </c>
      <c r="H1716" t="s">
        <v>7859</v>
      </c>
      <c r="J1716" t="s">
        <v>30</v>
      </c>
      <c r="K1716" t="s">
        <v>31</v>
      </c>
      <c r="M1716" t="s">
        <v>42</v>
      </c>
      <c r="T1716" t="s">
        <v>7729</v>
      </c>
      <c r="U1716" t="s">
        <v>33</v>
      </c>
      <c r="V1716" t="s">
        <v>34</v>
      </c>
      <c r="W1716" t="s">
        <v>7730</v>
      </c>
      <c r="X1716" t="s">
        <v>1074</v>
      </c>
    </row>
    <row r="1717" ht="15" customHeight="1" spans="1:24">
      <c r="A1717" t="s">
        <v>7860</v>
      </c>
      <c r="B1717" t="s">
        <v>7861</v>
      </c>
      <c r="C1717" s="4" t="str">
        <f t="shared" si="26"/>
        <v>411323198507112138</v>
      </c>
      <c r="D1717" t="s">
        <v>1104</v>
      </c>
      <c r="E1717" t="s">
        <v>27</v>
      </c>
      <c r="G1717" t="s">
        <v>7862</v>
      </c>
      <c r="H1717" t="s">
        <v>7735</v>
      </c>
      <c r="J1717" t="s">
        <v>30</v>
      </c>
      <c r="K1717" t="s">
        <v>31</v>
      </c>
      <c r="M1717" t="s">
        <v>58</v>
      </c>
      <c r="T1717" t="s">
        <v>7729</v>
      </c>
      <c r="U1717" t="s">
        <v>33</v>
      </c>
      <c r="V1717" t="s">
        <v>34</v>
      </c>
      <c r="W1717" t="s">
        <v>7730</v>
      </c>
      <c r="X1717" t="s">
        <v>7863</v>
      </c>
    </row>
    <row r="1718" ht="15" hidden="1" customHeight="1" spans="1:25">
      <c r="A1718" t="s">
        <v>7864</v>
      </c>
      <c r="B1718" t="s">
        <v>7865</v>
      </c>
      <c r="C1718" s="4" t="str">
        <f t="shared" si="26"/>
        <v>412927197406092136</v>
      </c>
      <c r="D1718" t="s">
        <v>506</v>
      </c>
      <c r="E1718" t="s">
        <v>27</v>
      </c>
      <c r="G1718" t="s">
        <v>153</v>
      </c>
      <c r="H1718" t="s">
        <v>7866</v>
      </c>
      <c r="J1718" t="s">
        <v>30</v>
      </c>
      <c r="K1718" t="s">
        <v>160</v>
      </c>
      <c r="M1718" t="s">
        <v>42</v>
      </c>
      <c r="T1718" t="s">
        <v>7729</v>
      </c>
      <c r="U1718" t="s">
        <v>33</v>
      </c>
      <c r="V1718" t="s">
        <v>34</v>
      </c>
      <c r="W1718" t="s">
        <v>7730</v>
      </c>
      <c r="X1718" t="s">
        <v>7867</v>
      </c>
      <c r="Y1718" t="s">
        <v>162</v>
      </c>
    </row>
    <row r="1719" ht="15" customHeight="1" spans="1:24">
      <c r="A1719" t="s">
        <v>7868</v>
      </c>
      <c r="B1719" t="s">
        <v>7869</v>
      </c>
      <c r="C1719" s="4" t="str">
        <f t="shared" si="26"/>
        <v>411323199606102132</v>
      </c>
      <c r="D1719" t="s">
        <v>4494</v>
      </c>
      <c r="E1719" t="s">
        <v>27</v>
      </c>
      <c r="G1719" t="s">
        <v>7870</v>
      </c>
      <c r="H1719" t="s">
        <v>7871</v>
      </c>
      <c r="J1719" t="s">
        <v>30</v>
      </c>
      <c r="K1719" t="s">
        <v>31</v>
      </c>
      <c r="M1719" t="s">
        <v>42</v>
      </c>
      <c r="T1719" t="s">
        <v>7729</v>
      </c>
      <c r="U1719" t="s">
        <v>33</v>
      </c>
      <c r="V1719" t="s">
        <v>34</v>
      </c>
      <c r="W1719" t="s">
        <v>7730</v>
      </c>
      <c r="X1719" t="s">
        <v>7872</v>
      </c>
    </row>
    <row r="1720" ht="15" customHeight="1" spans="1:24">
      <c r="A1720" t="s">
        <v>7873</v>
      </c>
      <c r="B1720" t="s">
        <v>7874</v>
      </c>
      <c r="C1720" s="4" t="str">
        <f t="shared" si="26"/>
        <v>412927194907292116</v>
      </c>
      <c r="D1720" t="s">
        <v>413</v>
      </c>
      <c r="E1720" t="s">
        <v>27</v>
      </c>
      <c r="G1720" t="s">
        <v>7875</v>
      </c>
      <c r="H1720" t="s">
        <v>7735</v>
      </c>
      <c r="J1720" t="s">
        <v>30</v>
      </c>
      <c r="K1720" t="s">
        <v>31</v>
      </c>
      <c r="T1720" t="s">
        <v>7729</v>
      </c>
      <c r="U1720" t="s">
        <v>33</v>
      </c>
      <c r="V1720" t="s">
        <v>34</v>
      </c>
      <c r="W1720" t="s">
        <v>7730</v>
      </c>
      <c r="X1720" t="s">
        <v>7876</v>
      </c>
    </row>
    <row r="1721" ht="15" customHeight="1" spans="1:24">
      <c r="A1721" t="s">
        <v>7877</v>
      </c>
      <c r="B1721" t="s">
        <v>7878</v>
      </c>
      <c r="C1721" s="4" t="str">
        <f t="shared" si="26"/>
        <v>412927195409202135</v>
      </c>
      <c r="D1721" t="s">
        <v>51</v>
      </c>
      <c r="E1721" t="s">
        <v>27</v>
      </c>
      <c r="G1721" t="s">
        <v>7879</v>
      </c>
      <c r="H1721" t="s">
        <v>7880</v>
      </c>
      <c r="J1721" t="s">
        <v>30</v>
      </c>
      <c r="K1721" t="s">
        <v>31</v>
      </c>
      <c r="T1721" t="s">
        <v>7729</v>
      </c>
      <c r="U1721" t="s">
        <v>33</v>
      </c>
      <c r="V1721" t="s">
        <v>34</v>
      </c>
      <c r="W1721" t="s">
        <v>7730</v>
      </c>
      <c r="X1721" t="s">
        <v>5959</v>
      </c>
    </row>
    <row r="1722" ht="15" hidden="1" customHeight="1" spans="1:25">
      <c r="A1722" t="s">
        <v>7881</v>
      </c>
      <c r="B1722" t="s">
        <v>7882</v>
      </c>
      <c r="C1722" s="4" t="str">
        <f t="shared" si="26"/>
        <v>411323197305122149</v>
      </c>
      <c r="D1722" t="s">
        <v>477</v>
      </c>
      <c r="E1722" t="s">
        <v>27</v>
      </c>
      <c r="G1722" t="s">
        <v>153</v>
      </c>
      <c r="H1722" t="s">
        <v>7866</v>
      </c>
      <c r="J1722" t="s">
        <v>30</v>
      </c>
      <c r="K1722" t="s">
        <v>160</v>
      </c>
      <c r="M1722" t="s">
        <v>42</v>
      </c>
      <c r="T1722" t="s">
        <v>7729</v>
      </c>
      <c r="U1722" t="s">
        <v>33</v>
      </c>
      <c r="V1722" t="s">
        <v>34</v>
      </c>
      <c r="W1722" t="s">
        <v>7730</v>
      </c>
      <c r="X1722" t="s">
        <v>7883</v>
      </c>
      <c r="Y1722" t="s">
        <v>162</v>
      </c>
    </row>
    <row r="1723" ht="15" customHeight="1" spans="1:24">
      <c r="A1723" t="s">
        <v>7884</v>
      </c>
      <c r="B1723" t="s">
        <v>7885</v>
      </c>
      <c r="C1723" s="4" t="str">
        <f t="shared" si="26"/>
        <v>412927196803162148</v>
      </c>
      <c r="D1723" t="s">
        <v>169</v>
      </c>
      <c r="E1723" t="s">
        <v>27</v>
      </c>
      <c r="G1723" t="s">
        <v>7886</v>
      </c>
      <c r="H1723" t="s">
        <v>7887</v>
      </c>
      <c r="J1723" t="s">
        <v>30</v>
      </c>
      <c r="K1723" t="s">
        <v>31</v>
      </c>
      <c r="T1723" t="s">
        <v>7888</v>
      </c>
      <c r="U1723" t="s">
        <v>33</v>
      </c>
      <c r="V1723" t="s">
        <v>34</v>
      </c>
      <c r="W1723" t="s">
        <v>7889</v>
      </c>
      <c r="X1723" t="s">
        <v>7890</v>
      </c>
    </row>
    <row r="1724" ht="15" customHeight="1" spans="1:24">
      <c r="A1724" t="s">
        <v>7891</v>
      </c>
      <c r="B1724" t="s">
        <v>7892</v>
      </c>
      <c r="C1724" s="4" t="str">
        <f t="shared" si="26"/>
        <v>412927196510102117</v>
      </c>
      <c r="D1724" t="s">
        <v>158</v>
      </c>
      <c r="E1724" t="s">
        <v>27</v>
      </c>
      <c r="G1724" t="s">
        <v>7893</v>
      </c>
      <c r="H1724" t="s">
        <v>7887</v>
      </c>
      <c r="J1724" t="s">
        <v>30</v>
      </c>
      <c r="K1724" t="s">
        <v>31</v>
      </c>
      <c r="M1724" t="s">
        <v>58</v>
      </c>
      <c r="T1724" t="s">
        <v>7888</v>
      </c>
      <c r="U1724" t="s">
        <v>33</v>
      </c>
      <c r="V1724" t="s">
        <v>34</v>
      </c>
      <c r="W1724" t="s">
        <v>7889</v>
      </c>
      <c r="X1724" t="s">
        <v>7894</v>
      </c>
    </row>
    <row r="1725" ht="15" customHeight="1" spans="1:24">
      <c r="A1725" t="s">
        <v>7895</v>
      </c>
      <c r="B1725" t="s">
        <v>7896</v>
      </c>
      <c r="C1725" s="4" t="str">
        <f t="shared" si="26"/>
        <v>412927196810102119</v>
      </c>
      <c r="D1725" t="s">
        <v>169</v>
      </c>
      <c r="E1725" t="s">
        <v>27</v>
      </c>
      <c r="G1725" t="s">
        <v>7897</v>
      </c>
      <c r="H1725" t="s">
        <v>7898</v>
      </c>
      <c r="J1725" t="s">
        <v>30</v>
      </c>
      <c r="K1725" t="s">
        <v>31</v>
      </c>
      <c r="M1725" t="s">
        <v>58</v>
      </c>
      <c r="T1725" t="s">
        <v>7888</v>
      </c>
      <c r="U1725" t="s">
        <v>33</v>
      </c>
      <c r="V1725" t="s">
        <v>34</v>
      </c>
      <c r="W1725" t="s">
        <v>7889</v>
      </c>
      <c r="X1725" t="s">
        <v>7899</v>
      </c>
    </row>
    <row r="1726" ht="15" customHeight="1" spans="1:24">
      <c r="A1726" t="s">
        <v>7900</v>
      </c>
      <c r="B1726" t="s">
        <v>7901</v>
      </c>
      <c r="C1726" s="4" t="str">
        <f t="shared" si="26"/>
        <v>411326201811050254</v>
      </c>
      <c r="D1726" t="s">
        <v>7902</v>
      </c>
      <c r="E1726" t="s">
        <v>27</v>
      </c>
      <c r="G1726" t="s">
        <v>7903</v>
      </c>
      <c r="H1726" t="s">
        <v>7887</v>
      </c>
      <c r="J1726" t="s">
        <v>30</v>
      </c>
      <c r="K1726" t="s">
        <v>31</v>
      </c>
      <c r="T1726" t="s">
        <v>7888</v>
      </c>
      <c r="U1726" t="s">
        <v>33</v>
      </c>
      <c r="V1726" t="s">
        <v>34</v>
      </c>
      <c r="W1726" t="s">
        <v>7889</v>
      </c>
      <c r="X1726" t="s">
        <v>7904</v>
      </c>
    </row>
    <row r="1727" ht="15" customHeight="1" spans="1:24">
      <c r="A1727" t="s">
        <v>7905</v>
      </c>
      <c r="B1727" t="s">
        <v>7906</v>
      </c>
      <c r="C1727" s="4" t="str">
        <f t="shared" si="26"/>
        <v>412927194402182114</v>
      </c>
      <c r="D1727" t="s">
        <v>893</v>
      </c>
      <c r="E1727" t="s">
        <v>27</v>
      </c>
      <c r="G1727" t="s">
        <v>7907</v>
      </c>
      <c r="H1727" t="s">
        <v>7908</v>
      </c>
      <c r="J1727" t="s">
        <v>30</v>
      </c>
      <c r="K1727" t="s">
        <v>31</v>
      </c>
      <c r="T1727" t="s">
        <v>7888</v>
      </c>
      <c r="U1727" t="s">
        <v>33</v>
      </c>
      <c r="V1727" t="s">
        <v>34</v>
      </c>
      <c r="W1727" t="s">
        <v>7889</v>
      </c>
      <c r="X1727" t="s">
        <v>7909</v>
      </c>
    </row>
    <row r="1728" ht="15" customHeight="1" spans="1:24">
      <c r="A1728" t="s">
        <v>7910</v>
      </c>
      <c r="B1728" t="s">
        <v>7911</v>
      </c>
      <c r="C1728" s="4" t="str">
        <f t="shared" si="26"/>
        <v>411323198010293869</v>
      </c>
      <c r="D1728" t="s">
        <v>419</v>
      </c>
      <c r="E1728" t="s">
        <v>27</v>
      </c>
      <c r="G1728" t="s">
        <v>7912</v>
      </c>
      <c r="H1728" t="s">
        <v>7913</v>
      </c>
      <c r="J1728" t="s">
        <v>30</v>
      </c>
      <c r="K1728" t="s">
        <v>31</v>
      </c>
      <c r="M1728" t="s">
        <v>42</v>
      </c>
      <c r="T1728" t="s">
        <v>7888</v>
      </c>
      <c r="U1728" t="s">
        <v>33</v>
      </c>
      <c r="V1728" t="s">
        <v>34</v>
      </c>
      <c r="W1728" t="s">
        <v>7889</v>
      </c>
      <c r="X1728" t="s">
        <v>7914</v>
      </c>
    </row>
    <row r="1729" ht="15" customHeight="1" spans="1:24">
      <c r="A1729" t="s">
        <v>7915</v>
      </c>
      <c r="B1729" t="s">
        <v>7916</v>
      </c>
      <c r="C1729" s="4" t="str">
        <f t="shared" si="26"/>
        <v>41292719650205213X</v>
      </c>
      <c r="D1729" t="s">
        <v>248</v>
      </c>
      <c r="E1729" t="s">
        <v>27</v>
      </c>
      <c r="G1729" t="s">
        <v>7917</v>
      </c>
      <c r="H1729" t="s">
        <v>7918</v>
      </c>
      <c r="J1729" t="s">
        <v>30</v>
      </c>
      <c r="K1729" t="s">
        <v>31</v>
      </c>
      <c r="M1729" t="s">
        <v>42</v>
      </c>
      <c r="T1729" t="s">
        <v>7888</v>
      </c>
      <c r="U1729" t="s">
        <v>33</v>
      </c>
      <c r="V1729" t="s">
        <v>34</v>
      </c>
      <c r="W1729" t="s">
        <v>7889</v>
      </c>
      <c r="X1729" t="s">
        <v>7919</v>
      </c>
    </row>
    <row r="1730" ht="15" customHeight="1" spans="1:24">
      <c r="A1730" t="s">
        <v>7920</v>
      </c>
      <c r="B1730" t="s">
        <v>7921</v>
      </c>
      <c r="C1730" s="4" t="str">
        <f t="shared" si="26"/>
        <v>411323198905272110</v>
      </c>
      <c r="D1730" t="s">
        <v>62</v>
      </c>
      <c r="E1730" t="s">
        <v>27</v>
      </c>
      <c r="G1730" t="s">
        <v>7922</v>
      </c>
      <c r="H1730" t="s">
        <v>7923</v>
      </c>
      <c r="J1730" t="s">
        <v>30</v>
      </c>
      <c r="K1730" t="s">
        <v>31</v>
      </c>
      <c r="M1730" t="s">
        <v>42</v>
      </c>
      <c r="T1730" t="s">
        <v>7888</v>
      </c>
      <c r="U1730" t="s">
        <v>33</v>
      </c>
      <c r="V1730" t="s">
        <v>34</v>
      </c>
      <c r="W1730" t="s">
        <v>7889</v>
      </c>
      <c r="X1730" t="s">
        <v>7924</v>
      </c>
    </row>
    <row r="1731" ht="15" customHeight="1" spans="1:24">
      <c r="A1731" t="s">
        <v>7925</v>
      </c>
      <c r="B1731" t="s">
        <v>7926</v>
      </c>
      <c r="C1731" s="4" t="str">
        <f t="shared" ref="C1731:C1794" si="27">+LEFT(B1731,18)</f>
        <v>411323198705041721</v>
      </c>
      <c r="D1731" t="s">
        <v>74</v>
      </c>
      <c r="E1731" t="s">
        <v>27</v>
      </c>
      <c r="G1731" t="s">
        <v>7927</v>
      </c>
      <c r="H1731" t="s">
        <v>7928</v>
      </c>
      <c r="J1731" t="s">
        <v>30</v>
      </c>
      <c r="K1731" t="s">
        <v>31</v>
      </c>
      <c r="M1731" t="s">
        <v>58</v>
      </c>
      <c r="T1731" t="s">
        <v>7888</v>
      </c>
      <c r="U1731" t="s">
        <v>33</v>
      </c>
      <c r="V1731" t="s">
        <v>34</v>
      </c>
      <c r="W1731" t="s">
        <v>7889</v>
      </c>
      <c r="X1731" t="s">
        <v>7929</v>
      </c>
    </row>
    <row r="1732" ht="15" customHeight="1" spans="1:24">
      <c r="A1732" t="s">
        <v>7930</v>
      </c>
      <c r="B1732" t="s">
        <v>7931</v>
      </c>
      <c r="C1732" s="4" t="str">
        <f t="shared" si="27"/>
        <v>411323199909062131</v>
      </c>
      <c r="D1732" t="s">
        <v>1287</v>
      </c>
      <c r="E1732" t="s">
        <v>27</v>
      </c>
      <c r="G1732" t="s">
        <v>7932</v>
      </c>
      <c r="H1732" t="s">
        <v>7933</v>
      </c>
      <c r="J1732" t="s">
        <v>30</v>
      </c>
      <c r="K1732" t="s">
        <v>31</v>
      </c>
      <c r="M1732" t="s">
        <v>42</v>
      </c>
      <c r="T1732" t="s">
        <v>7888</v>
      </c>
      <c r="U1732" t="s">
        <v>33</v>
      </c>
      <c r="V1732" t="s">
        <v>34</v>
      </c>
      <c r="W1732" t="s">
        <v>7889</v>
      </c>
      <c r="X1732" t="s">
        <v>7934</v>
      </c>
    </row>
    <row r="1733" ht="15" customHeight="1" spans="1:24">
      <c r="A1733" t="s">
        <v>7935</v>
      </c>
      <c r="B1733" t="s">
        <v>7936</v>
      </c>
      <c r="C1733" s="4" t="str">
        <f t="shared" si="27"/>
        <v>41292719510903212X</v>
      </c>
      <c r="D1733" t="s">
        <v>314</v>
      </c>
      <c r="E1733" t="s">
        <v>27</v>
      </c>
      <c r="G1733" t="s">
        <v>7937</v>
      </c>
      <c r="H1733" t="s">
        <v>7938</v>
      </c>
      <c r="J1733" t="s">
        <v>30</v>
      </c>
      <c r="K1733" t="s">
        <v>31</v>
      </c>
      <c r="T1733" t="s">
        <v>7888</v>
      </c>
      <c r="U1733" t="s">
        <v>33</v>
      </c>
      <c r="V1733" t="s">
        <v>34</v>
      </c>
      <c r="W1733" t="s">
        <v>7889</v>
      </c>
      <c r="X1733" t="s">
        <v>7939</v>
      </c>
    </row>
    <row r="1734" ht="15" customHeight="1" spans="1:24">
      <c r="A1734" t="s">
        <v>7940</v>
      </c>
      <c r="B1734" t="s">
        <v>7941</v>
      </c>
      <c r="C1734" s="4" t="str">
        <f t="shared" si="27"/>
        <v>411323198112042155</v>
      </c>
      <c r="D1734" t="s">
        <v>39</v>
      </c>
      <c r="E1734" t="s">
        <v>27</v>
      </c>
      <c r="G1734" t="s">
        <v>7942</v>
      </c>
      <c r="H1734" t="s">
        <v>7943</v>
      </c>
      <c r="J1734" t="s">
        <v>30</v>
      </c>
      <c r="K1734" t="s">
        <v>31</v>
      </c>
      <c r="M1734" t="s">
        <v>58</v>
      </c>
      <c r="T1734" t="s">
        <v>7888</v>
      </c>
      <c r="U1734" t="s">
        <v>33</v>
      </c>
      <c r="V1734" t="s">
        <v>34</v>
      </c>
      <c r="W1734" t="s">
        <v>7889</v>
      </c>
      <c r="X1734" t="s">
        <v>7944</v>
      </c>
    </row>
    <row r="1735" ht="15" customHeight="1" spans="1:24">
      <c r="A1735" t="s">
        <v>7945</v>
      </c>
      <c r="B1735" t="s">
        <v>7946</v>
      </c>
      <c r="C1735" s="4" t="str">
        <f t="shared" si="27"/>
        <v>412927197912102122</v>
      </c>
      <c r="D1735" t="s">
        <v>325</v>
      </c>
      <c r="E1735" t="s">
        <v>27</v>
      </c>
      <c r="G1735" t="s">
        <v>7947</v>
      </c>
      <c r="H1735" t="s">
        <v>7948</v>
      </c>
      <c r="J1735" t="s">
        <v>30</v>
      </c>
      <c r="K1735" t="s">
        <v>31</v>
      </c>
      <c r="M1735" t="s">
        <v>42</v>
      </c>
      <c r="T1735" t="s">
        <v>7888</v>
      </c>
      <c r="U1735" t="s">
        <v>33</v>
      </c>
      <c r="V1735" t="s">
        <v>34</v>
      </c>
      <c r="W1735" t="s">
        <v>7889</v>
      </c>
      <c r="X1735" t="s">
        <v>7949</v>
      </c>
    </row>
    <row r="1736" ht="15" customHeight="1" spans="1:24">
      <c r="A1736" t="s">
        <v>7950</v>
      </c>
      <c r="B1736" t="s">
        <v>7951</v>
      </c>
      <c r="C1736" s="4" t="str">
        <f t="shared" si="27"/>
        <v>41292719771007213X</v>
      </c>
      <c r="D1736" t="s">
        <v>344</v>
      </c>
      <c r="E1736" t="s">
        <v>27</v>
      </c>
      <c r="G1736" t="s">
        <v>7952</v>
      </c>
      <c r="H1736" t="s">
        <v>7887</v>
      </c>
      <c r="J1736" t="s">
        <v>30</v>
      </c>
      <c r="K1736" t="s">
        <v>31</v>
      </c>
      <c r="M1736" t="s">
        <v>58</v>
      </c>
      <c r="T1736" t="s">
        <v>7888</v>
      </c>
      <c r="U1736" t="s">
        <v>33</v>
      </c>
      <c r="V1736" t="s">
        <v>34</v>
      </c>
      <c r="W1736" t="s">
        <v>7889</v>
      </c>
      <c r="X1736" t="s">
        <v>7953</v>
      </c>
    </row>
    <row r="1737" ht="15" customHeight="1" spans="1:24">
      <c r="A1737" t="s">
        <v>7954</v>
      </c>
      <c r="B1737" t="s">
        <v>7955</v>
      </c>
      <c r="C1737" s="4" t="str">
        <f t="shared" si="27"/>
        <v>412927196802272118</v>
      </c>
      <c r="D1737" t="s">
        <v>169</v>
      </c>
      <c r="E1737" t="s">
        <v>27</v>
      </c>
      <c r="G1737" t="s">
        <v>7956</v>
      </c>
      <c r="H1737" t="s">
        <v>7957</v>
      </c>
      <c r="J1737" t="s">
        <v>30</v>
      </c>
      <c r="K1737" t="s">
        <v>31</v>
      </c>
      <c r="M1737" t="s">
        <v>42</v>
      </c>
      <c r="T1737" t="s">
        <v>7888</v>
      </c>
      <c r="U1737" t="s">
        <v>33</v>
      </c>
      <c r="V1737" t="s">
        <v>34</v>
      </c>
      <c r="W1737" t="s">
        <v>7889</v>
      </c>
      <c r="X1737" t="s">
        <v>1386</v>
      </c>
    </row>
    <row r="1738" ht="15" customHeight="1" spans="1:24">
      <c r="A1738" t="s">
        <v>7958</v>
      </c>
      <c r="B1738" t="s">
        <v>7959</v>
      </c>
      <c r="C1738" s="4" t="str">
        <f t="shared" si="27"/>
        <v>412927196408292137</v>
      </c>
      <c r="D1738" t="s">
        <v>248</v>
      </c>
      <c r="E1738" t="s">
        <v>27</v>
      </c>
      <c r="G1738" t="s">
        <v>7960</v>
      </c>
      <c r="H1738" t="s">
        <v>7961</v>
      </c>
      <c r="J1738" t="s">
        <v>30</v>
      </c>
      <c r="K1738" t="s">
        <v>31</v>
      </c>
      <c r="M1738" t="s">
        <v>58</v>
      </c>
      <c r="T1738" t="s">
        <v>7888</v>
      </c>
      <c r="U1738" t="s">
        <v>33</v>
      </c>
      <c r="V1738" t="s">
        <v>34</v>
      </c>
      <c r="W1738" t="s">
        <v>7889</v>
      </c>
      <c r="X1738" t="s">
        <v>6860</v>
      </c>
    </row>
    <row r="1739" ht="15" customHeight="1" spans="1:24">
      <c r="A1739" t="s">
        <v>7962</v>
      </c>
      <c r="B1739" t="s">
        <v>7963</v>
      </c>
      <c r="C1739" s="4" t="str">
        <f t="shared" si="27"/>
        <v>412927196009112127</v>
      </c>
      <c r="D1739" t="s">
        <v>122</v>
      </c>
      <c r="E1739" t="s">
        <v>27</v>
      </c>
      <c r="G1739" t="s">
        <v>7964</v>
      </c>
      <c r="H1739" t="s">
        <v>7908</v>
      </c>
      <c r="J1739" t="s">
        <v>30</v>
      </c>
      <c r="K1739" t="s">
        <v>31</v>
      </c>
      <c r="T1739" t="s">
        <v>7888</v>
      </c>
      <c r="U1739" t="s">
        <v>33</v>
      </c>
      <c r="V1739" t="s">
        <v>34</v>
      </c>
      <c r="W1739" t="s">
        <v>7889</v>
      </c>
      <c r="X1739" t="s">
        <v>7965</v>
      </c>
    </row>
    <row r="1740" ht="15" customHeight="1" spans="1:24">
      <c r="A1740" t="s">
        <v>7966</v>
      </c>
      <c r="B1740" t="s">
        <v>7967</v>
      </c>
      <c r="C1740" s="4" t="str">
        <f t="shared" si="27"/>
        <v>412927195412102119</v>
      </c>
      <c r="D1740" t="s">
        <v>51</v>
      </c>
      <c r="E1740" t="s">
        <v>27</v>
      </c>
      <c r="G1740" t="s">
        <v>7968</v>
      </c>
      <c r="H1740" t="s">
        <v>7969</v>
      </c>
      <c r="J1740" t="s">
        <v>30</v>
      </c>
      <c r="K1740" t="s">
        <v>31</v>
      </c>
      <c r="T1740" t="s">
        <v>7888</v>
      </c>
      <c r="U1740" t="s">
        <v>33</v>
      </c>
      <c r="V1740" t="s">
        <v>34</v>
      </c>
      <c r="W1740" t="s">
        <v>7889</v>
      </c>
      <c r="X1740" t="s">
        <v>7970</v>
      </c>
    </row>
    <row r="1741" ht="15" customHeight="1" spans="1:24">
      <c r="A1741" t="s">
        <v>7971</v>
      </c>
      <c r="B1741" t="s">
        <v>7972</v>
      </c>
      <c r="C1741" s="4" t="str">
        <f t="shared" si="27"/>
        <v>41132620081022211X</v>
      </c>
      <c r="D1741" t="s">
        <v>924</v>
      </c>
      <c r="E1741" t="s">
        <v>27</v>
      </c>
      <c r="G1741" t="s">
        <v>7973</v>
      </c>
      <c r="H1741" t="s">
        <v>7887</v>
      </c>
      <c r="J1741" t="s">
        <v>30</v>
      </c>
      <c r="K1741" t="s">
        <v>31</v>
      </c>
      <c r="T1741" t="s">
        <v>7888</v>
      </c>
      <c r="U1741" t="s">
        <v>33</v>
      </c>
      <c r="V1741" t="s">
        <v>34</v>
      </c>
      <c r="W1741" t="s">
        <v>7889</v>
      </c>
      <c r="X1741" t="s">
        <v>7974</v>
      </c>
    </row>
    <row r="1742" ht="15" customHeight="1" spans="1:24">
      <c r="A1742" t="s">
        <v>7975</v>
      </c>
      <c r="B1742" t="s">
        <v>7976</v>
      </c>
      <c r="C1742" s="4" t="str">
        <f t="shared" si="27"/>
        <v>41292719581007212X</v>
      </c>
      <c r="D1742" t="s">
        <v>319</v>
      </c>
      <c r="E1742" t="s">
        <v>27</v>
      </c>
      <c r="G1742" t="s">
        <v>7977</v>
      </c>
      <c r="H1742" t="s">
        <v>7978</v>
      </c>
      <c r="J1742" t="s">
        <v>30</v>
      </c>
      <c r="K1742" t="s">
        <v>31</v>
      </c>
      <c r="T1742" t="s">
        <v>7888</v>
      </c>
      <c r="U1742" t="s">
        <v>33</v>
      </c>
      <c r="V1742" t="s">
        <v>34</v>
      </c>
      <c r="W1742" t="s">
        <v>7889</v>
      </c>
      <c r="X1742" t="s">
        <v>7979</v>
      </c>
    </row>
    <row r="1743" ht="15" customHeight="1" spans="1:24">
      <c r="A1743" t="s">
        <v>7980</v>
      </c>
      <c r="B1743" t="s">
        <v>7981</v>
      </c>
      <c r="C1743" s="4" t="str">
        <f t="shared" si="27"/>
        <v>412927196212042128</v>
      </c>
      <c r="D1743" t="s">
        <v>216</v>
      </c>
      <c r="E1743" t="s">
        <v>27</v>
      </c>
      <c r="G1743" t="s">
        <v>7982</v>
      </c>
      <c r="H1743" t="s">
        <v>7983</v>
      </c>
      <c r="J1743" t="s">
        <v>30</v>
      </c>
      <c r="K1743" t="s">
        <v>31</v>
      </c>
      <c r="T1743" t="s">
        <v>7888</v>
      </c>
      <c r="U1743" t="s">
        <v>33</v>
      </c>
      <c r="V1743" t="s">
        <v>34</v>
      </c>
      <c r="W1743" t="s">
        <v>7889</v>
      </c>
      <c r="X1743" t="s">
        <v>7984</v>
      </c>
    </row>
    <row r="1744" ht="15" customHeight="1" spans="1:24">
      <c r="A1744" t="s">
        <v>7985</v>
      </c>
      <c r="B1744" t="s">
        <v>7986</v>
      </c>
      <c r="C1744" s="4" t="str">
        <f t="shared" si="27"/>
        <v>412927196305162145</v>
      </c>
      <c r="D1744" t="s">
        <v>86</v>
      </c>
      <c r="E1744" t="s">
        <v>27</v>
      </c>
      <c r="G1744" t="s">
        <v>7987</v>
      </c>
      <c r="H1744" t="s">
        <v>7988</v>
      </c>
      <c r="J1744" t="s">
        <v>30</v>
      </c>
      <c r="K1744" t="s">
        <v>31</v>
      </c>
      <c r="T1744" t="s">
        <v>7888</v>
      </c>
      <c r="U1744" t="s">
        <v>33</v>
      </c>
      <c r="V1744" t="s">
        <v>34</v>
      </c>
      <c r="W1744" t="s">
        <v>7889</v>
      </c>
      <c r="X1744" t="s">
        <v>7989</v>
      </c>
    </row>
    <row r="1745" ht="15" customHeight="1" spans="1:24">
      <c r="A1745" t="s">
        <v>7990</v>
      </c>
      <c r="B1745" t="s">
        <v>7991</v>
      </c>
      <c r="C1745" s="4" t="str">
        <f t="shared" si="27"/>
        <v>411323198903222136</v>
      </c>
      <c r="D1745" t="s">
        <v>62</v>
      </c>
      <c r="E1745" t="s">
        <v>27</v>
      </c>
      <c r="G1745" t="s">
        <v>7992</v>
      </c>
      <c r="H1745" t="s">
        <v>7993</v>
      </c>
      <c r="J1745" t="s">
        <v>30</v>
      </c>
      <c r="K1745" t="s">
        <v>31</v>
      </c>
      <c r="M1745" t="s">
        <v>58</v>
      </c>
      <c r="T1745" t="s">
        <v>7888</v>
      </c>
      <c r="U1745" t="s">
        <v>33</v>
      </c>
      <c r="V1745" t="s">
        <v>34</v>
      </c>
      <c r="W1745" t="s">
        <v>7889</v>
      </c>
      <c r="X1745" t="s">
        <v>7994</v>
      </c>
    </row>
    <row r="1746" ht="15" customHeight="1" spans="1:24">
      <c r="A1746" t="s">
        <v>7995</v>
      </c>
      <c r="B1746" t="s">
        <v>7996</v>
      </c>
      <c r="C1746" s="4" t="str">
        <f t="shared" si="27"/>
        <v>412927196511032114</v>
      </c>
      <c r="D1746" t="s">
        <v>158</v>
      </c>
      <c r="E1746" t="s">
        <v>27</v>
      </c>
      <c r="G1746" t="s">
        <v>7997</v>
      </c>
      <c r="H1746" t="s">
        <v>7887</v>
      </c>
      <c r="J1746" t="s">
        <v>30</v>
      </c>
      <c r="K1746" t="s">
        <v>31</v>
      </c>
      <c r="M1746" t="s">
        <v>42</v>
      </c>
      <c r="T1746" t="s">
        <v>7888</v>
      </c>
      <c r="U1746" t="s">
        <v>33</v>
      </c>
      <c r="V1746" t="s">
        <v>34</v>
      </c>
      <c r="W1746" t="s">
        <v>7889</v>
      </c>
      <c r="X1746" t="s">
        <v>7998</v>
      </c>
    </row>
    <row r="1747" ht="15" customHeight="1" spans="1:24">
      <c r="A1747" t="s">
        <v>7999</v>
      </c>
      <c r="B1747" t="s">
        <v>8000</v>
      </c>
      <c r="C1747" s="4" t="str">
        <f t="shared" si="27"/>
        <v>412927197009232123</v>
      </c>
      <c r="D1747" t="s">
        <v>104</v>
      </c>
      <c r="E1747" t="s">
        <v>27</v>
      </c>
      <c r="G1747" t="s">
        <v>8001</v>
      </c>
      <c r="H1747" t="s">
        <v>7887</v>
      </c>
      <c r="J1747" t="s">
        <v>30</v>
      </c>
      <c r="K1747" t="s">
        <v>31</v>
      </c>
      <c r="M1747" t="s">
        <v>58</v>
      </c>
      <c r="T1747" t="s">
        <v>7888</v>
      </c>
      <c r="U1747" t="s">
        <v>33</v>
      </c>
      <c r="V1747" t="s">
        <v>34</v>
      </c>
      <c r="W1747" t="s">
        <v>7889</v>
      </c>
      <c r="X1747" t="s">
        <v>8002</v>
      </c>
    </row>
    <row r="1748" ht="15" customHeight="1" spans="1:24">
      <c r="A1748" t="s">
        <v>8003</v>
      </c>
      <c r="B1748" t="s">
        <v>8004</v>
      </c>
      <c r="C1748" s="4" t="str">
        <f t="shared" si="27"/>
        <v>41132320061107213X</v>
      </c>
      <c r="D1748" t="s">
        <v>140</v>
      </c>
      <c r="E1748" t="s">
        <v>27</v>
      </c>
      <c r="G1748" t="s">
        <v>8005</v>
      </c>
      <c r="H1748" t="s">
        <v>8006</v>
      </c>
      <c r="J1748" t="s">
        <v>30</v>
      </c>
      <c r="K1748" t="s">
        <v>31</v>
      </c>
      <c r="T1748" t="s">
        <v>7888</v>
      </c>
      <c r="U1748" t="s">
        <v>33</v>
      </c>
      <c r="V1748" t="s">
        <v>34</v>
      </c>
      <c r="W1748" t="s">
        <v>7889</v>
      </c>
      <c r="X1748" t="s">
        <v>8007</v>
      </c>
    </row>
    <row r="1749" ht="15" customHeight="1" spans="1:24">
      <c r="A1749" t="s">
        <v>8008</v>
      </c>
      <c r="B1749" t="s">
        <v>8009</v>
      </c>
      <c r="C1749" s="4" t="str">
        <f t="shared" si="27"/>
        <v>412927197702012153</v>
      </c>
      <c r="D1749" t="s">
        <v>675</v>
      </c>
      <c r="E1749" t="s">
        <v>27</v>
      </c>
      <c r="G1749" t="s">
        <v>8010</v>
      </c>
      <c r="H1749" t="s">
        <v>8011</v>
      </c>
      <c r="J1749" t="s">
        <v>30</v>
      </c>
      <c r="K1749" t="s">
        <v>31</v>
      </c>
      <c r="M1749" t="s">
        <v>42</v>
      </c>
      <c r="T1749" t="s">
        <v>7888</v>
      </c>
      <c r="U1749" t="s">
        <v>33</v>
      </c>
      <c r="V1749" t="s">
        <v>34</v>
      </c>
      <c r="W1749" t="s">
        <v>7889</v>
      </c>
      <c r="X1749" t="s">
        <v>8012</v>
      </c>
    </row>
    <row r="1750" ht="15" customHeight="1" spans="1:24">
      <c r="A1750" t="s">
        <v>8013</v>
      </c>
      <c r="B1750" t="s">
        <v>8014</v>
      </c>
      <c r="C1750" s="4" t="str">
        <f t="shared" si="27"/>
        <v>412927194102162111</v>
      </c>
      <c r="D1750" t="s">
        <v>913</v>
      </c>
      <c r="E1750" t="s">
        <v>27</v>
      </c>
      <c r="G1750" t="s">
        <v>8015</v>
      </c>
      <c r="H1750" t="s">
        <v>8016</v>
      </c>
      <c r="J1750" t="s">
        <v>30</v>
      </c>
      <c r="K1750" t="s">
        <v>31</v>
      </c>
      <c r="T1750" t="s">
        <v>7888</v>
      </c>
      <c r="U1750" t="s">
        <v>33</v>
      </c>
      <c r="V1750" t="s">
        <v>34</v>
      </c>
      <c r="W1750" t="s">
        <v>7889</v>
      </c>
      <c r="X1750" t="s">
        <v>8017</v>
      </c>
    </row>
    <row r="1751" ht="15" customHeight="1" spans="1:24">
      <c r="A1751" t="s">
        <v>8018</v>
      </c>
      <c r="B1751" t="s">
        <v>8019</v>
      </c>
      <c r="C1751" s="4" t="str">
        <f t="shared" si="27"/>
        <v>412927195608152126</v>
      </c>
      <c r="D1751" t="s">
        <v>46</v>
      </c>
      <c r="E1751" t="s">
        <v>27</v>
      </c>
      <c r="G1751" t="s">
        <v>8020</v>
      </c>
      <c r="H1751" t="s">
        <v>8021</v>
      </c>
      <c r="J1751" t="s">
        <v>30</v>
      </c>
      <c r="K1751" t="s">
        <v>31</v>
      </c>
      <c r="T1751" t="s">
        <v>7888</v>
      </c>
      <c r="U1751" t="s">
        <v>33</v>
      </c>
      <c r="V1751" t="s">
        <v>34</v>
      </c>
      <c r="W1751" t="s">
        <v>7889</v>
      </c>
      <c r="X1751" t="s">
        <v>8022</v>
      </c>
    </row>
    <row r="1752" ht="15" customHeight="1" spans="1:24">
      <c r="A1752" t="s">
        <v>8023</v>
      </c>
      <c r="B1752" t="s">
        <v>8024</v>
      </c>
      <c r="C1752" s="4" t="str">
        <f t="shared" si="27"/>
        <v>412927197512062133</v>
      </c>
      <c r="D1752" t="s">
        <v>472</v>
      </c>
      <c r="E1752" t="s">
        <v>27</v>
      </c>
      <c r="G1752" t="s">
        <v>8025</v>
      </c>
      <c r="H1752" t="s">
        <v>7887</v>
      </c>
      <c r="J1752" t="s">
        <v>30</v>
      </c>
      <c r="K1752" t="s">
        <v>31</v>
      </c>
      <c r="M1752" t="s">
        <v>58</v>
      </c>
      <c r="T1752" t="s">
        <v>7888</v>
      </c>
      <c r="U1752" t="s">
        <v>33</v>
      </c>
      <c r="V1752" t="s">
        <v>34</v>
      </c>
      <c r="W1752" t="s">
        <v>7889</v>
      </c>
      <c r="X1752" t="s">
        <v>8026</v>
      </c>
    </row>
    <row r="1753" ht="15" customHeight="1" spans="1:24">
      <c r="A1753" t="s">
        <v>8027</v>
      </c>
      <c r="B1753" t="s">
        <v>8028</v>
      </c>
      <c r="C1753" s="4" t="str">
        <f t="shared" si="27"/>
        <v>412927197405152141</v>
      </c>
      <c r="D1753" t="s">
        <v>506</v>
      </c>
      <c r="E1753" t="s">
        <v>27</v>
      </c>
      <c r="G1753" t="s">
        <v>8029</v>
      </c>
      <c r="H1753" t="s">
        <v>8030</v>
      </c>
      <c r="J1753" t="s">
        <v>30</v>
      </c>
      <c r="K1753" t="s">
        <v>31</v>
      </c>
      <c r="M1753" t="s">
        <v>58</v>
      </c>
      <c r="T1753" t="s">
        <v>7888</v>
      </c>
      <c r="U1753" t="s">
        <v>33</v>
      </c>
      <c r="V1753" t="s">
        <v>34</v>
      </c>
      <c r="W1753" t="s">
        <v>7889</v>
      </c>
      <c r="X1753" t="s">
        <v>8031</v>
      </c>
    </row>
    <row r="1754" ht="15" customHeight="1" spans="1:24">
      <c r="A1754" t="s">
        <v>8032</v>
      </c>
      <c r="B1754" t="s">
        <v>8033</v>
      </c>
      <c r="C1754" s="4" t="str">
        <f t="shared" si="27"/>
        <v>412927195003082137</v>
      </c>
      <c r="D1754" t="s">
        <v>92</v>
      </c>
      <c r="E1754" t="s">
        <v>27</v>
      </c>
      <c r="G1754" t="s">
        <v>8034</v>
      </c>
      <c r="H1754" t="s">
        <v>8035</v>
      </c>
      <c r="J1754" t="s">
        <v>30</v>
      </c>
      <c r="K1754" t="s">
        <v>31</v>
      </c>
      <c r="T1754" t="s">
        <v>7888</v>
      </c>
      <c r="U1754" t="s">
        <v>33</v>
      </c>
      <c r="V1754" t="s">
        <v>34</v>
      </c>
      <c r="W1754" t="s">
        <v>7889</v>
      </c>
      <c r="X1754" t="s">
        <v>8036</v>
      </c>
    </row>
    <row r="1755" ht="15" customHeight="1" spans="1:24">
      <c r="A1755" t="s">
        <v>8037</v>
      </c>
      <c r="B1755" t="s">
        <v>8038</v>
      </c>
      <c r="C1755" s="4" t="str">
        <f t="shared" si="27"/>
        <v>41292719630928211X</v>
      </c>
      <c r="D1755" t="s">
        <v>86</v>
      </c>
      <c r="E1755" t="s">
        <v>27</v>
      </c>
      <c r="G1755" t="s">
        <v>8039</v>
      </c>
      <c r="H1755" t="s">
        <v>8040</v>
      </c>
      <c r="J1755" t="s">
        <v>30</v>
      </c>
      <c r="K1755" t="s">
        <v>31</v>
      </c>
      <c r="M1755" t="s">
        <v>42</v>
      </c>
      <c r="T1755" t="s">
        <v>7888</v>
      </c>
      <c r="U1755" t="s">
        <v>33</v>
      </c>
      <c r="V1755" t="s">
        <v>34</v>
      </c>
      <c r="W1755" t="s">
        <v>7889</v>
      </c>
      <c r="X1755" t="s">
        <v>8041</v>
      </c>
    </row>
    <row r="1756" ht="15" customHeight="1" spans="1:24">
      <c r="A1756" t="s">
        <v>8042</v>
      </c>
      <c r="B1756" t="s">
        <v>8043</v>
      </c>
      <c r="C1756" s="4" t="str">
        <f t="shared" si="27"/>
        <v>412927194212252126</v>
      </c>
      <c r="D1756" t="s">
        <v>907</v>
      </c>
      <c r="E1756" t="s">
        <v>27</v>
      </c>
      <c r="G1756" t="s">
        <v>8044</v>
      </c>
      <c r="H1756" t="s">
        <v>8045</v>
      </c>
      <c r="J1756" t="s">
        <v>30</v>
      </c>
      <c r="K1756" t="s">
        <v>31</v>
      </c>
      <c r="T1756" t="s">
        <v>7888</v>
      </c>
      <c r="U1756" t="s">
        <v>33</v>
      </c>
      <c r="V1756" t="s">
        <v>34</v>
      </c>
      <c r="W1756" t="s">
        <v>7889</v>
      </c>
      <c r="X1756" t="s">
        <v>8046</v>
      </c>
    </row>
    <row r="1757" ht="15" customHeight="1" spans="1:24">
      <c r="A1757" t="s">
        <v>8047</v>
      </c>
      <c r="B1757" t="s">
        <v>8048</v>
      </c>
      <c r="C1757" s="4" t="str">
        <f t="shared" si="27"/>
        <v>412927196807162110</v>
      </c>
      <c r="D1757" t="s">
        <v>169</v>
      </c>
      <c r="E1757" t="s">
        <v>27</v>
      </c>
      <c r="G1757" t="s">
        <v>8049</v>
      </c>
      <c r="H1757" t="s">
        <v>7887</v>
      </c>
      <c r="J1757" t="s">
        <v>30</v>
      </c>
      <c r="K1757" t="s">
        <v>31</v>
      </c>
      <c r="M1757" t="s">
        <v>42</v>
      </c>
      <c r="T1757" t="s">
        <v>7888</v>
      </c>
      <c r="U1757" t="s">
        <v>33</v>
      </c>
      <c r="V1757" t="s">
        <v>34</v>
      </c>
      <c r="W1757" t="s">
        <v>7889</v>
      </c>
      <c r="X1757" t="s">
        <v>8050</v>
      </c>
    </row>
    <row r="1758" ht="15" customHeight="1" spans="1:24">
      <c r="A1758" t="s">
        <v>8051</v>
      </c>
      <c r="B1758" t="s">
        <v>8052</v>
      </c>
      <c r="C1758" s="4" t="str">
        <f t="shared" si="27"/>
        <v>412927197905202176</v>
      </c>
      <c r="D1758" t="s">
        <v>325</v>
      </c>
      <c r="E1758" t="s">
        <v>27</v>
      </c>
      <c r="G1758" t="s">
        <v>8053</v>
      </c>
      <c r="H1758" t="s">
        <v>7887</v>
      </c>
      <c r="J1758" t="s">
        <v>30</v>
      </c>
      <c r="K1758" t="s">
        <v>31</v>
      </c>
      <c r="M1758" t="s">
        <v>58</v>
      </c>
      <c r="T1758" t="s">
        <v>7888</v>
      </c>
      <c r="U1758" t="s">
        <v>33</v>
      </c>
      <c r="V1758" t="s">
        <v>34</v>
      </c>
      <c r="W1758" t="s">
        <v>7889</v>
      </c>
      <c r="X1758" t="s">
        <v>8054</v>
      </c>
    </row>
    <row r="1759" ht="15" customHeight="1" spans="1:24">
      <c r="A1759" t="s">
        <v>8055</v>
      </c>
      <c r="B1759" t="s">
        <v>8056</v>
      </c>
      <c r="C1759" s="4" t="str">
        <f t="shared" si="27"/>
        <v>411323198906152196</v>
      </c>
      <c r="D1759" t="s">
        <v>62</v>
      </c>
      <c r="E1759" t="s">
        <v>27</v>
      </c>
      <c r="G1759" t="s">
        <v>8057</v>
      </c>
      <c r="H1759" t="s">
        <v>7887</v>
      </c>
      <c r="J1759" t="s">
        <v>30</v>
      </c>
      <c r="K1759" t="s">
        <v>31</v>
      </c>
      <c r="M1759" t="s">
        <v>58</v>
      </c>
      <c r="T1759" t="s">
        <v>7888</v>
      </c>
      <c r="U1759" t="s">
        <v>33</v>
      </c>
      <c r="V1759" t="s">
        <v>34</v>
      </c>
      <c r="W1759" t="s">
        <v>7889</v>
      </c>
      <c r="X1759" t="s">
        <v>8058</v>
      </c>
    </row>
    <row r="1760" ht="15" customHeight="1" spans="1:24">
      <c r="A1760" t="s">
        <v>8059</v>
      </c>
      <c r="B1760" t="s">
        <v>8060</v>
      </c>
      <c r="C1760" s="4" t="str">
        <f t="shared" si="27"/>
        <v>412927197004062137</v>
      </c>
      <c r="D1760" t="s">
        <v>104</v>
      </c>
      <c r="E1760" t="s">
        <v>27</v>
      </c>
      <c r="G1760" t="s">
        <v>8061</v>
      </c>
      <c r="H1760" t="s">
        <v>7887</v>
      </c>
      <c r="J1760" t="s">
        <v>30</v>
      </c>
      <c r="K1760" t="s">
        <v>31</v>
      </c>
      <c r="M1760" t="s">
        <v>58</v>
      </c>
      <c r="T1760" t="s">
        <v>7888</v>
      </c>
      <c r="U1760" t="s">
        <v>33</v>
      </c>
      <c r="V1760" t="s">
        <v>34</v>
      </c>
      <c r="W1760" t="s">
        <v>7889</v>
      </c>
      <c r="X1760" t="s">
        <v>8062</v>
      </c>
    </row>
    <row r="1761" ht="15" customHeight="1" spans="1:24">
      <c r="A1761" t="s">
        <v>8063</v>
      </c>
      <c r="B1761" t="s">
        <v>8064</v>
      </c>
      <c r="C1761" s="4" t="str">
        <f t="shared" si="27"/>
        <v>412927195802162125</v>
      </c>
      <c r="D1761" t="s">
        <v>297</v>
      </c>
      <c r="E1761" t="s">
        <v>27</v>
      </c>
      <c r="G1761" t="s">
        <v>8065</v>
      </c>
      <c r="H1761" t="s">
        <v>8066</v>
      </c>
      <c r="J1761" t="s">
        <v>30</v>
      </c>
      <c r="K1761" t="s">
        <v>31</v>
      </c>
      <c r="T1761" t="s">
        <v>7888</v>
      </c>
      <c r="U1761" t="s">
        <v>33</v>
      </c>
      <c r="V1761" t="s">
        <v>34</v>
      </c>
      <c r="W1761" t="s">
        <v>7889</v>
      </c>
      <c r="X1761" t="s">
        <v>8067</v>
      </c>
    </row>
    <row r="1762" ht="15" customHeight="1" spans="1:24">
      <c r="A1762" t="s">
        <v>8068</v>
      </c>
      <c r="B1762" t="s">
        <v>8069</v>
      </c>
      <c r="C1762" s="4" t="str">
        <f t="shared" si="27"/>
        <v>412927193504162128</v>
      </c>
      <c r="D1762" t="s">
        <v>8070</v>
      </c>
      <c r="E1762" t="s">
        <v>27</v>
      </c>
      <c r="G1762" t="s">
        <v>8071</v>
      </c>
      <c r="H1762" t="s">
        <v>8072</v>
      </c>
      <c r="J1762" t="s">
        <v>30</v>
      </c>
      <c r="K1762" t="s">
        <v>31</v>
      </c>
      <c r="T1762" t="s">
        <v>7888</v>
      </c>
      <c r="U1762" t="s">
        <v>33</v>
      </c>
      <c r="V1762" t="s">
        <v>34</v>
      </c>
      <c r="W1762" t="s">
        <v>7889</v>
      </c>
      <c r="X1762" t="s">
        <v>8073</v>
      </c>
    </row>
    <row r="1763" ht="15" customHeight="1" spans="1:24">
      <c r="A1763" t="s">
        <v>8074</v>
      </c>
      <c r="B1763" t="s">
        <v>8075</v>
      </c>
      <c r="C1763" s="4" t="str">
        <f t="shared" si="27"/>
        <v>412927195912252113</v>
      </c>
      <c r="D1763" t="s">
        <v>1533</v>
      </c>
      <c r="E1763" t="s">
        <v>27</v>
      </c>
      <c r="G1763" t="s">
        <v>8076</v>
      </c>
      <c r="H1763" t="s">
        <v>8077</v>
      </c>
      <c r="J1763" t="s">
        <v>30</v>
      </c>
      <c r="K1763" t="s">
        <v>31</v>
      </c>
      <c r="T1763" t="s">
        <v>7888</v>
      </c>
      <c r="U1763" t="s">
        <v>33</v>
      </c>
      <c r="V1763" t="s">
        <v>34</v>
      </c>
      <c r="W1763" t="s">
        <v>7889</v>
      </c>
      <c r="X1763" t="s">
        <v>8078</v>
      </c>
    </row>
    <row r="1764" ht="15" customHeight="1" spans="1:24">
      <c r="A1764" t="s">
        <v>8079</v>
      </c>
      <c r="B1764" t="s">
        <v>8080</v>
      </c>
      <c r="C1764" s="4" t="str">
        <f t="shared" si="27"/>
        <v>412927196601122113</v>
      </c>
      <c r="D1764" t="s">
        <v>158</v>
      </c>
      <c r="E1764" t="s">
        <v>27</v>
      </c>
      <c r="G1764" t="s">
        <v>8081</v>
      </c>
      <c r="H1764" t="s">
        <v>8082</v>
      </c>
      <c r="J1764" t="s">
        <v>30</v>
      </c>
      <c r="K1764" t="s">
        <v>31</v>
      </c>
      <c r="M1764" t="s">
        <v>42</v>
      </c>
      <c r="T1764" t="s">
        <v>7888</v>
      </c>
      <c r="U1764" t="s">
        <v>33</v>
      </c>
      <c r="V1764" t="s">
        <v>34</v>
      </c>
      <c r="W1764" t="s">
        <v>7889</v>
      </c>
      <c r="X1764" t="s">
        <v>8083</v>
      </c>
    </row>
    <row r="1765" ht="15" customHeight="1" spans="1:24">
      <c r="A1765" t="s">
        <v>6589</v>
      </c>
      <c r="B1765" t="s">
        <v>8084</v>
      </c>
      <c r="C1765" s="4" t="str">
        <f t="shared" si="27"/>
        <v>412927196212112173</v>
      </c>
      <c r="D1765" t="s">
        <v>216</v>
      </c>
      <c r="E1765" t="s">
        <v>27</v>
      </c>
      <c r="G1765" t="s">
        <v>8085</v>
      </c>
      <c r="H1765" t="s">
        <v>8086</v>
      </c>
      <c r="J1765" t="s">
        <v>30</v>
      </c>
      <c r="K1765" t="s">
        <v>31</v>
      </c>
      <c r="M1765" t="s">
        <v>42</v>
      </c>
      <c r="T1765" t="s">
        <v>7888</v>
      </c>
      <c r="U1765" t="s">
        <v>33</v>
      </c>
      <c r="V1765" t="s">
        <v>34</v>
      </c>
      <c r="W1765" t="s">
        <v>7889</v>
      </c>
      <c r="X1765" t="s">
        <v>8087</v>
      </c>
    </row>
    <row r="1766" ht="15" customHeight="1" spans="1:24">
      <c r="A1766" t="s">
        <v>8088</v>
      </c>
      <c r="B1766" t="s">
        <v>8089</v>
      </c>
      <c r="C1766" s="4" t="str">
        <f t="shared" si="27"/>
        <v>411323200204032114</v>
      </c>
      <c r="D1766" t="s">
        <v>808</v>
      </c>
      <c r="E1766" t="s">
        <v>27</v>
      </c>
      <c r="G1766" t="s">
        <v>8090</v>
      </c>
      <c r="H1766" t="s">
        <v>8091</v>
      </c>
      <c r="J1766" t="s">
        <v>30</v>
      </c>
      <c r="K1766" t="s">
        <v>31</v>
      </c>
      <c r="M1766" t="s">
        <v>58</v>
      </c>
      <c r="T1766" t="s">
        <v>7888</v>
      </c>
      <c r="U1766" t="s">
        <v>33</v>
      </c>
      <c r="V1766" t="s">
        <v>34</v>
      </c>
      <c r="W1766" t="s">
        <v>7889</v>
      </c>
      <c r="X1766" t="s">
        <v>8092</v>
      </c>
    </row>
    <row r="1767" ht="15" customHeight="1" spans="1:24">
      <c r="A1767" t="s">
        <v>8093</v>
      </c>
      <c r="B1767" t="s">
        <v>8094</v>
      </c>
      <c r="C1767" s="4" t="str">
        <f t="shared" si="27"/>
        <v>41292719630220213X</v>
      </c>
      <c r="D1767" t="s">
        <v>86</v>
      </c>
      <c r="E1767" t="s">
        <v>27</v>
      </c>
      <c r="G1767" t="s">
        <v>8095</v>
      </c>
      <c r="H1767" t="s">
        <v>8096</v>
      </c>
      <c r="J1767" t="s">
        <v>30</v>
      </c>
      <c r="K1767" t="s">
        <v>31</v>
      </c>
      <c r="M1767" t="s">
        <v>42</v>
      </c>
      <c r="T1767" t="s">
        <v>7888</v>
      </c>
      <c r="U1767" t="s">
        <v>33</v>
      </c>
      <c r="V1767" t="s">
        <v>34</v>
      </c>
      <c r="W1767" t="s">
        <v>7889</v>
      </c>
      <c r="X1767" t="s">
        <v>8097</v>
      </c>
    </row>
    <row r="1768" ht="15" customHeight="1" spans="1:24">
      <c r="A1768" t="s">
        <v>8098</v>
      </c>
      <c r="B1768" t="s">
        <v>8099</v>
      </c>
      <c r="C1768" s="4" t="str">
        <f t="shared" si="27"/>
        <v>412927195312192129</v>
      </c>
      <c r="D1768" t="s">
        <v>26</v>
      </c>
      <c r="E1768" t="s">
        <v>27</v>
      </c>
      <c r="G1768" t="s">
        <v>8100</v>
      </c>
      <c r="H1768" t="s">
        <v>8101</v>
      </c>
      <c r="J1768" t="s">
        <v>30</v>
      </c>
      <c r="K1768" t="s">
        <v>31</v>
      </c>
      <c r="T1768" t="s">
        <v>7888</v>
      </c>
      <c r="U1768" t="s">
        <v>33</v>
      </c>
      <c r="V1768" t="s">
        <v>34</v>
      </c>
      <c r="W1768" t="s">
        <v>7889</v>
      </c>
      <c r="X1768" t="s">
        <v>8102</v>
      </c>
    </row>
    <row r="1769" ht="15" customHeight="1" spans="1:24">
      <c r="A1769" t="s">
        <v>8103</v>
      </c>
      <c r="B1769" t="s">
        <v>8104</v>
      </c>
      <c r="C1769" s="4" t="str">
        <f t="shared" si="27"/>
        <v>412927195509042124</v>
      </c>
      <c r="D1769" t="s">
        <v>202</v>
      </c>
      <c r="E1769" t="s">
        <v>27</v>
      </c>
      <c r="G1769" t="s">
        <v>8105</v>
      </c>
      <c r="H1769" t="s">
        <v>8106</v>
      </c>
      <c r="J1769" t="s">
        <v>30</v>
      </c>
      <c r="K1769" t="s">
        <v>31</v>
      </c>
      <c r="T1769" t="s">
        <v>7888</v>
      </c>
      <c r="U1769" t="s">
        <v>33</v>
      </c>
      <c r="V1769" t="s">
        <v>34</v>
      </c>
      <c r="W1769" t="s">
        <v>7889</v>
      </c>
      <c r="X1769" t="s">
        <v>8107</v>
      </c>
    </row>
    <row r="1770" ht="15" customHeight="1" spans="1:24">
      <c r="A1770" t="s">
        <v>8108</v>
      </c>
      <c r="B1770" t="s">
        <v>8109</v>
      </c>
      <c r="C1770" s="4" t="str">
        <f t="shared" si="27"/>
        <v>412927195504152113</v>
      </c>
      <c r="D1770" t="s">
        <v>202</v>
      </c>
      <c r="E1770" t="s">
        <v>27</v>
      </c>
      <c r="G1770" t="s">
        <v>8110</v>
      </c>
      <c r="H1770" t="s">
        <v>8101</v>
      </c>
      <c r="J1770" t="s">
        <v>30</v>
      </c>
      <c r="K1770" t="s">
        <v>31</v>
      </c>
      <c r="T1770" t="s">
        <v>7888</v>
      </c>
      <c r="U1770" t="s">
        <v>33</v>
      </c>
      <c r="V1770" t="s">
        <v>34</v>
      </c>
      <c r="W1770" t="s">
        <v>7889</v>
      </c>
      <c r="X1770" t="s">
        <v>2613</v>
      </c>
    </row>
    <row r="1771" ht="15" customHeight="1" spans="1:24">
      <c r="A1771" t="s">
        <v>8111</v>
      </c>
      <c r="B1771" t="s">
        <v>8112</v>
      </c>
      <c r="C1771" s="4" t="str">
        <f t="shared" si="27"/>
        <v>41292719380328212X</v>
      </c>
      <c r="D1771" t="s">
        <v>134</v>
      </c>
      <c r="E1771" t="s">
        <v>27</v>
      </c>
      <c r="G1771" t="s">
        <v>8113</v>
      </c>
      <c r="H1771" t="s">
        <v>8114</v>
      </c>
      <c r="J1771" t="s">
        <v>30</v>
      </c>
      <c r="K1771" t="s">
        <v>31</v>
      </c>
      <c r="T1771" t="s">
        <v>8115</v>
      </c>
      <c r="U1771" t="s">
        <v>33</v>
      </c>
      <c r="V1771" t="s">
        <v>34</v>
      </c>
      <c r="W1771" t="s">
        <v>8116</v>
      </c>
      <c r="X1771" t="s">
        <v>8117</v>
      </c>
    </row>
    <row r="1772" ht="15" hidden="1" customHeight="1" spans="1:25">
      <c r="A1772" t="s">
        <v>8118</v>
      </c>
      <c r="B1772" t="s">
        <v>8119</v>
      </c>
      <c r="C1772" s="4" t="str">
        <f t="shared" si="27"/>
        <v>412927197408062184</v>
      </c>
      <c r="D1772" t="s">
        <v>506</v>
      </c>
      <c r="E1772" t="s">
        <v>27</v>
      </c>
      <c r="G1772" t="s">
        <v>8120</v>
      </c>
      <c r="H1772" t="s">
        <v>8121</v>
      </c>
      <c r="J1772" t="s">
        <v>30</v>
      </c>
      <c r="K1772" t="s">
        <v>160</v>
      </c>
      <c r="M1772" t="s">
        <v>58</v>
      </c>
      <c r="T1772" t="s">
        <v>8115</v>
      </c>
      <c r="U1772" t="s">
        <v>33</v>
      </c>
      <c r="V1772" t="s">
        <v>34</v>
      </c>
      <c r="W1772" t="s">
        <v>8116</v>
      </c>
      <c r="X1772" t="s">
        <v>8122</v>
      </c>
      <c r="Y1772" t="s">
        <v>647</v>
      </c>
    </row>
    <row r="1773" ht="15" customHeight="1" spans="1:24">
      <c r="A1773" t="s">
        <v>8123</v>
      </c>
      <c r="B1773" t="s">
        <v>8124</v>
      </c>
      <c r="C1773" s="4" t="str">
        <f t="shared" si="27"/>
        <v>412927196603242119</v>
      </c>
      <c r="D1773" t="s">
        <v>660</v>
      </c>
      <c r="E1773" t="s">
        <v>27</v>
      </c>
      <c r="G1773" t="s">
        <v>8125</v>
      </c>
      <c r="H1773" t="s">
        <v>8126</v>
      </c>
      <c r="J1773" t="s">
        <v>30</v>
      </c>
      <c r="K1773" t="s">
        <v>31</v>
      </c>
      <c r="M1773" t="s">
        <v>42</v>
      </c>
      <c r="T1773" t="s">
        <v>8115</v>
      </c>
      <c r="U1773" t="s">
        <v>33</v>
      </c>
      <c r="V1773" t="s">
        <v>34</v>
      </c>
      <c r="W1773" t="s">
        <v>8116</v>
      </c>
      <c r="X1773" t="s">
        <v>8127</v>
      </c>
    </row>
    <row r="1774" ht="15" customHeight="1" spans="1:24">
      <c r="A1774" t="s">
        <v>8128</v>
      </c>
      <c r="B1774" t="s">
        <v>8129</v>
      </c>
      <c r="C1774" s="4" t="str">
        <f t="shared" si="27"/>
        <v>412927196506142116</v>
      </c>
      <c r="D1774" t="s">
        <v>158</v>
      </c>
      <c r="E1774" t="s">
        <v>27</v>
      </c>
      <c r="G1774" t="s">
        <v>8130</v>
      </c>
      <c r="H1774" t="s">
        <v>8114</v>
      </c>
      <c r="J1774" t="s">
        <v>30</v>
      </c>
      <c r="K1774" t="s">
        <v>31</v>
      </c>
      <c r="M1774" t="s">
        <v>58</v>
      </c>
      <c r="T1774" t="s">
        <v>8115</v>
      </c>
      <c r="U1774" t="s">
        <v>33</v>
      </c>
      <c r="V1774" t="s">
        <v>34</v>
      </c>
      <c r="W1774" t="s">
        <v>8116</v>
      </c>
      <c r="X1774" t="s">
        <v>8131</v>
      </c>
    </row>
    <row r="1775" ht="15" customHeight="1" spans="1:24">
      <c r="A1775" t="s">
        <v>8132</v>
      </c>
      <c r="B1775" t="s">
        <v>8133</v>
      </c>
      <c r="C1775" s="4" t="str">
        <f t="shared" si="27"/>
        <v>412927194012232120</v>
      </c>
      <c r="D1775" t="s">
        <v>913</v>
      </c>
      <c r="E1775" t="s">
        <v>27</v>
      </c>
      <c r="G1775" t="s">
        <v>8134</v>
      </c>
      <c r="H1775" t="s">
        <v>8135</v>
      </c>
      <c r="J1775" t="s">
        <v>30</v>
      </c>
      <c r="K1775" t="s">
        <v>31</v>
      </c>
      <c r="T1775" t="s">
        <v>8115</v>
      </c>
      <c r="U1775" t="s">
        <v>33</v>
      </c>
      <c r="V1775" t="s">
        <v>34</v>
      </c>
      <c r="W1775" t="s">
        <v>8116</v>
      </c>
      <c r="X1775" t="s">
        <v>8136</v>
      </c>
    </row>
    <row r="1776" ht="15" customHeight="1" spans="1:24">
      <c r="A1776" t="s">
        <v>8137</v>
      </c>
      <c r="B1776" t="s">
        <v>8138</v>
      </c>
      <c r="C1776" s="4" t="str">
        <f t="shared" si="27"/>
        <v>412927195210282115</v>
      </c>
      <c r="D1776" t="s">
        <v>456</v>
      </c>
      <c r="E1776" t="s">
        <v>27</v>
      </c>
      <c r="G1776" t="s">
        <v>8139</v>
      </c>
      <c r="H1776" t="s">
        <v>8140</v>
      </c>
      <c r="J1776" t="s">
        <v>30</v>
      </c>
      <c r="K1776" t="s">
        <v>31</v>
      </c>
      <c r="T1776" t="s">
        <v>8115</v>
      </c>
      <c r="U1776" t="s">
        <v>33</v>
      </c>
      <c r="V1776" t="s">
        <v>34</v>
      </c>
      <c r="W1776" t="s">
        <v>8116</v>
      </c>
      <c r="X1776" t="s">
        <v>8141</v>
      </c>
    </row>
    <row r="1777" ht="15" customHeight="1" spans="1:24">
      <c r="A1777" t="s">
        <v>8142</v>
      </c>
      <c r="B1777" t="s">
        <v>8143</v>
      </c>
      <c r="C1777" s="4" t="str">
        <f t="shared" si="27"/>
        <v>412927196602212110</v>
      </c>
      <c r="D1777" t="s">
        <v>660</v>
      </c>
      <c r="E1777" t="s">
        <v>27</v>
      </c>
      <c r="G1777" t="s">
        <v>8144</v>
      </c>
      <c r="H1777" t="s">
        <v>8145</v>
      </c>
      <c r="J1777" t="s">
        <v>30</v>
      </c>
      <c r="K1777" t="s">
        <v>31</v>
      </c>
      <c r="M1777" t="s">
        <v>42</v>
      </c>
      <c r="T1777" t="s">
        <v>8115</v>
      </c>
      <c r="U1777" t="s">
        <v>33</v>
      </c>
      <c r="V1777" t="s">
        <v>34</v>
      </c>
      <c r="W1777" t="s">
        <v>8116</v>
      </c>
      <c r="X1777" t="s">
        <v>8146</v>
      </c>
    </row>
    <row r="1778" ht="15" customHeight="1" spans="1:24">
      <c r="A1778" t="s">
        <v>8147</v>
      </c>
      <c r="B1778" t="s">
        <v>8148</v>
      </c>
      <c r="C1778" s="4" t="str">
        <f t="shared" si="27"/>
        <v>412927196305172116</v>
      </c>
      <c r="D1778" t="s">
        <v>86</v>
      </c>
      <c r="E1778" t="s">
        <v>27</v>
      </c>
      <c r="G1778" t="s">
        <v>8149</v>
      </c>
      <c r="H1778" t="s">
        <v>8150</v>
      </c>
      <c r="J1778" t="s">
        <v>30</v>
      </c>
      <c r="K1778" t="s">
        <v>31</v>
      </c>
      <c r="M1778" t="s">
        <v>42</v>
      </c>
      <c r="T1778" t="s">
        <v>8115</v>
      </c>
      <c r="U1778" t="s">
        <v>33</v>
      </c>
      <c r="V1778" t="s">
        <v>34</v>
      </c>
      <c r="W1778" t="s">
        <v>8116</v>
      </c>
      <c r="X1778" t="s">
        <v>8151</v>
      </c>
    </row>
    <row r="1779" ht="15" customHeight="1" spans="1:24">
      <c r="A1779" t="s">
        <v>8152</v>
      </c>
      <c r="B1779" t="s">
        <v>8153</v>
      </c>
      <c r="C1779" s="4" t="str">
        <f t="shared" si="27"/>
        <v>420321197601232121</v>
      </c>
      <c r="D1779" t="s">
        <v>472</v>
      </c>
      <c r="E1779" t="s">
        <v>27</v>
      </c>
      <c r="G1779" t="s">
        <v>8154</v>
      </c>
      <c r="H1779" t="s">
        <v>8155</v>
      </c>
      <c r="J1779" t="s">
        <v>30</v>
      </c>
      <c r="K1779" t="s">
        <v>31</v>
      </c>
      <c r="M1779" t="s">
        <v>58</v>
      </c>
      <c r="T1779" t="s">
        <v>8115</v>
      </c>
      <c r="U1779" t="s">
        <v>33</v>
      </c>
      <c r="V1779" t="s">
        <v>34</v>
      </c>
      <c r="W1779" t="s">
        <v>8116</v>
      </c>
      <c r="X1779" t="s">
        <v>8156</v>
      </c>
    </row>
    <row r="1780" ht="15" customHeight="1" spans="1:24">
      <c r="A1780" t="s">
        <v>8157</v>
      </c>
      <c r="B1780" t="s">
        <v>8158</v>
      </c>
      <c r="C1780" s="4" t="str">
        <f t="shared" si="27"/>
        <v>412927195708082129</v>
      </c>
      <c r="D1780" t="s">
        <v>297</v>
      </c>
      <c r="E1780" t="s">
        <v>27</v>
      </c>
      <c r="G1780" t="s">
        <v>8159</v>
      </c>
      <c r="H1780" t="s">
        <v>8160</v>
      </c>
      <c r="J1780" t="s">
        <v>30</v>
      </c>
      <c r="K1780" t="s">
        <v>31</v>
      </c>
      <c r="T1780" t="s">
        <v>8115</v>
      </c>
      <c r="U1780" t="s">
        <v>33</v>
      </c>
      <c r="V1780" t="s">
        <v>34</v>
      </c>
      <c r="W1780" t="s">
        <v>8116</v>
      </c>
      <c r="X1780" t="s">
        <v>8161</v>
      </c>
    </row>
    <row r="1781" ht="15" customHeight="1" spans="1:24">
      <c r="A1781" t="s">
        <v>8162</v>
      </c>
      <c r="B1781" t="s">
        <v>8163</v>
      </c>
      <c r="C1781" s="4" t="str">
        <f t="shared" si="27"/>
        <v>412927196607072110</v>
      </c>
      <c r="D1781" t="s">
        <v>660</v>
      </c>
      <c r="E1781" t="s">
        <v>27</v>
      </c>
      <c r="G1781" t="s">
        <v>8164</v>
      </c>
      <c r="H1781" t="s">
        <v>8165</v>
      </c>
      <c r="J1781" t="s">
        <v>30</v>
      </c>
      <c r="K1781" t="s">
        <v>31</v>
      </c>
      <c r="M1781" t="s">
        <v>42</v>
      </c>
      <c r="T1781" t="s">
        <v>8115</v>
      </c>
      <c r="U1781" t="s">
        <v>33</v>
      </c>
      <c r="V1781" t="s">
        <v>34</v>
      </c>
      <c r="W1781" t="s">
        <v>8116</v>
      </c>
      <c r="X1781" t="s">
        <v>3126</v>
      </c>
    </row>
    <row r="1782" ht="15" customHeight="1" spans="1:24">
      <c r="A1782" t="s">
        <v>3486</v>
      </c>
      <c r="B1782" t="s">
        <v>8166</v>
      </c>
      <c r="C1782" s="4" t="str">
        <f t="shared" si="27"/>
        <v>41292719491201214X</v>
      </c>
      <c r="D1782" t="s">
        <v>413</v>
      </c>
      <c r="E1782" t="s">
        <v>27</v>
      </c>
      <c r="G1782" t="s">
        <v>8167</v>
      </c>
      <c r="H1782" t="s">
        <v>8168</v>
      </c>
      <c r="J1782" t="s">
        <v>30</v>
      </c>
      <c r="K1782" t="s">
        <v>31</v>
      </c>
      <c r="T1782" t="s">
        <v>8115</v>
      </c>
      <c r="U1782" t="s">
        <v>33</v>
      </c>
      <c r="V1782" t="s">
        <v>34</v>
      </c>
      <c r="W1782" t="s">
        <v>8116</v>
      </c>
      <c r="X1782" t="s">
        <v>8169</v>
      </c>
    </row>
    <row r="1783" ht="15" customHeight="1" spans="1:24">
      <c r="A1783" t="s">
        <v>8170</v>
      </c>
      <c r="B1783" t="s">
        <v>8171</v>
      </c>
      <c r="C1783" s="4" t="str">
        <f t="shared" si="27"/>
        <v>412927197304222120</v>
      </c>
      <c r="D1783" t="s">
        <v>477</v>
      </c>
      <c r="E1783" t="s">
        <v>27</v>
      </c>
      <c r="G1783" t="s">
        <v>8172</v>
      </c>
      <c r="H1783" t="s">
        <v>8173</v>
      </c>
      <c r="J1783" t="s">
        <v>30</v>
      </c>
      <c r="K1783" t="s">
        <v>31</v>
      </c>
      <c r="M1783" t="s">
        <v>42</v>
      </c>
      <c r="T1783" t="s">
        <v>8115</v>
      </c>
      <c r="U1783" t="s">
        <v>33</v>
      </c>
      <c r="V1783" t="s">
        <v>34</v>
      </c>
      <c r="W1783" t="s">
        <v>8116</v>
      </c>
      <c r="X1783" t="s">
        <v>8174</v>
      </c>
    </row>
    <row r="1784" ht="15" customHeight="1" spans="1:24">
      <c r="A1784" t="s">
        <v>8175</v>
      </c>
      <c r="B1784" t="s">
        <v>8176</v>
      </c>
      <c r="C1784" s="4" t="str">
        <f t="shared" si="27"/>
        <v>412927194204202129</v>
      </c>
      <c r="D1784" t="s">
        <v>907</v>
      </c>
      <c r="E1784" t="s">
        <v>27</v>
      </c>
      <c r="G1784" t="s">
        <v>8177</v>
      </c>
      <c r="H1784" t="s">
        <v>8178</v>
      </c>
      <c r="J1784" t="s">
        <v>30</v>
      </c>
      <c r="K1784" t="s">
        <v>31</v>
      </c>
      <c r="T1784" t="s">
        <v>8115</v>
      </c>
      <c r="U1784" t="s">
        <v>33</v>
      </c>
      <c r="V1784" t="s">
        <v>34</v>
      </c>
      <c r="W1784" t="s">
        <v>8116</v>
      </c>
      <c r="X1784" t="s">
        <v>8179</v>
      </c>
    </row>
    <row r="1785" ht="15" customHeight="1" spans="1:24">
      <c r="A1785" t="s">
        <v>8180</v>
      </c>
      <c r="B1785" t="s">
        <v>8181</v>
      </c>
      <c r="C1785" s="4" t="str">
        <f t="shared" si="27"/>
        <v>412927195512282110</v>
      </c>
      <c r="D1785" t="s">
        <v>202</v>
      </c>
      <c r="E1785" t="s">
        <v>27</v>
      </c>
      <c r="G1785" t="s">
        <v>8182</v>
      </c>
      <c r="H1785" t="s">
        <v>8183</v>
      </c>
      <c r="J1785" t="s">
        <v>30</v>
      </c>
      <c r="K1785" t="s">
        <v>31</v>
      </c>
      <c r="T1785" t="s">
        <v>8115</v>
      </c>
      <c r="U1785" t="s">
        <v>33</v>
      </c>
      <c r="V1785" t="s">
        <v>34</v>
      </c>
      <c r="W1785" t="s">
        <v>8116</v>
      </c>
      <c r="X1785" t="s">
        <v>8184</v>
      </c>
    </row>
    <row r="1786" ht="15" customHeight="1" spans="1:24">
      <c r="A1786" t="s">
        <v>8185</v>
      </c>
      <c r="B1786" t="s">
        <v>8186</v>
      </c>
      <c r="C1786" s="4" t="str">
        <f t="shared" si="27"/>
        <v>412927196502142127</v>
      </c>
      <c r="D1786" t="s">
        <v>248</v>
      </c>
      <c r="E1786" t="s">
        <v>27</v>
      </c>
      <c r="G1786" t="s">
        <v>8187</v>
      </c>
      <c r="H1786" t="s">
        <v>8188</v>
      </c>
      <c r="J1786" t="s">
        <v>30</v>
      </c>
      <c r="K1786" t="s">
        <v>31</v>
      </c>
      <c r="T1786" t="s">
        <v>8115</v>
      </c>
      <c r="U1786" t="s">
        <v>33</v>
      </c>
      <c r="V1786" t="s">
        <v>34</v>
      </c>
      <c r="W1786" t="s">
        <v>8116</v>
      </c>
      <c r="X1786" t="s">
        <v>8189</v>
      </c>
    </row>
    <row r="1787" ht="15" customHeight="1" spans="1:24">
      <c r="A1787" t="s">
        <v>8190</v>
      </c>
      <c r="B1787" t="s">
        <v>8191</v>
      </c>
      <c r="C1787" s="4" t="str">
        <f t="shared" si="27"/>
        <v>412927194312182129</v>
      </c>
      <c r="D1787" t="s">
        <v>893</v>
      </c>
      <c r="E1787" t="s">
        <v>27</v>
      </c>
      <c r="G1787" t="s">
        <v>8192</v>
      </c>
      <c r="H1787" t="s">
        <v>8193</v>
      </c>
      <c r="J1787" t="s">
        <v>30</v>
      </c>
      <c r="K1787" t="s">
        <v>31</v>
      </c>
      <c r="T1787" t="s">
        <v>8115</v>
      </c>
      <c r="U1787" t="s">
        <v>33</v>
      </c>
      <c r="V1787" t="s">
        <v>34</v>
      </c>
      <c r="W1787" t="s">
        <v>8116</v>
      </c>
      <c r="X1787" t="s">
        <v>2708</v>
      </c>
    </row>
    <row r="1788" ht="15" customHeight="1" spans="1:24">
      <c r="A1788" t="s">
        <v>8194</v>
      </c>
      <c r="B1788" t="s">
        <v>8195</v>
      </c>
      <c r="C1788" s="4" t="str">
        <f t="shared" si="27"/>
        <v>412927196307122147</v>
      </c>
      <c r="D1788" t="s">
        <v>86</v>
      </c>
      <c r="E1788" t="s">
        <v>27</v>
      </c>
      <c r="G1788" t="s">
        <v>8196</v>
      </c>
      <c r="H1788" t="s">
        <v>8197</v>
      </c>
      <c r="J1788" t="s">
        <v>30</v>
      </c>
      <c r="K1788" t="s">
        <v>31</v>
      </c>
      <c r="T1788" t="s">
        <v>8115</v>
      </c>
      <c r="U1788" t="s">
        <v>33</v>
      </c>
      <c r="V1788" t="s">
        <v>34</v>
      </c>
      <c r="W1788" t="s">
        <v>8116</v>
      </c>
      <c r="X1788" t="s">
        <v>8198</v>
      </c>
    </row>
    <row r="1789" ht="15" customHeight="1" spans="1:24">
      <c r="A1789" t="s">
        <v>8199</v>
      </c>
      <c r="B1789" t="s">
        <v>8200</v>
      </c>
      <c r="C1789" s="4" t="str">
        <f t="shared" si="27"/>
        <v>412927196307182115</v>
      </c>
      <c r="D1789" t="s">
        <v>86</v>
      </c>
      <c r="E1789" t="s">
        <v>27</v>
      </c>
      <c r="G1789" t="s">
        <v>8196</v>
      </c>
      <c r="H1789" t="s">
        <v>8197</v>
      </c>
      <c r="J1789" t="s">
        <v>30</v>
      </c>
      <c r="K1789" t="s">
        <v>31</v>
      </c>
      <c r="M1789" t="s">
        <v>42</v>
      </c>
      <c r="T1789" t="s">
        <v>8115</v>
      </c>
      <c r="U1789" t="s">
        <v>33</v>
      </c>
      <c r="V1789" t="s">
        <v>34</v>
      </c>
      <c r="W1789" t="s">
        <v>8116</v>
      </c>
      <c r="X1789" t="s">
        <v>8201</v>
      </c>
    </row>
    <row r="1790" ht="15" customHeight="1" spans="1:24">
      <c r="A1790" t="s">
        <v>8202</v>
      </c>
      <c r="B1790" t="s">
        <v>8203</v>
      </c>
      <c r="C1790" s="4" t="str">
        <f t="shared" si="27"/>
        <v>411323197602222138</v>
      </c>
      <c r="D1790" t="s">
        <v>675</v>
      </c>
      <c r="E1790" t="s">
        <v>27</v>
      </c>
      <c r="G1790" t="s">
        <v>8204</v>
      </c>
      <c r="H1790" t="s">
        <v>8205</v>
      </c>
      <c r="J1790" t="s">
        <v>30</v>
      </c>
      <c r="K1790" t="s">
        <v>31</v>
      </c>
      <c r="M1790" t="s">
        <v>42</v>
      </c>
      <c r="T1790" t="s">
        <v>8115</v>
      </c>
      <c r="U1790" t="s">
        <v>33</v>
      </c>
      <c r="V1790" t="s">
        <v>34</v>
      </c>
      <c r="W1790" t="s">
        <v>8116</v>
      </c>
      <c r="X1790" t="s">
        <v>678</v>
      </c>
    </row>
    <row r="1791" ht="15" customHeight="1" spans="1:24">
      <c r="A1791" t="s">
        <v>8206</v>
      </c>
      <c r="B1791" t="s">
        <v>8207</v>
      </c>
      <c r="C1791" s="4" t="str">
        <f t="shared" si="27"/>
        <v>411323200612012112</v>
      </c>
      <c r="D1791" t="s">
        <v>140</v>
      </c>
      <c r="E1791" t="s">
        <v>27</v>
      </c>
      <c r="G1791" t="s">
        <v>8208</v>
      </c>
      <c r="H1791" t="s">
        <v>8209</v>
      </c>
      <c r="J1791" t="s">
        <v>30</v>
      </c>
      <c r="K1791" t="s">
        <v>31</v>
      </c>
      <c r="T1791" t="s">
        <v>8115</v>
      </c>
      <c r="U1791" t="s">
        <v>33</v>
      </c>
      <c r="V1791" t="s">
        <v>34</v>
      </c>
      <c r="W1791" t="s">
        <v>8116</v>
      </c>
      <c r="X1791" t="s">
        <v>8210</v>
      </c>
    </row>
    <row r="1792" ht="15" customHeight="1" spans="1:24">
      <c r="A1792" t="s">
        <v>8211</v>
      </c>
      <c r="B1792" t="s">
        <v>8212</v>
      </c>
      <c r="C1792" s="4" t="str">
        <f t="shared" si="27"/>
        <v>412927195406152144</v>
      </c>
      <c r="D1792" t="s">
        <v>51</v>
      </c>
      <c r="E1792" t="s">
        <v>27</v>
      </c>
      <c r="G1792" t="s">
        <v>8213</v>
      </c>
      <c r="H1792" t="s">
        <v>8214</v>
      </c>
      <c r="J1792" t="s">
        <v>30</v>
      </c>
      <c r="K1792" t="s">
        <v>31</v>
      </c>
      <c r="T1792" t="s">
        <v>8115</v>
      </c>
      <c r="U1792" t="s">
        <v>33</v>
      </c>
      <c r="V1792" t="s">
        <v>34</v>
      </c>
      <c r="W1792" t="s">
        <v>8116</v>
      </c>
      <c r="X1792" t="s">
        <v>3155</v>
      </c>
    </row>
    <row r="1793" ht="15" customHeight="1" spans="1:24">
      <c r="A1793" t="s">
        <v>8215</v>
      </c>
      <c r="B1793" t="s">
        <v>8216</v>
      </c>
      <c r="C1793" s="4" t="str">
        <f t="shared" si="27"/>
        <v>41292719551015211X</v>
      </c>
      <c r="D1793" t="s">
        <v>202</v>
      </c>
      <c r="E1793" t="s">
        <v>27</v>
      </c>
      <c r="G1793" t="s">
        <v>8217</v>
      </c>
      <c r="H1793" t="s">
        <v>8218</v>
      </c>
      <c r="J1793" t="s">
        <v>30</v>
      </c>
      <c r="K1793" t="s">
        <v>31</v>
      </c>
      <c r="T1793" t="s">
        <v>8115</v>
      </c>
      <c r="U1793" t="s">
        <v>33</v>
      </c>
      <c r="V1793" t="s">
        <v>34</v>
      </c>
      <c r="W1793" t="s">
        <v>8116</v>
      </c>
      <c r="X1793" t="s">
        <v>8219</v>
      </c>
    </row>
    <row r="1794" ht="15" customHeight="1" spans="1:24">
      <c r="A1794" t="s">
        <v>8220</v>
      </c>
      <c r="B1794" t="s">
        <v>8221</v>
      </c>
      <c r="C1794" s="4" t="str">
        <f t="shared" si="27"/>
        <v>411323197905162144</v>
      </c>
      <c r="D1794" t="s">
        <v>325</v>
      </c>
      <c r="E1794" t="s">
        <v>27</v>
      </c>
      <c r="G1794" t="s">
        <v>8222</v>
      </c>
      <c r="H1794" t="s">
        <v>8223</v>
      </c>
      <c r="J1794" t="s">
        <v>30</v>
      </c>
      <c r="K1794" t="s">
        <v>31</v>
      </c>
      <c r="M1794" t="s">
        <v>42</v>
      </c>
      <c r="T1794" t="s">
        <v>8115</v>
      </c>
      <c r="U1794" t="s">
        <v>33</v>
      </c>
      <c r="V1794" t="s">
        <v>34</v>
      </c>
      <c r="W1794" t="s">
        <v>8116</v>
      </c>
      <c r="X1794" t="s">
        <v>8224</v>
      </c>
    </row>
    <row r="1795" ht="15" customHeight="1" spans="1:24">
      <c r="A1795" t="s">
        <v>8225</v>
      </c>
      <c r="B1795" t="s">
        <v>8226</v>
      </c>
      <c r="C1795" s="4" t="str">
        <f t="shared" ref="C1795:C1858" si="28">+LEFT(B1795,18)</f>
        <v>412927197409082136</v>
      </c>
      <c r="D1795" t="s">
        <v>506</v>
      </c>
      <c r="E1795" t="s">
        <v>27</v>
      </c>
      <c r="G1795" t="s">
        <v>8227</v>
      </c>
      <c r="H1795" t="s">
        <v>8228</v>
      </c>
      <c r="J1795" t="s">
        <v>30</v>
      </c>
      <c r="K1795" t="s">
        <v>31</v>
      </c>
      <c r="M1795" t="s">
        <v>58</v>
      </c>
      <c r="T1795" t="s">
        <v>8115</v>
      </c>
      <c r="U1795" t="s">
        <v>33</v>
      </c>
      <c r="V1795" t="s">
        <v>34</v>
      </c>
      <c r="W1795" t="s">
        <v>8116</v>
      </c>
      <c r="X1795" t="s">
        <v>8229</v>
      </c>
    </row>
    <row r="1796" ht="15" customHeight="1" spans="1:24">
      <c r="A1796" t="s">
        <v>8230</v>
      </c>
      <c r="B1796" t="s">
        <v>8231</v>
      </c>
      <c r="C1796" s="4" t="str">
        <f t="shared" si="28"/>
        <v>411323200110032156</v>
      </c>
      <c r="D1796" t="s">
        <v>1746</v>
      </c>
      <c r="E1796" t="s">
        <v>27</v>
      </c>
      <c r="G1796" t="s">
        <v>8232</v>
      </c>
      <c r="H1796" t="s">
        <v>8233</v>
      </c>
      <c r="J1796" t="s">
        <v>30</v>
      </c>
      <c r="K1796" t="s">
        <v>31</v>
      </c>
      <c r="M1796" t="s">
        <v>42</v>
      </c>
      <c r="T1796" t="s">
        <v>8115</v>
      </c>
      <c r="U1796" t="s">
        <v>33</v>
      </c>
      <c r="V1796" t="s">
        <v>34</v>
      </c>
      <c r="W1796" t="s">
        <v>8116</v>
      </c>
      <c r="X1796" t="s">
        <v>8234</v>
      </c>
    </row>
    <row r="1797" ht="15" customHeight="1" spans="1:24">
      <c r="A1797" t="s">
        <v>8235</v>
      </c>
      <c r="B1797" t="s">
        <v>8236</v>
      </c>
      <c r="C1797" s="4" t="str">
        <f t="shared" si="28"/>
        <v>412927195402122116</v>
      </c>
      <c r="D1797" t="s">
        <v>26</v>
      </c>
      <c r="E1797" t="s">
        <v>27</v>
      </c>
      <c r="G1797" t="s">
        <v>8237</v>
      </c>
      <c r="H1797" t="s">
        <v>8238</v>
      </c>
      <c r="J1797" t="s">
        <v>30</v>
      </c>
      <c r="K1797" t="s">
        <v>31</v>
      </c>
      <c r="T1797" t="s">
        <v>8115</v>
      </c>
      <c r="U1797" t="s">
        <v>33</v>
      </c>
      <c r="V1797" t="s">
        <v>34</v>
      </c>
      <c r="W1797" t="s">
        <v>8116</v>
      </c>
      <c r="X1797" t="s">
        <v>5879</v>
      </c>
    </row>
    <row r="1798" ht="15" customHeight="1" spans="1:24">
      <c r="A1798" t="s">
        <v>8239</v>
      </c>
      <c r="B1798" t="s">
        <v>8240</v>
      </c>
      <c r="C1798" s="4" t="str">
        <f t="shared" si="28"/>
        <v>411323199012072116</v>
      </c>
      <c r="D1798" t="s">
        <v>802</v>
      </c>
      <c r="E1798" t="s">
        <v>27</v>
      </c>
      <c r="G1798" t="s">
        <v>8241</v>
      </c>
      <c r="H1798" t="s">
        <v>8242</v>
      </c>
      <c r="J1798" t="s">
        <v>30</v>
      </c>
      <c r="K1798" t="s">
        <v>31</v>
      </c>
      <c r="M1798" t="s">
        <v>58</v>
      </c>
      <c r="T1798" t="s">
        <v>8115</v>
      </c>
      <c r="U1798" t="s">
        <v>33</v>
      </c>
      <c r="V1798" t="s">
        <v>34</v>
      </c>
      <c r="W1798" t="s">
        <v>8116</v>
      </c>
      <c r="X1798" t="s">
        <v>8243</v>
      </c>
    </row>
    <row r="1799" ht="15" customHeight="1" spans="1:24">
      <c r="A1799" t="s">
        <v>8244</v>
      </c>
      <c r="B1799" t="s">
        <v>8245</v>
      </c>
      <c r="C1799" s="4" t="str">
        <f t="shared" si="28"/>
        <v>411323197007152200</v>
      </c>
      <c r="D1799" t="s">
        <v>104</v>
      </c>
      <c r="E1799" t="s">
        <v>27</v>
      </c>
      <c r="G1799" t="s">
        <v>8246</v>
      </c>
      <c r="H1799" t="s">
        <v>8114</v>
      </c>
      <c r="J1799" t="s">
        <v>30</v>
      </c>
      <c r="K1799" t="s">
        <v>31</v>
      </c>
      <c r="M1799" t="s">
        <v>42</v>
      </c>
      <c r="T1799" t="s">
        <v>8115</v>
      </c>
      <c r="U1799" t="s">
        <v>33</v>
      </c>
      <c r="V1799" t="s">
        <v>34</v>
      </c>
      <c r="W1799" t="s">
        <v>8116</v>
      </c>
      <c r="X1799" t="s">
        <v>8247</v>
      </c>
    </row>
    <row r="1800" ht="15" customHeight="1" spans="1:24">
      <c r="A1800" t="s">
        <v>8248</v>
      </c>
      <c r="B1800" t="s">
        <v>8249</v>
      </c>
      <c r="C1800" s="4" t="str">
        <f t="shared" si="28"/>
        <v>41292719431228212X</v>
      </c>
      <c r="D1800" t="s">
        <v>893</v>
      </c>
      <c r="E1800" t="s">
        <v>27</v>
      </c>
      <c r="G1800" t="s">
        <v>8250</v>
      </c>
      <c r="H1800" t="s">
        <v>8114</v>
      </c>
      <c r="J1800" t="s">
        <v>30</v>
      </c>
      <c r="K1800" t="s">
        <v>31</v>
      </c>
      <c r="T1800" t="s">
        <v>8115</v>
      </c>
      <c r="U1800" t="s">
        <v>33</v>
      </c>
      <c r="V1800" t="s">
        <v>34</v>
      </c>
      <c r="W1800" t="s">
        <v>8116</v>
      </c>
      <c r="X1800" t="s">
        <v>8251</v>
      </c>
    </row>
    <row r="1801" ht="15" customHeight="1" spans="1:24">
      <c r="A1801" t="s">
        <v>8252</v>
      </c>
      <c r="B1801" t="s">
        <v>8253</v>
      </c>
      <c r="C1801" s="4" t="str">
        <f t="shared" si="28"/>
        <v>412927197712212116</v>
      </c>
      <c r="D1801" t="s">
        <v>344</v>
      </c>
      <c r="E1801" t="s">
        <v>27</v>
      </c>
      <c r="G1801" t="s">
        <v>8254</v>
      </c>
      <c r="H1801" t="s">
        <v>8255</v>
      </c>
      <c r="J1801" t="s">
        <v>30</v>
      </c>
      <c r="K1801" t="s">
        <v>31</v>
      </c>
      <c r="M1801" t="s">
        <v>42</v>
      </c>
      <c r="T1801" t="s">
        <v>8115</v>
      </c>
      <c r="U1801" t="s">
        <v>33</v>
      </c>
      <c r="V1801" t="s">
        <v>34</v>
      </c>
      <c r="W1801" t="s">
        <v>8116</v>
      </c>
      <c r="X1801" t="s">
        <v>8256</v>
      </c>
    </row>
    <row r="1802" ht="15" customHeight="1" spans="1:24">
      <c r="A1802" t="s">
        <v>8257</v>
      </c>
      <c r="B1802" t="s">
        <v>8258</v>
      </c>
      <c r="C1802" s="4" t="str">
        <f t="shared" si="28"/>
        <v>411326201412300199</v>
      </c>
      <c r="D1802" t="s">
        <v>2505</v>
      </c>
      <c r="E1802" t="s">
        <v>27</v>
      </c>
      <c r="G1802" t="s">
        <v>8259</v>
      </c>
      <c r="H1802" t="s">
        <v>8114</v>
      </c>
      <c r="J1802" t="s">
        <v>30</v>
      </c>
      <c r="K1802" t="s">
        <v>31</v>
      </c>
      <c r="T1802" t="s">
        <v>8115</v>
      </c>
      <c r="U1802" t="s">
        <v>33</v>
      </c>
      <c r="V1802" t="s">
        <v>34</v>
      </c>
      <c r="W1802" t="s">
        <v>8116</v>
      </c>
      <c r="X1802" t="s">
        <v>8260</v>
      </c>
    </row>
    <row r="1803" ht="15" customHeight="1" spans="1:24">
      <c r="A1803" t="s">
        <v>8261</v>
      </c>
      <c r="B1803" t="s">
        <v>8262</v>
      </c>
      <c r="C1803" s="4" t="str">
        <f t="shared" si="28"/>
        <v>412927194905152136</v>
      </c>
      <c r="D1803" t="s">
        <v>413</v>
      </c>
      <c r="E1803" t="s">
        <v>27</v>
      </c>
      <c r="G1803" t="s">
        <v>8263</v>
      </c>
      <c r="H1803" t="s">
        <v>8114</v>
      </c>
      <c r="J1803" t="s">
        <v>30</v>
      </c>
      <c r="K1803" t="s">
        <v>31</v>
      </c>
      <c r="T1803" t="s">
        <v>8115</v>
      </c>
      <c r="U1803" t="s">
        <v>33</v>
      </c>
      <c r="V1803" t="s">
        <v>34</v>
      </c>
      <c r="W1803" t="s">
        <v>8116</v>
      </c>
      <c r="X1803" t="s">
        <v>1920</v>
      </c>
    </row>
    <row r="1804" ht="15" customHeight="1" spans="1:24">
      <c r="A1804" t="s">
        <v>8264</v>
      </c>
      <c r="B1804" t="s">
        <v>8265</v>
      </c>
      <c r="C1804" s="4" t="str">
        <f t="shared" si="28"/>
        <v>412927195002262136</v>
      </c>
      <c r="D1804" t="s">
        <v>92</v>
      </c>
      <c r="E1804" t="s">
        <v>27</v>
      </c>
      <c r="G1804" t="s">
        <v>8266</v>
      </c>
      <c r="H1804" t="s">
        <v>8214</v>
      </c>
      <c r="J1804" t="s">
        <v>30</v>
      </c>
      <c r="K1804" t="s">
        <v>31</v>
      </c>
      <c r="T1804" t="s">
        <v>8115</v>
      </c>
      <c r="U1804" t="s">
        <v>33</v>
      </c>
      <c r="V1804" t="s">
        <v>34</v>
      </c>
      <c r="W1804" t="s">
        <v>8116</v>
      </c>
      <c r="X1804" t="s">
        <v>8267</v>
      </c>
    </row>
    <row r="1805" ht="15" customHeight="1" spans="1:24">
      <c r="A1805" t="s">
        <v>8268</v>
      </c>
      <c r="B1805" t="s">
        <v>8269</v>
      </c>
      <c r="C1805" s="4" t="str">
        <f t="shared" si="28"/>
        <v>412927196610302116</v>
      </c>
      <c r="D1805" t="s">
        <v>660</v>
      </c>
      <c r="E1805" t="s">
        <v>27</v>
      </c>
      <c r="G1805" t="s">
        <v>8270</v>
      </c>
      <c r="H1805" t="s">
        <v>8271</v>
      </c>
      <c r="J1805" t="s">
        <v>30</v>
      </c>
      <c r="K1805" t="s">
        <v>31</v>
      </c>
      <c r="M1805" t="s">
        <v>42</v>
      </c>
      <c r="T1805" t="s">
        <v>8115</v>
      </c>
      <c r="U1805" t="s">
        <v>33</v>
      </c>
      <c r="V1805" t="s">
        <v>34</v>
      </c>
      <c r="W1805" t="s">
        <v>8116</v>
      </c>
      <c r="X1805" t="s">
        <v>8272</v>
      </c>
    </row>
    <row r="1806" ht="15" customHeight="1" spans="1:24">
      <c r="A1806" t="s">
        <v>8273</v>
      </c>
      <c r="B1806" t="s">
        <v>8274</v>
      </c>
      <c r="C1806" s="4" t="str">
        <f t="shared" si="28"/>
        <v>411323196603082144</v>
      </c>
      <c r="D1806" t="s">
        <v>660</v>
      </c>
      <c r="E1806" t="s">
        <v>27</v>
      </c>
      <c r="G1806" t="s">
        <v>8275</v>
      </c>
      <c r="H1806" t="s">
        <v>8276</v>
      </c>
      <c r="J1806" t="s">
        <v>30</v>
      </c>
      <c r="K1806" t="s">
        <v>31</v>
      </c>
      <c r="T1806" t="s">
        <v>8115</v>
      </c>
      <c r="U1806" t="s">
        <v>33</v>
      </c>
      <c r="V1806" t="s">
        <v>34</v>
      </c>
      <c r="W1806" t="s">
        <v>8116</v>
      </c>
      <c r="X1806" t="s">
        <v>8277</v>
      </c>
    </row>
    <row r="1807" ht="15" customHeight="1" spans="1:24">
      <c r="A1807" t="s">
        <v>8278</v>
      </c>
      <c r="B1807" t="s">
        <v>8279</v>
      </c>
      <c r="C1807" s="4" t="str">
        <f t="shared" si="28"/>
        <v>412927195604112119</v>
      </c>
      <c r="D1807" t="s">
        <v>46</v>
      </c>
      <c r="E1807" t="s">
        <v>27</v>
      </c>
      <c r="G1807" t="s">
        <v>8280</v>
      </c>
      <c r="H1807" t="s">
        <v>8281</v>
      </c>
      <c r="J1807" t="s">
        <v>30</v>
      </c>
      <c r="K1807" t="s">
        <v>31</v>
      </c>
      <c r="T1807" t="s">
        <v>8115</v>
      </c>
      <c r="U1807" t="s">
        <v>33</v>
      </c>
      <c r="V1807" t="s">
        <v>34</v>
      </c>
      <c r="W1807" t="s">
        <v>8116</v>
      </c>
      <c r="X1807" t="s">
        <v>8282</v>
      </c>
    </row>
    <row r="1808" ht="15" customHeight="1" spans="1:24">
      <c r="A1808" t="s">
        <v>8283</v>
      </c>
      <c r="B1808" t="s">
        <v>8284</v>
      </c>
      <c r="C1808" s="4" t="str">
        <f t="shared" si="28"/>
        <v>41292719481221211X</v>
      </c>
      <c r="D1808" t="s">
        <v>376</v>
      </c>
      <c r="E1808" t="s">
        <v>27</v>
      </c>
      <c r="G1808" t="s">
        <v>8285</v>
      </c>
      <c r="H1808" t="s">
        <v>8286</v>
      </c>
      <c r="J1808" t="s">
        <v>30</v>
      </c>
      <c r="K1808" t="s">
        <v>31</v>
      </c>
      <c r="T1808" t="s">
        <v>8115</v>
      </c>
      <c r="U1808" t="s">
        <v>33</v>
      </c>
      <c r="V1808" t="s">
        <v>34</v>
      </c>
      <c r="W1808" t="s">
        <v>8116</v>
      </c>
      <c r="X1808" t="s">
        <v>8287</v>
      </c>
    </row>
    <row r="1809" ht="15" customHeight="1" spans="1:24">
      <c r="A1809" t="s">
        <v>8288</v>
      </c>
      <c r="B1809" t="s">
        <v>8289</v>
      </c>
      <c r="C1809" s="4" t="str">
        <f t="shared" si="28"/>
        <v>411323198412272120</v>
      </c>
      <c r="D1809" t="s">
        <v>350</v>
      </c>
      <c r="E1809" t="s">
        <v>27</v>
      </c>
      <c r="G1809" t="s">
        <v>8290</v>
      </c>
      <c r="H1809" t="s">
        <v>8291</v>
      </c>
      <c r="J1809" t="s">
        <v>30</v>
      </c>
      <c r="K1809" t="s">
        <v>31</v>
      </c>
      <c r="M1809" t="s">
        <v>42</v>
      </c>
      <c r="T1809" t="s">
        <v>8115</v>
      </c>
      <c r="U1809" t="s">
        <v>33</v>
      </c>
      <c r="V1809" t="s">
        <v>34</v>
      </c>
      <c r="W1809" t="s">
        <v>8116</v>
      </c>
      <c r="X1809" t="s">
        <v>8292</v>
      </c>
    </row>
    <row r="1810" ht="15" customHeight="1" spans="1:24">
      <c r="A1810" t="s">
        <v>8293</v>
      </c>
      <c r="B1810" t="s">
        <v>8294</v>
      </c>
      <c r="C1810" s="4" t="str">
        <f t="shared" si="28"/>
        <v>41292719550526212X</v>
      </c>
      <c r="D1810" t="s">
        <v>202</v>
      </c>
      <c r="E1810" t="s">
        <v>27</v>
      </c>
      <c r="G1810" t="s">
        <v>8295</v>
      </c>
      <c r="H1810" t="s">
        <v>8296</v>
      </c>
      <c r="J1810" t="s">
        <v>30</v>
      </c>
      <c r="K1810" t="s">
        <v>31</v>
      </c>
      <c r="T1810" t="s">
        <v>8115</v>
      </c>
      <c r="U1810" t="s">
        <v>33</v>
      </c>
      <c r="V1810" t="s">
        <v>34</v>
      </c>
      <c r="W1810" t="s">
        <v>8116</v>
      </c>
      <c r="X1810" t="s">
        <v>5519</v>
      </c>
    </row>
    <row r="1811" ht="15" customHeight="1" spans="1:24">
      <c r="A1811" t="s">
        <v>8297</v>
      </c>
      <c r="B1811" t="s">
        <v>8298</v>
      </c>
      <c r="C1811" s="4" t="str">
        <f t="shared" si="28"/>
        <v>412927197901152116</v>
      </c>
      <c r="D1811" t="s">
        <v>116</v>
      </c>
      <c r="E1811" t="s">
        <v>27</v>
      </c>
      <c r="G1811" t="s">
        <v>8299</v>
      </c>
      <c r="H1811" t="s">
        <v>8300</v>
      </c>
      <c r="J1811" t="s">
        <v>30</v>
      </c>
      <c r="K1811" t="s">
        <v>31</v>
      </c>
      <c r="M1811" t="s">
        <v>42</v>
      </c>
      <c r="T1811" t="s">
        <v>8115</v>
      </c>
      <c r="U1811" t="s">
        <v>33</v>
      </c>
      <c r="V1811" t="s">
        <v>34</v>
      </c>
      <c r="W1811" t="s">
        <v>8116</v>
      </c>
      <c r="X1811" t="s">
        <v>8301</v>
      </c>
    </row>
    <row r="1812" ht="15" customHeight="1" spans="1:24">
      <c r="A1812" t="s">
        <v>8302</v>
      </c>
      <c r="B1812" t="s">
        <v>8303</v>
      </c>
      <c r="C1812" s="4" t="str">
        <f t="shared" si="28"/>
        <v>412927194712112146</v>
      </c>
      <c r="D1812" t="s">
        <v>582</v>
      </c>
      <c r="E1812" t="s">
        <v>27</v>
      </c>
      <c r="G1812" t="s">
        <v>8304</v>
      </c>
      <c r="H1812" t="s">
        <v>8305</v>
      </c>
      <c r="J1812" t="s">
        <v>30</v>
      </c>
      <c r="K1812" t="s">
        <v>31</v>
      </c>
      <c r="T1812" t="s">
        <v>8115</v>
      </c>
      <c r="U1812" t="s">
        <v>33</v>
      </c>
      <c r="V1812" t="s">
        <v>34</v>
      </c>
      <c r="W1812" t="s">
        <v>8116</v>
      </c>
      <c r="X1812" t="s">
        <v>8306</v>
      </c>
    </row>
    <row r="1813" ht="15" customHeight="1" spans="1:24">
      <c r="A1813" t="s">
        <v>8307</v>
      </c>
      <c r="B1813" t="s">
        <v>8308</v>
      </c>
      <c r="C1813" s="4" t="str">
        <f t="shared" si="28"/>
        <v>411326201007072110</v>
      </c>
      <c r="D1813" t="s">
        <v>523</v>
      </c>
      <c r="E1813" t="s">
        <v>27</v>
      </c>
      <c r="G1813" t="s">
        <v>8309</v>
      </c>
      <c r="H1813" t="s">
        <v>8114</v>
      </c>
      <c r="J1813" t="s">
        <v>30</v>
      </c>
      <c r="K1813" t="s">
        <v>31</v>
      </c>
      <c r="T1813" t="s">
        <v>8115</v>
      </c>
      <c r="U1813" t="s">
        <v>33</v>
      </c>
      <c r="V1813" t="s">
        <v>34</v>
      </c>
      <c r="W1813" t="s">
        <v>8116</v>
      </c>
      <c r="X1813" t="s">
        <v>8310</v>
      </c>
    </row>
    <row r="1814" ht="15" hidden="1" customHeight="1" spans="1:25">
      <c r="A1814" t="s">
        <v>8311</v>
      </c>
      <c r="B1814" t="s">
        <v>8312</v>
      </c>
      <c r="C1814" s="4" t="str">
        <f t="shared" si="28"/>
        <v>412927197705282191</v>
      </c>
      <c r="D1814" t="s">
        <v>344</v>
      </c>
      <c r="E1814" t="s">
        <v>27</v>
      </c>
      <c r="G1814" t="s">
        <v>8313</v>
      </c>
      <c r="H1814" t="s">
        <v>8314</v>
      </c>
      <c r="J1814" t="s">
        <v>30</v>
      </c>
      <c r="K1814" t="s">
        <v>160</v>
      </c>
      <c r="M1814" t="s">
        <v>42</v>
      </c>
      <c r="T1814" t="s">
        <v>8115</v>
      </c>
      <c r="U1814" t="s">
        <v>33</v>
      </c>
      <c r="V1814" t="s">
        <v>34</v>
      </c>
      <c r="W1814" t="s">
        <v>8116</v>
      </c>
      <c r="X1814" t="s">
        <v>8315</v>
      </c>
      <c r="Y1814" t="s">
        <v>162</v>
      </c>
    </row>
    <row r="1815" ht="15" customHeight="1" spans="1:24">
      <c r="A1815" t="s">
        <v>8316</v>
      </c>
      <c r="B1815" t="s">
        <v>8317</v>
      </c>
      <c r="C1815" s="4" t="str">
        <f t="shared" si="28"/>
        <v>41132319820914211X</v>
      </c>
      <c r="D1815" t="s">
        <v>366</v>
      </c>
      <c r="E1815" t="s">
        <v>27</v>
      </c>
      <c r="G1815" t="s">
        <v>8318</v>
      </c>
      <c r="H1815" t="s">
        <v>8319</v>
      </c>
      <c r="J1815" t="s">
        <v>30</v>
      </c>
      <c r="K1815" t="s">
        <v>31</v>
      </c>
      <c r="M1815" t="s">
        <v>42</v>
      </c>
      <c r="T1815" t="s">
        <v>8115</v>
      </c>
      <c r="U1815" t="s">
        <v>33</v>
      </c>
      <c r="V1815" t="s">
        <v>34</v>
      </c>
      <c r="W1815" t="s">
        <v>8116</v>
      </c>
      <c r="X1815" t="s">
        <v>8320</v>
      </c>
    </row>
    <row r="1816" ht="15" customHeight="1" spans="1:24">
      <c r="A1816" t="s">
        <v>8321</v>
      </c>
      <c r="B1816" t="s">
        <v>8322</v>
      </c>
      <c r="C1816" s="4" t="str">
        <f t="shared" si="28"/>
        <v>412927195212162117</v>
      </c>
      <c r="D1816" t="s">
        <v>456</v>
      </c>
      <c r="E1816" t="s">
        <v>27</v>
      </c>
      <c r="G1816" t="s">
        <v>8285</v>
      </c>
      <c r="H1816" t="s">
        <v>8323</v>
      </c>
      <c r="J1816" t="s">
        <v>30</v>
      </c>
      <c r="K1816" t="s">
        <v>31</v>
      </c>
      <c r="T1816" t="s">
        <v>8115</v>
      </c>
      <c r="U1816" t="s">
        <v>33</v>
      </c>
      <c r="V1816" t="s">
        <v>34</v>
      </c>
      <c r="W1816" t="s">
        <v>8116</v>
      </c>
      <c r="X1816" t="s">
        <v>8324</v>
      </c>
    </row>
    <row r="1817" ht="15" customHeight="1" spans="1:24">
      <c r="A1817" t="s">
        <v>8325</v>
      </c>
      <c r="B1817" t="s">
        <v>8326</v>
      </c>
      <c r="C1817" s="4" t="str">
        <f t="shared" si="28"/>
        <v>412927195504082127</v>
      </c>
      <c r="D1817" t="s">
        <v>202</v>
      </c>
      <c r="E1817" t="s">
        <v>27</v>
      </c>
      <c r="G1817" t="s">
        <v>8327</v>
      </c>
      <c r="H1817" t="s">
        <v>8328</v>
      </c>
      <c r="J1817" t="s">
        <v>30</v>
      </c>
      <c r="K1817" t="s">
        <v>31</v>
      </c>
      <c r="T1817" t="s">
        <v>8115</v>
      </c>
      <c r="U1817" t="s">
        <v>33</v>
      </c>
      <c r="V1817" t="s">
        <v>34</v>
      </c>
      <c r="W1817" t="s">
        <v>8116</v>
      </c>
      <c r="X1817" t="s">
        <v>1411</v>
      </c>
    </row>
    <row r="1818" ht="15" customHeight="1" spans="1:24">
      <c r="A1818" t="s">
        <v>8329</v>
      </c>
      <c r="B1818" t="s">
        <v>8330</v>
      </c>
      <c r="C1818" s="4" t="str">
        <f t="shared" si="28"/>
        <v>411323198206192138</v>
      </c>
      <c r="D1818" t="s">
        <v>366</v>
      </c>
      <c r="E1818" t="s">
        <v>27</v>
      </c>
      <c r="G1818" t="s">
        <v>8331</v>
      </c>
      <c r="H1818" t="s">
        <v>8332</v>
      </c>
      <c r="J1818" t="s">
        <v>30</v>
      </c>
      <c r="K1818" t="s">
        <v>31</v>
      </c>
      <c r="M1818" t="s">
        <v>42</v>
      </c>
      <c r="T1818" t="s">
        <v>8115</v>
      </c>
      <c r="U1818" t="s">
        <v>33</v>
      </c>
      <c r="V1818" t="s">
        <v>34</v>
      </c>
      <c r="W1818" t="s">
        <v>8116</v>
      </c>
      <c r="X1818" t="s">
        <v>8333</v>
      </c>
    </row>
    <row r="1819" ht="15" customHeight="1" spans="1:24">
      <c r="A1819" t="s">
        <v>8334</v>
      </c>
      <c r="B1819" t="s">
        <v>8335</v>
      </c>
      <c r="C1819" s="4" t="str">
        <f t="shared" si="28"/>
        <v>412927195611072127</v>
      </c>
      <c r="D1819" t="s">
        <v>46</v>
      </c>
      <c r="E1819" t="s">
        <v>27</v>
      </c>
      <c r="G1819" t="s">
        <v>8336</v>
      </c>
      <c r="H1819" t="s">
        <v>8337</v>
      </c>
      <c r="J1819" t="s">
        <v>30</v>
      </c>
      <c r="K1819" t="s">
        <v>31</v>
      </c>
      <c r="T1819" t="s">
        <v>8115</v>
      </c>
      <c r="U1819" t="s">
        <v>33</v>
      </c>
      <c r="V1819" t="s">
        <v>34</v>
      </c>
      <c r="W1819" t="s">
        <v>8116</v>
      </c>
      <c r="X1819" t="s">
        <v>8338</v>
      </c>
    </row>
    <row r="1820" ht="15" customHeight="1" spans="1:24">
      <c r="A1820" t="s">
        <v>8339</v>
      </c>
      <c r="B1820" t="s">
        <v>8340</v>
      </c>
      <c r="C1820" s="4" t="str">
        <f t="shared" si="28"/>
        <v>412927196512302120</v>
      </c>
      <c r="D1820" t="s">
        <v>158</v>
      </c>
      <c r="E1820" t="s">
        <v>27</v>
      </c>
      <c r="G1820" t="s">
        <v>8341</v>
      </c>
      <c r="H1820" t="s">
        <v>8342</v>
      </c>
      <c r="J1820" t="s">
        <v>30</v>
      </c>
      <c r="K1820" t="s">
        <v>31</v>
      </c>
      <c r="T1820" t="s">
        <v>8115</v>
      </c>
      <c r="U1820" t="s">
        <v>33</v>
      </c>
      <c r="V1820" t="s">
        <v>34</v>
      </c>
      <c r="W1820" t="s">
        <v>8116</v>
      </c>
      <c r="X1820" t="s">
        <v>8343</v>
      </c>
    </row>
    <row r="1821" ht="15" customHeight="1" spans="1:24">
      <c r="A1821" t="s">
        <v>8344</v>
      </c>
      <c r="B1821" t="s">
        <v>8345</v>
      </c>
      <c r="C1821" s="4" t="str">
        <f t="shared" si="28"/>
        <v>41132620080804211X</v>
      </c>
      <c r="D1821" t="s">
        <v>924</v>
      </c>
      <c r="E1821" t="s">
        <v>27</v>
      </c>
      <c r="G1821" t="s">
        <v>8346</v>
      </c>
      <c r="H1821" t="s">
        <v>8347</v>
      </c>
      <c r="J1821" t="s">
        <v>30</v>
      </c>
      <c r="K1821" t="s">
        <v>31</v>
      </c>
      <c r="T1821" t="s">
        <v>8115</v>
      </c>
      <c r="U1821" t="s">
        <v>33</v>
      </c>
      <c r="V1821" t="s">
        <v>34</v>
      </c>
      <c r="W1821" t="s">
        <v>8116</v>
      </c>
      <c r="X1821" t="s">
        <v>8348</v>
      </c>
    </row>
    <row r="1822" ht="15" customHeight="1" spans="1:24">
      <c r="A1822" t="s">
        <v>8349</v>
      </c>
      <c r="B1822" t="s">
        <v>8350</v>
      </c>
      <c r="C1822" s="4" t="str">
        <f t="shared" si="28"/>
        <v>412927196303082117</v>
      </c>
      <c r="D1822" t="s">
        <v>86</v>
      </c>
      <c r="E1822" t="s">
        <v>27</v>
      </c>
      <c r="G1822" t="s">
        <v>8351</v>
      </c>
      <c r="H1822" t="s">
        <v>8352</v>
      </c>
      <c r="J1822" t="s">
        <v>30</v>
      </c>
      <c r="K1822" t="s">
        <v>31</v>
      </c>
      <c r="M1822" t="s">
        <v>42</v>
      </c>
      <c r="T1822" t="s">
        <v>8115</v>
      </c>
      <c r="U1822" t="s">
        <v>33</v>
      </c>
      <c r="V1822" t="s">
        <v>34</v>
      </c>
      <c r="W1822" t="s">
        <v>8116</v>
      </c>
      <c r="X1822" t="s">
        <v>8353</v>
      </c>
    </row>
    <row r="1823" ht="15" customHeight="1" spans="1:24">
      <c r="A1823" t="s">
        <v>8354</v>
      </c>
      <c r="B1823" t="s">
        <v>8355</v>
      </c>
      <c r="C1823" s="4" t="str">
        <f t="shared" si="28"/>
        <v>411323200607112119</v>
      </c>
      <c r="D1823" t="s">
        <v>140</v>
      </c>
      <c r="E1823" t="s">
        <v>27</v>
      </c>
      <c r="G1823" t="s">
        <v>8356</v>
      </c>
      <c r="H1823" t="s">
        <v>8114</v>
      </c>
      <c r="J1823" t="s">
        <v>30</v>
      </c>
      <c r="K1823" t="s">
        <v>31</v>
      </c>
      <c r="T1823" t="s">
        <v>8115</v>
      </c>
      <c r="U1823" t="s">
        <v>33</v>
      </c>
      <c r="V1823" t="s">
        <v>34</v>
      </c>
      <c r="W1823" t="s">
        <v>8116</v>
      </c>
      <c r="X1823" t="s">
        <v>8357</v>
      </c>
    </row>
    <row r="1824" ht="15" customHeight="1" spans="1:24">
      <c r="A1824" t="s">
        <v>8358</v>
      </c>
      <c r="B1824" t="s">
        <v>8359</v>
      </c>
      <c r="C1824" s="4" t="str">
        <f t="shared" si="28"/>
        <v>412927195303042137</v>
      </c>
      <c r="D1824" t="s">
        <v>26</v>
      </c>
      <c r="E1824" t="s">
        <v>27</v>
      </c>
      <c r="G1824" t="s">
        <v>8360</v>
      </c>
      <c r="H1824" t="s">
        <v>8361</v>
      </c>
      <c r="J1824" t="s">
        <v>30</v>
      </c>
      <c r="K1824" t="s">
        <v>31</v>
      </c>
      <c r="T1824" t="s">
        <v>8115</v>
      </c>
      <c r="U1824" t="s">
        <v>33</v>
      </c>
      <c r="V1824" t="s">
        <v>34</v>
      </c>
      <c r="W1824" t="s">
        <v>8116</v>
      </c>
      <c r="X1824" t="s">
        <v>8362</v>
      </c>
    </row>
    <row r="1825" ht="15" customHeight="1" spans="1:24">
      <c r="A1825" t="s">
        <v>8363</v>
      </c>
      <c r="B1825" t="s">
        <v>8364</v>
      </c>
      <c r="C1825" s="4" t="str">
        <f t="shared" si="28"/>
        <v>412927195301232121</v>
      </c>
      <c r="D1825" t="s">
        <v>456</v>
      </c>
      <c r="E1825" t="s">
        <v>27</v>
      </c>
      <c r="G1825" t="s">
        <v>8365</v>
      </c>
      <c r="H1825" t="s">
        <v>8366</v>
      </c>
      <c r="J1825" t="s">
        <v>30</v>
      </c>
      <c r="K1825" t="s">
        <v>31</v>
      </c>
      <c r="T1825" t="s">
        <v>8115</v>
      </c>
      <c r="U1825" t="s">
        <v>33</v>
      </c>
      <c r="V1825" t="s">
        <v>34</v>
      </c>
      <c r="W1825" t="s">
        <v>8116</v>
      </c>
      <c r="X1825" t="s">
        <v>8367</v>
      </c>
    </row>
    <row r="1826" ht="15" customHeight="1" spans="1:24">
      <c r="A1826" t="s">
        <v>8368</v>
      </c>
      <c r="B1826" t="s">
        <v>8369</v>
      </c>
      <c r="C1826" s="4" t="str">
        <f t="shared" si="28"/>
        <v>412927194706212124</v>
      </c>
      <c r="D1826" t="s">
        <v>582</v>
      </c>
      <c r="E1826" t="s">
        <v>27</v>
      </c>
      <c r="G1826" t="s">
        <v>8370</v>
      </c>
      <c r="H1826" t="s">
        <v>8371</v>
      </c>
      <c r="J1826" t="s">
        <v>30</v>
      </c>
      <c r="K1826" t="s">
        <v>31</v>
      </c>
      <c r="T1826" t="s">
        <v>8115</v>
      </c>
      <c r="U1826" t="s">
        <v>33</v>
      </c>
      <c r="V1826" t="s">
        <v>34</v>
      </c>
      <c r="W1826" t="s">
        <v>8116</v>
      </c>
      <c r="X1826" t="s">
        <v>8372</v>
      </c>
    </row>
    <row r="1827" ht="15" customHeight="1" spans="1:24">
      <c r="A1827" t="s">
        <v>8373</v>
      </c>
      <c r="B1827" t="s">
        <v>8374</v>
      </c>
      <c r="C1827" s="4" t="str">
        <f t="shared" si="28"/>
        <v>412927196604262138</v>
      </c>
      <c r="D1827" t="s">
        <v>660</v>
      </c>
      <c r="E1827" t="s">
        <v>27</v>
      </c>
      <c r="G1827" t="s">
        <v>8375</v>
      </c>
      <c r="H1827" t="s">
        <v>8376</v>
      </c>
      <c r="J1827" t="s">
        <v>30</v>
      </c>
      <c r="K1827" t="s">
        <v>31</v>
      </c>
      <c r="M1827" t="s">
        <v>42</v>
      </c>
      <c r="T1827" t="s">
        <v>8115</v>
      </c>
      <c r="U1827" t="s">
        <v>33</v>
      </c>
      <c r="V1827" t="s">
        <v>34</v>
      </c>
      <c r="W1827" t="s">
        <v>8116</v>
      </c>
      <c r="X1827" t="s">
        <v>1562</v>
      </c>
    </row>
    <row r="1828" ht="15" customHeight="1" spans="1:24">
      <c r="A1828" t="s">
        <v>8377</v>
      </c>
      <c r="B1828" t="s">
        <v>8378</v>
      </c>
      <c r="C1828" s="4" t="str">
        <f t="shared" si="28"/>
        <v>422622195402195722</v>
      </c>
      <c r="D1828" t="s">
        <v>51</v>
      </c>
      <c r="E1828" t="s">
        <v>27</v>
      </c>
      <c r="G1828" t="s">
        <v>8379</v>
      </c>
      <c r="H1828" t="s">
        <v>8114</v>
      </c>
      <c r="J1828" t="s">
        <v>30</v>
      </c>
      <c r="K1828" t="s">
        <v>31</v>
      </c>
      <c r="T1828" t="s">
        <v>8115</v>
      </c>
      <c r="U1828" t="s">
        <v>33</v>
      </c>
      <c r="V1828" t="s">
        <v>34</v>
      </c>
      <c r="W1828" t="s">
        <v>8116</v>
      </c>
      <c r="X1828" t="s">
        <v>8380</v>
      </c>
    </row>
    <row r="1829" ht="15" customHeight="1" spans="1:24">
      <c r="A1829" t="s">
        <v>8381</v>
      </c>
      <c r="B1829" t="s">
        <v>8382</v>
      </c>
      <c r="C1829" s="4" t="str">
        <f t="shared" si="28"/>
        <v>412927194405242119</v>
      </c>
      <c r="D1829" t="s">
        <v>451</v>
      </c>
      <c r="E1829" t="s">
        <v>27</v>
      </c>
      <c r="G1829" t="s">
        <v>8383</v>
      </c>
      <c r="H1829" t="s">
        <v>8114</v>
      </c>
      <c r="J1829" t="s">
        <v>30</v>
      </c>
      <c r="K1829" t="s">
        <v>31</v>
      </c>
      <c r="T1829" t="s">
        <v>8115</v>
      </c>
      <c r="U1829" t="s">
        <v>33</v>
      </c>
      <c r="V1829" t="s">
        <v>34</v>
      </c>
      <c r="W1829" t="s">
        <v>8116</v>
      </c>
      <c r="X1829" t="s">
        <v>8384</v>
      </c>
    </row>
    <row r="1830" ht="15" customHeight="1" spans="1:24">
      <c r="A1830" t="s">
        <v>8385</v>
      </c>
      <c r="B1830" t="s">
        <v>8386</v>
      </c>
      <c r="C1830" s="4" t="str">
        <f t="shared" si="28"/>
        <v>412927195304072143</v>
      </c>
      <c r="D1830" t="s">
        <v>26</v>
      </c>
      <c r="E1830" t="s">
        <v>27</v>
      </c>
      <c r="G1830" t="s">
        <v>8387</v>
      </c>
      <c r="H1830" t="s">
        <v>8114</v>
      </c>
      <c r="J1830" t="s">
        <v>30</v>
      </c>
      <c r="K1830" t="s">
        <v>31</v>
      </c>
      <c r="T1830" t="s">
        <v>8115</v>
      </c>
      <c r="U1830" t="s">
        <v>33</v>
      </c>
      <c r="V1830" t="s">
        <v>34</v>
      </c>
      <c r="W1830" t="s">
        <v>8116</v>
      </c>
      <c r="X1830" t="s">
        <v>8388</v>
      </c>
    </row>
    <row r="1831" ht="15" customHeight="1" spans="1:24">
      <c r="A1831" t="s">
        <v>8389</v>
      </c>
      <c r="B1831" t="s">
        <v>8390</v>
      </c>
      <c r="C1831" s="4" t="str">
        <f t="shared" si="28"/>
        <v>412927194902022117</v>
      </c>
      <c r="D1831" t="s">
        <v>376</v>
      </c>
      <c r="E1831" t="s">
        <v>27</v>
      </c>
      <c r="G1831" t="s">
        <v>8391</v>
      </c>
      <c r="H1831" t="s">
        <v>8392</v>
      </c>
      <c r="J1831" t="s">
        <v>30</v>
      </c>
      <c r="K1831" t="s">
        <v>31</v>
      </c>
      <c r="T1831" t="s">
        <v>8115</v>
      </c>
      <c r="U1831" t="s">
        <v>33</v>
      </c>
      <c r="V1831" t="s">
        <v>34</v>
      </c>
      <c r="W1831" t="s">
        <v>8116</v>
      </c>
      <c r="X1831" t="s">
        <v>8393</v>
      </c>
    </row>
    <row r="1832" ht="15" customHeight="1" spans="1:24">
      <c r="A1832" t="s">
        <v>8394</v>
      </c>
      <c r="B1832" t="s">
        <v>8395</v>
      </c>
      <c r="C1832" s="4" t="str">
        <f t="shared" si="28"/>
        <v>412927195511272113</v>
      </c>
      <c r="D1832" t="s">
        <v>202</v>
      </c>
      <c r="E1832" t="s">
        <v>27</v>
      </c>
      <c r="G1832" t="s">
        <v>8396</v>
      </c>
      <c r="H1832" t="s">
        <v>8114</v>
      </c>
      <c r="J1832" t="s">
        <v>30</v>
      </c>
      <c r="K1832" t="s">
        <v>31</v>
      </c>
      <c r="T1832" t="s">
        <v>8115</v>
      </c>
      <c r="U1832" t="s">
        <v>33</v>
      </c>
      <c r="V1832" t="s">
        <v>34</v>
      </c>
      <c r="W1832" t="s">
        <v>8116</v>
      </c>
      <c r="X1832" t="s">
        <v>8397</v>
      </c>
    </row>
    <row r="1833" ht="15" customHeight="1" spans="1:24">
      <c r="A1833" t="s">
        <v>8398</v>
      </c>
      <c r="B1833" t="s">
        <v>8399</v>
      </c>
      <c r="C1833" s="4" t="str">
        <f t="shared" si="28"/>
        <v>411323198702112125</v>
      </c>
      <c r="D1833" t="s">
        <v>68</v>
      </c>
      <c r="E1833" t="s">
        <v>27</v>
      </c>
      <c r="G1833" t="s">
        <v>8360</v>
      </c>
      <c r="H1833" t="s">
        <v>8400</v>
      </c>
      <c r="J1833" t="s">
        <v>30</v>
      </c>
      <c r="K1833" t="s">
        <v>31</v>
      </c>
      <c r="M1833" t="s">
        <v>42</v>
      </c>
      <c r="T1833" t="s">
        <v>8115</v>
      </c>
      <c r="U1833" t="s">
        <v>33</v>
      </c>
      <c r="V1833" t="s">
        <v>34</v>
      </c>
      <c r="W1833" t="s">
        <v>8116</v>
      </c>
      <c r="X1833" t="s">
        <v>8401</v>
      </c>
    </row>
    <row r="1834" ht="15" customHeight="1" spans="1:24">
      <c r="A1834" t="s">
        <v>8402</v>
      </c>
      <c r="B1834" t="s">
        <v>8403</v>
      </c>
      <c r="C1834" s="4" t="str">
        <f t="shared" si="28"/>
        <v>41292719630304214X</v>
      </c>
      <c r="D1834" t="s">
        <v>86</v>
      </c>
      <c r="E1834" t="s">
        <v>27</v>
      </c>
      <c r="G1834" t="s">
        <v>8404</v>
      </c>
      <c r="H1834" t="s">
        <v>8114</v>
      </c>
      <c r="J1834" t="s">
        <v>30</v>
      </c>
      <c r="K1834" t="s">
        <v>31</v>
      </c>
      <c r="T1834" t="s">
        <v>8115</v>
      </c>
      <c r="U1834" t="s">
        <v>33</v>
      </c>
      <c r="V1834" t="s">
        <v>34</v>
      </c>
      <c r="W1834" t="s">
        <v>8116</v>
      </c>
      <c r="X1834" t="s">
        <v>8405</v>
      </c>
    </row>
    <row r="1835" ht="15" customHeight="1" spans="1:24">
      <c r="A1835" t="s">
        <v>8406</v>
      </c>
      <c r="B1835" t="s">
        <v>8407</v>
      </c>
      <c r="C1835" s="4" t="str">
        <f t="shared" si="28"/>
        <v>412927195301232113</v>
      </c>
      <c r="D1835" t="s">
        <v>456</v>
      </c>
      <c r="E1835" t="s">
        <v>27</v>
      </c>
      <c r="G1835" t="s">
        <v>8408</v>
      </c>
      <c r="H1835" t="s">
        <v>8409</v>
      </c>
      <c r="J1835" t="s">
        <v>30</v>
      </c>
      <c r="K1835" t="s">
        <v>31</v>
      </c>
      <c r="T1835" t="s">
        <v>8115</v>
      </c>
      <c r="U1835" t="s">
        <v>33</v>
      </c>
      <c r="V1835" t="s">
        <v>34</v>
      </c>
      <c r="W1835" t="s">
        <v>8116</v>
      </c>
      <c r="X1835" t="s">
        <v>8367</v>
      </c>
    </row>
    <row r="1836" ht="15" customHeight="1" spans="1:24">
      <c r="A1836" t="s">
        <v>8410</v>
      </c>
      <c r="B1836" t="s">
        <v>8411</v>
      </c>
      <c r="C1836" s="4" t="str">
        <f t="shared" si="28"/>
        <v>412927195505042119</v>
      </c>
      <c r="D1836" t="s">
        <v>202</v>
      </c>
      <c r="E1836" t="s">
        <v>27</v>
      </c>
      <c r="G1836" t="s">
        <v>8412</v>
      </c>
      <c r="H1836" t="s">
        <v>8114</v>
      </c>
      <c r="J1836" t="s">
        <v>30</v>
      </c>
      <c r="K1836" t="s">
        <v>31</v>
      </c>
      <c r="T1836" t="s">
        <v>8115</v>
      </c>
      <c r="U1836" t="s">
        <v>33</v>
      </c>
      <c r="V1836" t="s">
        <v>34</v>
      </c>
      <c r="W1836" t="s">
        <v>8116</v>
      </c>
      <c r="X1836" t="s">
        <v>8413</v>
      </c>
    </row>
    <row r="1837" ht="15" customHeight="1" spans="1:24">
      <c r="A1837" t="s">
        <v>8414</v>
      </c>
      <c r="B1837" t="s">
        <v>8415</v>
      </c>
      <c r="C1837" s="4" t="str">
        <f t="shared" si="28"/>
        <v>411323198104181729</v>
      </c>
      <c r="D1837" t="s">
        <v>39</v>
      </c>
      <c r="E1837" t="s">
        <v>27</v>
      </c>
      <c r="G1837" t="s">
        <v>8416</v>
      </c>
      <c r="H1837" t="s">
        <v>8417</v>
      </c>
      <c r="J1837" t="s">
        <v>30</v>
      </c>
      <c r="K1837" t="s">
        <v>31</v>
      </c>
      <c r="M1837" t="s">
        <v>42</v>
      </c>
      <c r="T1837" t="s">
        <v>8115</v>
      </c>
      <c r="U1837" t="s">
        <v>33</v>
      </c>
      <c r="V1837" t="s">
        <v>34</v>
      </c>
      <c r="W1837" t="s">
        <v>8116</v>
      </c>
      <c r="X1837" t="s">
        <v>8418</v>
      </c>
    </row>
    <row r="1838" ht="15" customHeight="1" spans="1:24">
      <c r="A1838" t="s">
        <v>8419</v>
      </c>
      <c r="B1838" t="s">
        <v>8420</v>
      </c>
      <c r="C1838" s="4" t="str">
        <f t="shared" si="28"/>
        <v>411323198907142141</v>
      </c>
      <c r="D1838" t="s">
        <v>62</v>
      </c>
      <c r="E1838" t="s">
        <v>27</v>
      </c>
      <c r="G1838" t="s">
        <v>8421</v>
      </c>
      <c r="H1838" t="s">
        <v>8422</v>
      </c>
      <c r="J1838" t="s">
        <v>30</v>
      </c>
      <c r="K1838" t="s">
        <v>31</v>
      </c>
      <c r="M1838" t="s">
        <v>42</v>
      </c>
      <c r="T1838" t="s">
        <v>8115</v>
      </c>
      <c r="U1838" t="s">
        <v>33</v>
      </c>
      <c r="V1838" t="s">
        <v>34</v>
      </c>
      <c r="W1838" t="s">
        <v>8116</v>
      </c>
      <c r="X1838" t="s">
        <v>8423</v>
      </c>
    </row>
    <row r="1839" ht="15" customHeight="1" spans="1:24">
      <c r="A1839" t="s">
        <v>8424</v>
      </c>
      <c r="B1839" t="s">
        <v>8425</v>
      </c>
      <c r="C1839" s="4" t="str">
        <f t="shared" si="28"/>
        <v>412927196310252110</v>
      </c>
      <c r="D1839" t="s">
        <v>86</v>
      </c>
      <c r="E1839" t="s">
        <v>27</v>
      </c>
      <c r="G1839" t="s">
        <v>8426</v>
      </c>
      <c r="H1839" t="s">
        <v>8427</v>
      </c>
      <c r="J1839" t="s">
        <v>30</v>
      </c>
      <c r="K1839" t="s">
        <v>31</v>
      </c>
      <c r="M1839" t="s">
        <v>42</v>
      </c>
      <c r="T1839" t="s">
        <v>8115</v>
      </c>
      <c r="U1839" t="s">
        <v>33</v>
      </c>
      <c r="V1839" t="s">
        <v>34</v>
      </c>
      <c r="W1839" t="s">
        <v>8116</v>
      </c>
      <c r="X1839" t="s">
        <v>2723</v>
      </c>
    </row>
    <row r="1840" ht="15" customHeight="1" spans="1:24">
      <c r="A1840" t="s">
        <v>8428</v>
      </c>
      <c r="B1840" t="s">
        <v>8429</v>
      </c>
      <c r="C1840" s="4" t="str">
        <f t="shared" si="28"/>
        <v>420321198112172126</v>
      </c>
      <c r="D1840" t="s">
        <v>39</v>
      </c>
      <c r="E1840" t="s">
        <v>27</v>
      </c>
      <c r="G1840" t="s">
        <v>8430</v>
      </c>
      <c r="H1840" t="s">
        <v>8431</v>
      </c>
      <c r="J1840" t="s">
        <v>30</v>
      </c>
      <c r="K1840" t="s">
        <v>31</v>
      </c>
      <c r="M1840" t="s">
        <v>42</v>
      </c>
      <c r="T1840" t="s">
        <v>8115</v>
      </c>
      <c r="U1840" t="s">
        <v>33</v>
      </c>
      <c r="V1840" t="s">
        <v>34</v>
      </c>
      <c r="W1840" t="s">
        <v>8116</v>
      </c>
      <c r="X1840" t="s">
        <v>8432</v>
      </c>
    </row>
    <row r="1841" ht="15" customHeight="1" spans="1:24">
      <c r="A1841" t="s">
        <v>8433</v>
      </c>
      <c r="B1841" t="s">
        <v>8434</v>
      </c>
      <c r="C1841" s="4" t="str">
        <f t="shared" si="28"/>
        <v>412927194912252127</v>
      </c>
      <c r="D1841" t="s">
        <v>413</v>
      </c>
      <c r="E1841" t="s">
        <v>27</v>
      </c>
      <c r="G1841" t="s">
        <v>8435</v>
      </c>
      <c r="H1841" t="s">
        <v>8436</v>
      </c>
      <c r="J1841" t="s">
        <v>30</v>
      </c>
      <c r="K1841" t="s">
        <v>31</v>
      </c>
      <c r="T1841" t="s">
        <v>8115</v>
      </c>
      <c r="U1841" t="s">
        <v>33</v>
      </c>
      <c r="V1841" t="s">
        <v>34</v>
      </c>
      <c r="W1841" t="s">
        <v>8116</v>
      </c>
      <c r="X1841" t="s">
        <v>8437</v>
      </c>
    </row>
    <row r="1842" ht="15" customHeight="1" spans="1:24">
      <c r="A1842" t="s">
        <v>8438</v>
      </c>
      <c r="B1842" t="s">
        <v>8439</v>
      </c>
      <c r="C1842" s="4" t="str">
        <f t="shared" si="28"/>
        <v>411323198809182115</v>
      </c>
      <c r="D1842" t="s">
        <v>308</v>
      </c>
      <c r="E1842" t="s">
        <v>27</v>
      </c>
      <c r="G1842" t="s">
        <v>8440</v>
      </c>
      <c r="H1842" t="s">
        <v>8441</v>
      </c>
      <c r="J1842" t="s">
        <v>30</v>
      </c>
      <c r="K1842" t="s">
        <v>31</v>
      </c>
      <c r="M1842" t="s">
        <v>42</v>
      </c>
      <c r="T1842" t="s">
        <v>8115</v>
      </c>
      <c r="U1842" t="s">
        <v>33</v>
      </c>
      <c r="V1842" t="s">
        <v>34</v>
      </c>
      <c r="W1842" t="s">
        <v>8116</v>
      </c>
      <c r="X1842" t="s">
        <v>8442</v>
      </c>
    </row>
    <row r="1843" ht="15" customHeight="1" spans="1:24">
      <c r="A1843" t="s">
        <v>8443</v>
      </c>
      <c r="B1843" t="s">
        <v>8444</v>
      </c>
      <c r="C1843" s="4" t="str">
        <f t="shared" si="28"/>
        <v>412927196703082116</v>
      </c>
      <c r="D1843" t="s">
        <v>146</v>
      </c>
      <c r="E1843" t="s">
        <v>27</v>
      </c>
      <c r="G1843" t="s">
        <v>8445</v>
      </c>
      <c r="H1843" t="s">
        <v>8446</v>
      </c>
      <c r="J1843" t="s">
        <v>30</v>
      </c>
      <c r="K1843" t="s">
        <v>31</v>
      </c>
      <c r="M1843" t="s">
        <v>42</v>
      </c>
      <c r="T1843" t="s">
        <v>8115</v>
      </c>
      <c r="U1843" t="s">
        <v>33</v>
      </c>
      <c r="V1843" t="s">
        <v>34</v>
      </c>
      <c r="W1843" t="s">
        <v>8116</v>
      </c>
      <c r="X1843" t="s">
        <v>8447</v>
      </c>
    </row>
    <row r="1844" ht="15" customHeight="1" spans="1:24">
      <c r="A1844" t="s">
        <v>8448</v>
      </c>
      <c r="B1844" t="s">
        <v>8449</v>
      </c>
      <c r="C1844" s="4" t="str">
        <f t="shared" si="28"/>
        <v>412927197509252171</v>
      </c>
      <c r="D1844" t="s">
        <v>472</v>
      </c>
      <c r="E1844" t="s">
        <v>27</v>
      </c>
      <c r="G1844" t="s">
        <v>6832</v>
      </c>
      <c r="H1844" t="s">
        <v>8450</v>
      </c>
      <c r="J1844" t="s">
        <v>30</v>
      </c>
      <c r="K1844" t="s">
        <v>31</v>
      </c>
      <c r="M1844" t="s">
        <v>42</v>
      </c>
      <c r="T1844" t="s">
        <v>8115</v>
      </c>
      <c r="U1844" t="s">
        <v>33</v>
      </c>
      <c r="V1844" t="s">
        <v>34</v>
      </c>
      <c r="W1844" t="s">
        <v>8116</v>
      </c>
      <c r="X1844" t="s">
        <v>8451</v>
      </c>
    </row>
    <row r="1845" ht="15" customHeight="1" spans="1:24">
      <c r="A1845" t="s">
        <v>8452</v>
      </c>
      <c r="B1845" t="s">
        <v>8453</v>
      </c>
      <c r="C1845" s="4" t="str">
        <f t="shared" si="28"/>
        <v>412927195102232129</v>
      </c>
      <c r="D1845" t="s">
        <v>314</v>
      </c>
      <c r="E1845" t="s">
        <v>27</v>
      </c>
      <c r="G1845" t="s">
        <v>8454</v>
      </c>
      <c r="H1845" t="s">
        <v>8455</v>
      </c>
      <c r="J1845" t="s">
        <v>30</v>
      </c>
      <c r="K1845" t="s">
        <v>31</v>
      </c>
      <c r="T1845" t="s">
        <v>8115</v>
      </c>
      <c r="U1845" t="s">
        <v>33</v>
      </c>
      <c r="V1845" t="s">
        <v>34</v>
      </c>
      <c r="W1845" t="s">
        <v>8116</v>
      </c>
      <c r="X1845" t="s">
        <v>8456</v>
      </c>
    </row>
    <row r="1846" ht="15" customHeight="1" spans="1:24">
      <c r="A1846" t="s">
        <v>8457</v>
      </c>
      <c r="B1846" t="s">
        <v>8458</v>
      </c>
      <c r="C1846" s="4" t="str">
        <f t="shared" si="28"/>
        <v>412927195706182126</v>
      </c>
      <c r="D1846" t="s">
        <v>297</v>
      </c>
      <c r="E1846" t="s">
        <v>27</v>
      </c>
      <c r="G1846" t="s">
        <v>8182</v>
      </c>
      <c r="H1846" t="s">
        <v>8183</v>
      </c>
      <c r="J1846" t="s">
        <v>30</v>
      </c>
      <c r="K1846" t="s">
        <v>31</v>
      </c>
      <c r="T1846" t="s">
        <v>8115</v>
      </c>
      <c r="U1846" t="s">
        <v>33</v>
      </c>
      <c r="V1846" t="s">
        <v>34</v>
      </c>
      <c r="W1846" t="s">
        <v>8116</v>
      </c>
      <c r="X1846" t="s">
        <v>8459</v>
      </c>
    </row>
    <row r="1847" ht="15" customHeight="1" spans="1:24">
      <c r="A1847" t="s">
        <v>8460</v>
      </c>
      <c r="B1847" t="s">
        <v>8461</v>
      </c>
      <c r="C1847" s="4" t="str">
        <f t="shared" si="28"/>
        <v>412927196810242111</v>
      </c>
      <c r="D1847" t="s">
        <v>169</v>
      </c>
      <c r="E1847" t="s">
        <v>27</v>
      </c>
      <c r="G1847" t="s">
        <v>8462</v>
      </c>
      <c r="H1847" t="s">
        <v>8463</v>
      </c>
      <c r="J1847" t="s">
        <v>30</v>
      </c>
      <c r="K1847" t="s">
        <v>31</v>
      </c>
      <c r="M1847" t="s">
        <v>42</v>
      </c>
      <c r="T1847" t="s">
        <v>8115</v>
      </c>
      <c r="U1847" t="s">
        <v>33</v>
      </c>
      <c r="V1847" t="s">
        <v>34</v>
      </c>
      <c r="W1847" t="s">
        <v>8116</v>
      </c>
      <c r="X1847" t="s">
        <v>761</v>
      </c>
    </row>
    <row r="1848" ht="15" hidden="1" customHeight="1" spans="1:25">
      <c r="A1848" t="s">
        <v>8464</v>
      </c>
      <c r="B1848" t="s">
        <v>8465</v>
      </c>
      <c r="C1848" s="4" t="str">
        <f t="shared" si="28"/>
        <v>412927196510262129</v>
      </c>
      <c r="D1848" t="s">
        <v>158</v>
      </c>
      <c r="E1848" t="s">
        <v>27</v>
      </c>
      <c r="G1848" t="s">
        <v>153</v>
      </c>
      <c r="H1848" t="s">
        <v>8466</v>
      </c>
      <c r="J1848" t="s">
        <v>30</v>
      </c>
      <c r="K1848" t="s">
        <v>160</v>
      </c>
      <c r="T1848" t="s">
        <v>8115</v>
      </c>
      <c r="U1848" t="s">
        <v>33</v>
      </c>
      <c r="V1848" t="s">
        <v>34</v>
      </c>
      <c r="W1848" t="s">
        <v>8116</v>
      </c>
      <c r="X1848" t="s">
        <v>8467</v>
      </c>
      <c r="Y1848" t="s">
        <v>162</v>
      </c>
    </row>
    <row r="1849" ht="15" customHeight="1" spans="1:24">
      <c r="A1849" t="s">
        <v>8468</v>
      </c>
      <c r="B1849" t="s">
        <v>8469</v>
      </c>
      <c r="C1849" s="4" t="str">
        <f t="shared" si="28"/>
        <v>412927197302112147</v>
      </c>
      <c r="D1849" t="s">
        <v>110</v>
      </c>
      <c r="E1849" t="s">
        <v>27</v>
      </c>
      <c r="G1849" t="s">
        <v>8470</v>
      </c>
      <c r="H1849" t="s">
        <v>8114</v>
      </c>
      <c r="J1849" t="s">
        <v>30</v>
      </c>
      <c r="K1849" t="s">
        <v>31</v>
      </c>
      <c r="T1849" t="s">
        <v>8115</v>
      </c>
      <c r="U1849" t="s">
        <v>33</v>
      </c>
      <c r="V1849" t="s">
        <v>34</v>
      </c>
      <c r="W1849" t="s">
        <v>8116</v>
      </c>
      <c r="X1849" t="s">
        <v>8471</v>
      </c>
    </row>
    <row r="1850" ht="15" customHeight="1" spans="1:24">
      <c r="A1850" t="s">
        <v>8472</v>
      </c>
      <c r="B1850" t="s">
        <v>8473</v>
      </c>
      <c r="C1850" s="4" t="str">
        <f t="shared" si="28"/>
        <v>412927197707192114</v>
      </c>
      <c r="D1850" t="s">
        <v>344</v>
      </c>
      <c r="E1850" t="s">
        <v>27</v>
      </c>
      <c r="G1850" t="s">
        <v>8474</v>
      </c>
      <c r="H1850" t="s">
        <v>8475</v>
      </c>
      <c r="J1850" t="s">
        <v>30</v>
      </c>
      <c r="K1850" t="s">
        <v>31</v>
      </c>
      <c r="M1850" t="s">
        <v>42</v>
      </c>
      <c r="T1850" t="s">
        <v>8476</v>
      </c>
      <c r="U1850" t="s">
        <v>33</v>
      </c>
      <c r="V1850" t="s">
        <v>34</v>
      </c>
      <c r="W1850" t="s">
        <v>8477</v>
      </c>
      <c r="X1850" t="s">
        <v>8478</v>
      </c>
    </row>
    <row r="1851" ht="15" customHeight="1" spans="1:24">
      <c r="A1851" t="s">
        <v>8479</v>
      </c>
      <c r="B1851" t="s">
        <v>8480</v>
      </c>
      <c r="C1851" s="4" t="str">
        <f t="shared" si="28"/>
        <v>412927197912022157</v>
      </c>
      <c r="D1851" t="s">
        <v>325</v>
      </c>
      <c r="E1851" t="s">
        <v>27</v>
      </c>
      <c r="G1851" t="s">
        <v>8481</v>
      </c>
      <c r="H1851" t="s">
        <v>8475</v>
      </c>
      <c r="J1851" t="s">
        <v>30</v>
      </c>
      <c r="K1851" t="s">
        <v>31</v>
      </c>
      <c r="M1851" t="s">
        <v>58</v>
      </c>
      <c r="T1851" t="s">
        <v>8476</v>
      </c>
      <c r="U1851" t="s">
        <v>33</v>
      </c>
      <c r="V1851" t="s">
        <v>34</v>
      </c>
      <c r="W1851" t="s">
        <v>8477</v>
      </c>
      <c r="X1851" t="s">
        <v>8482</v>
      </c>
    </row>
    <row r="1852" ht="15" customHeight="1" spans="1:24">
      <c r="A1852" t="s">
        <v>8483</v>
      </c>
      <c r="B1852" t="s">
        <v>8484</v>
      </c>
      <c r="C1852" s="4" t="str">
        <f t="shared" si="28"/>
        <v>412927195810182126</v>
      </c>
      <c r="D1852" t="s">
        <v>319</v>
      </c>
      <c r="E1852" t="s">
        <v>27</v>
      </c>
      <c r="G1852" t="s">
        <v>8485</v>
      </c>
      <c r="H1852" t="s">
        <v>8475</v>
      </c>
      <c r="J1852" t="s">
        <v>30</v>
      </c>
      <c r="K1852" t="s">
        <v>31</v>
      </c>
      <c r="T1852" t="s">
        <v>8476</v>
      </c>
      <c r="U1852" t="s">
        <v>33</v>
      </c>
      <c r="V1852" t="s">
        <v>34</v>
      </c>
      <c r="W1852" t="s">
        <v>8477</v>
      </c>
      <c r="X1852" t="s">
        <v>8486</v>
      </c>
    </row>
    <row r="1853" ht="15" customHeight="1" spans="1:24">
      <c r="A1853" t="s">
        <v>8487</v>
      </c>
      <c r="B1853" t="s">
        <v>8488</v>
      </c>
      <c r="C1853" s="4" t="str">
        <f t="shared" si="28"/>
        <v>412927194903282148</v>
      </c>
      <c r="D1853" t="s">
        <v>413</v>
      </c>
      <c r="E1853" t="s">
        <v>27</v>
      </c>
      <c r="G1853" t="s">
        <v>8489</v>
      </c>
      <c r="H1853" t="s">
        <v>8490</v>
      </c>
      <c r="J1853" t="s">
        <v>30</v>
      </c>
      <c r="K1853" t="s">
        <v>31</v>
      </c>
      <c r="T1853" t="s">
        <v>8476</v>
      </c>
      <c r="U1853" t="s">
        <v>33</v>
      </c>
      <c r="V1853" t="s">
        <v>34</v>
      </c>
      <c r="W1853" t="s">
        <v>8477</v>
      </c>
      <c r="X1853" t="s">
        <v>8491</v>
      </c>
    </row>
    <row r="1854" ht="15" customHeight="1" spans="1:24">
      <c r="A1854" t="s">
        <v>8492</v>
      </c>
      <c r="B1854" t="s">
        <v>8493</v>
      </c>
      <c r="C1854" s="4" t="str">
        <f t="shared" si="28"/>
        <v>411323199610032122</v>
      </c>
      <c r="D1854" t="s">
        <v>4494</v>
      </c>
      <c r="E1854" t="s">
        <v>27</v>
      </c>
      <c r="G1854" t="s">
        <v>8494</v>
      </c>
      <c r="H1854" t="s">
        <v>8495</v>
      </c>
      <c r="J1854" t="s">
        <v>30</v>
      </c>
      <c r="K1854" t="s">
        <v>31</v>
      </c>
      <c r="M1854" t="s">
        <v>42</v>
      </c>
      <c r="T1854" t="s">
        <v>8476</v>
      </c>
      <c r="U1854" t="s">
        <v>33</v>
      </c>
      <c r="V1854" t="s">
        <v>34</v>
      </c>
      <c r="W1854" t="s">
        <v>8477</v>
      </c>
      <c r="X1854" t="s">
        <v>8496</v>
      </c>
    </row>
    <row r="1855" ht="15" customHeight="1" spans="1:24">
      <c r="A1855" t="s">
        <v>8497</v>
      </c>
      <c r="B1855" t="s">
        <v>8498</v>
      </c>
      <c r="C1855" s="4" t="str">
        <f t="shared" si="28"/>
        <v>420321197607102168</v>
      </c>
      <c r="D1855" t="s">
        <v>675</v>
      </c>
      <c r="E1855" t="s">
        <v>27</v>
      </c>
      <c r="G1855" t="s">
        <v>8499</v>
      </c>
      <c r="H1855" t="s">
        <v>8475</v>
      </c>
      <c r="J1855" t="s">
        <v>30</v>
      </c>
      <c r="K1855" t="s">
        <v>31</v>
      </c>
      <c r="M1855" t="s">
        <v>42</v>
      </c>
      <c r="T1855" t="s">
        <v>8476</v>
      </c>
      <c r="U1855" t="s">
        <v>33</v>
      </c>
      <c r="V1855" t="s">
        <v>34</v>
      </c>
      <c r="W1855" t="s">
        <v>8477</v>
      </c>
      <c r="X1855" t="s">
        <v>8500</v>
      </c>
    </row>
    <row r="1856" ht="15" customHeight="1" spans="1:24">
      <c r="A1856" t="s">
        <v>8501</v>
      </c>
      <c r="B1856" t="s">
        <v>8502</v>
      </c>
      <c r="C1856" s="4" t="str">
        <f t="shared" si="28"/>
        <v>422622194609115721</v>
      </c>
      <c r="D1856" t="s">
        <v>517</v>
      </c>
      <c r="E1856" t="s">
        <v>27</v>
      </c>
      <c r="G1856" t="s">
        <v>8503</v>
      </c>
      <c r="H1856" t="s">
        <v>8504</v>
      </c>
      <c r="J1856" t="s">
        <v>30</v>
      </c>
      <c r="K1856" t="s">
        <v>31</v>
      </c>
      <c r="T1856" t="s">
        <v>8476</v>
      </c>
      <c r="U1856" t="s">
        <v>33</v>
      </c>
      <c r="V1856" t="s">
        <v>34</v>
      </c>
      <c r="W1856" t="s">
        <v>8477</v>
      </c>
      <c r="X1856" t="s">
        <v>8505</v>
      </c>
    </row>
    <row r="1857" ht="15" customHeight="1" spans="1:24">
      <c r="A1857" t="s">
        <v>8506</v>
      </c>
      <c r="B1857" t="s">
        <v>8507</v>
      </c>
      <c r="C1857" s="4" t="str">
        <f t="shared" si="28"/>
        <v>412927194302122122</v>
      </c>
      <c r="D1857" t="s">
        <v>907</v>
      </c>
      <c r="E1857" t="s">
        <v>27</v>
      </c>
      <c r="G1857" t="s">
        <v>8508</v>
      </c>
      <c r="H1857" t="s">
        <v>8509</v>
      </c>
      <c r="J1857" t="s">
        <v>30</v>
      </c>
      <c r="K1857" t="s">
        <v>31</v>
      </c>
      <c r="T1857" t="s">
        <v>8476</v>
      </c>
      <c r="U1857" t="s">
        <v>33</v>
      </c>
      <c r="V1857" t="s">
        <v>34</v>
      </c>
      <c r="W1857" t="s">
        <v>8477</v>
      </c>
      <c r="X1857" t="s">
        <v>8510</v>
      </c>
    </row>
    <row r="1858" ht="15" customHeight="1" spans="1:24">
      <c r="A1858" t="s">
        <v>8511</v>
      </c>
      <c r="B1858" t="s">
        <v>8512</v>
      </c>
      <c r="C1858" s="4" t="str">
        <f t="shared" si="28"/>
        <v>412927194408252128</v>
      </c>
      <c r="D1858" t="s">
        <v>451</v>
      </c>
      <c r="E1858" t="s">
        <v>27</v>
      </c>
      <c r="G1858" t="s">
        <v>8513</v>
      </c>
      <c r="H1858" t="s">
        <v>8514</v>
      </c>
      <c r="J1858" t="s">
        <v>30</v>
      </c>
      <c r="K1858" t="s">
        <v>31</v>
      </c>
      <c r="T1858" t="s">
        <v>8476</v>
      </c>
      <c r="U1858" t="s">
        <v>33</v>
      </c>
      <c r="V1858" t="s">
        <v>34</v>
      </c>
      <c r="W1858" t="s">
        <v>8477</v>
      </c>
      <c r="X1858" t="s">
        <v>8515</v>
      </c>
    </row>
    <row r="1859" ht="15" customHeight="1" spans="1:24">
      <c r="A1859" t="s">
        <v>8516</v>
      </c>
      <c r="B1859" t="s">
        <v>8517</v>
      </c>
      <c r="C1859" s="4" t="str">
        <f t="shared" ref="C1859:C1922" si="29">+LEFT(B1859,18)</f>
        <v>412927196904012157</v>
      </c>
      <c r="D1859" t="s">
        <v>56</v>
      </c>
      <c r="E1859" t="s">
        <v>27</v>
      </c>
      <c r="G1859" t="s">
        <v>8518</v>
      </c>
      <c r="H1859" t="s">
        <v>8519</v>
      </c>
      <c r="J1859" t="s">
        <v>30</v>
      </c>
      <c r="K1859" t="s">
        <v>31</v>
      </c>
      <c r="M1859" t="s">
        <v>58</v>
      </c>
      <c r="T1859" t="s">
        <v>8476</v>
      </c>
      <c r="U1859" t="s">
        <v>33</v>
      </c>
      <c r="V1859" t="s">
        <v>34</v>
      </c>
      <c r="W1859" t="s">
        <v>8477</v>
      </c>
      <c r="X1859" t="s">
        <v>2440</v>
      </c>
    </row>
    <row r="1860" ht="15" customHeight="1" spans="1:24">
      <c r="A1860" t="s">
        <v>8520</v>
      </c>
      <c r="B1860" t="s">
        <v>8521</v>
      </c>
      <c r="C1860" s="4" t="str">
        <f t="shared" si="29"/>
        <v>412927194907152164</v>
      </c>
      <c r="D1860" t="s">
        <v>413</v>
      </c>
      <c r="E1860" t="s">
        <v>27</v>
      </c>
      <c r="G1860" t="s">
        <v>8522</v>
      </c>
      <c r="H1860" t="s">
        <v>8475</v>
      </c>
      <c r="J1860" t="s">
        <v>30</v>
      </c>
      <c r="K1860" t="s">
        <v>31</v>
      </c>
      <c r="T1860" t="s">
        <v>8476</v>
      </c>
      <c r="U1860" t="s">
        <v>33</v>
      </c>
      <c r="V1860" t="s">
        <v>34</v>
      </c>
      <c r="W1860" t="s">
        <v>8477</v>
      </c>
      <c r="X1860" t="s">
        <v>8523</v>
      </c>
    </row>
    <row r="1861" ht="15" customHeight="1" spans="1:24">
      <c r="A1861" t="s">
        <v>2157</v>
      </c>
      <c r="B1861" t="s">
        <v>8524</v>
      </c>
      <c r="C1861" s="4" t="str">
        <f t="shared" si="29"/>
        <v>412927195403202126</v>
      </c>
      <c r="D1861" t="s">
        <v>51</v>
      </c>
      <c r="E1861" t="s">
        <v>27</v>
      </c>
      <c r="G1861" t="s">
        <v>8525</v>
      </c>
      <c r="H1861" t="s">
        <v>8526</v>
      </c>
      <c r="J1861" t="s">
        <v>30</v>
      </c>
      <c r="K1861" t="s">
        <v>31</v>
      </c>
      <c r="T1861" t="s">
        <v>8476</v>
      </c>
      <c r="U1861" t="s">
        <v>33</v>
      </c>
      <c r="V1861" t="s">
        <v>34</v>
      </c>
      <c r="W1861" t="s">
        <v>8477</v>
      </c>
      <c r="X1861" t="s">
        <v>8527</v>
      </c>
    </row>
    <row r="1862" ht="15" customHeight="1" spans="1:24">
      <c r="A1862" t="s">
        <v>8528</v>
      </c>
      <c r="B1862" t="s">
        <v>8529</v>
      </c>
      <c r="C1862" s="4" t="str">
        <f t="shared" si="29"/>
        <v>411326201110152135</v>
      </c>
      <c r="D1862" t="s">
        <v>128</v>
      </c>
      <c r="E1862" t="s">
        <v>27</v>
      </c>
      <c r="G1862" t="s">
        <v>8530</v>
      </c>
      <c r="H1862" t="s">
        <v>8531</v>
      </c>
      <c r="J1862" t="s">
        <v>30</v>
      </c>
      <c r="K1862" t="s">
        <v>31</v>
      </c>
      <c r="T1862" t="s">
        <v>8476</v>
      </c>
      <c r="U1862" t="s">
        <v>33</v>
      </c>
      <c r="V1862" t="s">
        <v>34</v>
      </c>
      <c r="W1862" t="s">
        <v>8477</v>
      </c>
      <c r="X1862" t="s">
        <v>8532</v>
      </c>
    </row>
    <row r="1863" ht="15" customHeight="1" spans="1:24">
      <c r="A1863" t="s">
        <v>8533</v>
      </c>
      <c r="B1863" t="s">
        <v>8534</v>
      </c>
      <c r="C1863" s="4" t="str">
        <f t="shared" si="29"/>
        <v>41292719660112213X</v>
      </c>
      <c r="D1863" t="s">
        <v>158</v>
      </c>
      <c r="E1863" t="s">
        <v>27</v>
      </c>
      <c r="G1863" t="s">
        <v>8535</v>
      </c>
      <c r="H1863" t="s">
        <v>8536</v>
      </c>
      <c r="J1863" t="s">
        <v>30</v>
      </c>
      <c r="K1863" t="s">
        <v>31</v>
      </c>
      <c r="M1863" t="s">
        <v>58</v>
      </c>
      <c r="T1863" t="s">
        <v>8476</v>
      </c>
      <c r="U1863" t="s">
        <v>33</v>
      </c>
      <c r="V1863" t="s">
        <v>34</v>
      </c>
      <c r="W1863" t="s">
        <v>8477</v>
      </c>
      <c r="X1863" t="s">
        <v>8083</v>
      </c>
    </row>
    <row r="1864" ht="15" customHeight="1" spans="1:24">
      <c r="A1864" t="s">
        <v>8537</v>
      </c>
      <c r="B1864" t="s">
        <v>8538</v>
      </c>
      <c r="C1864" s="4" t="str">
        <f t="shared" si="29"/>
        <v>412927195007152163</v>
      </c>
      <c r="D1864" t="s">
        <v>92</v>
      </c>
      <c r="E1864" t="s">
        <v>27</v>
      </c>
      <c r="G1864" t="s">
        <v>8539</v>
      </c>
      <c r="H1864" t="s">
        <v>8540</v>
      </c>
      <c r="J1864" t="s">
        <v>30</v>
      </c>
      <c r="K1864" t="s">
        <v>31</v>
      </c>
      <c r="T1864" t="s">
        <v>8476</v>
      </c>
      <c r="U1864" t="s">
        <v>33</v>
      </c>
      <c r="V1864" t="s">
        <v>34</v>
      </c>
      <c r="W1864" t="s">
        <v>8477</v>
      </c>
      <c r="X1864" t="s">
        <v>3688</v>
      </c>
    </row>
    <row r="1865" ht="15" customHeight="1" spans="1:24">
      <c r="A1865" t="s">
        <v>8541</v>
      </c>
      <c r="B1865" t="s">
        <v>8542</v>
      </c>
      <c r="C1865" s="4" t="str">
        <f t="shared" si="29"/>
        <v>412927197207202128</v>
      </c>
      <c r="D1865" t="s">
        <v>110</v>
      </c>
      <c r="E1865" t="s">
        <v>27</v>
      </c>
      <c r="G1865" t="s">
        <v>8543</v>
      </c>
      <c r="H1865" t="s">
        <v>8475</v>
      </c>
      <c r="J1865" t="s">
        <v>30</v>
      </c>
      <c r="K1865" t="s">
        <v>31</v>
      </c>
      <c r="M1865" t="s">
        <v>58</v>
      </c>
      <c r="T1865" t="s">
        <v>8476</v>
      </c>
      <c r="U1865" t="s">
        <v>33</v>
      </c>
      <c r="V1865" t="s">
        <v>34</v>
      </c>
      <c r="W1865" t="s">
        <v>8477</v>
      </c>
      <c r="X1865" t="s">
        <v>3975</v>
      </c>
    </row>
    <row r="1866" ht="15" customHeight="1" spans="1:24">
      <c r="A1866" t="s">
        <v>8544</v>
      </c>
      <c r="B1866" t="s">
        <v>8545</v>
      </c>
      <c r="C1866" s="4" t="str">
        <f t="shared" si="29"/>
        <v>412927196308202181</v>
      </c>
      <c r="D1866" t="s">
        <v>86</v>
      </c>
      <c r="E1866" t="s">
        <v>27</v>
      </c>
      <c r="G1866" t="s">
        <v>8546</v>
      </c>
      <c r="H1866" t="s">
        <v>8475</v>
      </c>
      <c r="J1866" t="s">
        <v>30</v>
      </c>
      <c r="K1866" t="s">
        <v>31</v>
      </c>
      <c r="T1866" t="s">
        <v>8476</v>
      </c>
      <c r="U1866" t="s">
        <v>33</v>
      </c>
      <c r="V1866" t="s">
        <v>34</v>
      </c>
      <c r="W1866" t="s">
        <v>8477</v>
      </c>
      <c r="X1866" t="s">
        <v>266</v>
      </c>
    </row>
    <row r="1867" ht="15" customHeight="1" spans="1:24">
      <c r="A1867" t="s">
        <v>8547</v>
      </c>
      <c r="B1867" t="s">
        <v>8548</v>
      </c>
      <c r="C1867" s="4" t="str">
        <f t="shared" si="29"/>
        <v>411323196004222125</v>
      </c>
      <c r="D1867" t="s">
        <v>122</v>
      </c>
      <c r="E1867" t="s">
        <v>27</v>
      </c>
      <c r="G1867" t="s">
        <v>8549</v>
      </c>
      <c r="H1867" t="s">
        <v>8475</v>
      </c>
      <c r="J1867" t="s">
        <v>30</v>
      </c>
      <c r="K1867" t="s">
        <v>31</v>
      </c>
      <c r="T1867" t="s">
        <v>8476</v>
      </c>
      <c r="U1867" t="s">
        <v>33</v>
      </c>
      <c r="V1867" t="s">
        <v>34</v>
      </c>
      <c r="W1867" t="s">
        <v>8477</v>
      </c>
      <c r="X1867" t="s">
        <v>8550</v>
      </c>
    </row>
    <row r="1868" ht="15" customHeight="1" spans="1:24">
      <c r="A1868" t="s">
        <v>8551</v>
      </c>
      <c r="B1868" t="s">
        <v>8552</v>
      </c>
      <c r="C1868" s="4" t="str">
        <f t="shared" si="29"/>
        <v>420321198811282148</v>
      </c>
      <c r="D1868" t="s">
        <v>308</v>
      </c>
      <c r="E1868" t="s">
        <v>27</v>
      </c>
      <c r="G1868" t="s">
        <v>8474</v>
      </c>
      <c r="H1868" t="s">
        <v>8475</v>
      </c>
      <c r="J1868" t="s">
        <v>30</v>
      </c>
      <c r="K1868" t="s">
        <v>31</v>
      </c>
      <c r="M1868" t="s">
        <v>58</v>
      </c>
      <c r="T1868" t="s">
        <v>8476</v>
      </c>
      <c r="U1868" t="s">
        <v>33</v>
      </c>
      <c r="V1868" t="s">
        <v>34</v>
      </c>
      <c r="W1868" t="s">
        <v>8477</v>
      </c>
      <c r="X1868" t="s">
        <v>8553</v>
      </c>
    </row>
    <row r="1869" ht="15" customHeight="1" spans="1:24">
      <c r="A1869" t="s">
        <v>8554</v>
      </c>
      <c r="B1869" t="s">
        <v>8555</v>
      </c>
      <c r="C1869" s="4" t="str">
        <f t="shared" si="29"/>
        <v>412927193908152129</v>
      </c>
      <c r="D1869" t="s">
        <v>3162</v>
      </c>
      <c r="E1869" t="s">
        <v>27</v>
      </c>
      <c r="G1869" t="s">
        <v>8556</v>
      </c>
      <c r="H1869" t="s">
        <v>8475</v>
      </c>
      <c r="J1869" t="s">
        <v>30</v>
      </c>
      <c r="K1869" t="s">
        <v>31</v>
      </c>
      <c r="T1869" t="s">
        <v>8476</v>
      </c>
      <c r="U1869" t="s">
        <v>33</v>
      </c>
      <c r="V1869" t="s">
        <v>34</v>
      </c>
      <c r="W1869" t="s">
        <v>8477</v>
      </c>
      <c r="X1869" t="s">
        <v>8557</v>
      </c>
    </row>
    <row r="1870" ht="15" customHeight="1" spans="1:24">
      <c r="A1870" t="s">
        <v>8558</v>
      </c>
      <c r="B1870" t="s">
        <v>8559</v>
      </c>
      <c r="C1870" s="4" t="str">
        <f t="shared" si="29"/>
        <v>412927195210202138</v>
      </c>
      <c r="D1870" t="s">
        <v>456</v>
      </c>
      <c r="E1870" t="s">
        <v>27</v>
      </c>
      <c r="G1870" t="s">
        <v>8560</v>
      </c>
      <c r="H1870" t="s">
        <v>8561</v>
      </c>
      <c r="J1870" t="s">
        <v>30</v>
      </c>
      <c r="K1870" t="s">
        <v>31</v>
      </c>
      <c r="T1870" t="s">
        <v>8476</v>
      </c>
      <c r="U1870" t="s">
        <v>33</v>
      </c>
      <c r="V1870" t="s">
        <v>34</v>
      </c>
      <c r="W1870" t="s">
        <v>8477</v>
      </c>
      <c r="X1870" t="s">
        <v>8562</v>
      </c>
    </row>
    <row r="1871" ht="15" customHeight="1" spans="1:24">
      <c r="A1871" t="s">
        <v>8563</v>
      </c>
      <c r="B1871" t="s">
        <v>8564</v>
      </c>
      <c r="C1871" s="4" t="str">
        <f t="shared" si="29"/>
        <v>412927195012082163</v>
      </c>
      <c r="D1871" t="s">
        <v>92</v>
      </c>
      <c r="E1871" t="s">
        <v>27</v>
      </c>
      <c r="G1871" t="s">
        <v>8565</v>
      </c>
      <c r="H1871" t="s">
        <v>8566</v>
      </c>
      <c r="J1871" t="s">
        <v>30</v>
      </c>
      <c r="K1871" t="s">
        <v>31</v>
      </c>
      <c r="T1871" t="s">
        <v>8476</v>
      </c>
      <c r="U1871" t="s">
        <v>33</v>
      </c>
      <c r="V1871" t="s">
        <v>34</v>
      </c>
      <c r="W1871" t="s">
        <v>8477</v>
      </c>
      <c r="X1871" t="s">
        <v>8567</v>
      </c>
    </row>
    <row r="1872" ht="15" customHeight="1" spans="1:24">
      <c r="A1872" t="s">
        <v>8568</v>
      </c>
      <c r="B1872" t="s">
        <v>8569</v>
      </c>
      <c r="C1872" s="4" t="str">
        <f t="shared" si="29"/>
        <v>412927197004032149</v>
      </c>
      <c r="D1872" t="s">
        <v>104</v>
      </c>
      <c r="E1872" t="s">
        <v>27</v>
      </c>
      <c r="G1872" t="s">
        <v>8570</v>
      </c>
      <c r="H1872" t="s">
        <v>8571</v>
      </c>
      <c r="J1872" t="s">
        <v>30</v>
      </c>
      <c r="K1872" t="s">
        <v>31</v>
      </c>
      <c r="M1872" t="s">
        <v>42</v>
      </c>
      <c r="T1872" t="s">
        <v>8476</v>
      </c>
      <c r="U1872" t="s">
        <v>33</v>
      </c>
      <c r="V1872" t="s">
        <v>34</v>
      </c>
      <c r="W1872" t="s">
        <v>8477</v>
      </c>
      <c r="X1872" t="s">
        <v>8572</v>
      </c>
    </row>
    <row r="1873" ht="15" customHeight="1" spans="1:24">
      <c r="A1873" t="s">
        <v>8573</v>
      </c>
      <c r="B1873" t="s">
        <v>8574</v>
      </c>
      <c r="C1873" s="4" t="str">
        <f t="shared" si="29"/>
        <v>412927196710272110</v>
      </c>
      <c r="D1873" t="s">
        <v>146</v>
      </c>
      <c r="E1873" t="s">
        <v>27</v>
      </c>
      <c r="G1873" t="s">
        <v>8575</v>
      </c>
      <c r="H1873" t="s">
        <v>8576</v>
      </c>
      <c r="J1873" t="s">
        <v>30</v>
      </c>
      <c r="K1873" t="s">
        <v>31</v>
      </c>
      <c r="M1873" t="s">
        <v>42</v>
      </c>
      <c r="T1873" t="s">
        <v>8476</v>
      </c>
      <c r="U1873" t="s">
        <v>33</v>
      </c>
      <c r="V1873" t="s">
        <v>34</v>
      </c>
      <c r="W1873" t="s">
        <v>8477</v>
      </c>
      <c r="X1873" t="s">
        <v>8577</v>
      </c>
    </row>
    <row r="1874" ht="15" customHeight="1" spans="1:24">
      <c r="A1874" t="s">
        <v>8578</v>
      </c>
      <c r="B1874" t="s">
        <v>8579</v>
      </c>
      <c r="C1874" s="4" t="str">
        <f t="shared" si="29"/>
        <v>412927195404242146</v>
      </c>
      <c r="D1874" t="s">
        <v>51</v>
      </c>
      <c r="E1874" t="s">
        <v>27</v>
      </c>
      <c r="G1874" t="s">
        <v>8580</v>
      </c>
      <c r="H1874" t="s">
        <v>8475</v>
      </c>
      <c r="J1874" t="s">
        <v>30</v>
      </c>
      <c r="K1874" t="s">
        <v>31</v>
      </c>
      <c r="T1874" t="s">
        <v>8476</v>
      </c>
      <c r="U1874" t="s">
        <v>33</v>
      </c>
      <c r="V1874" t="s">
        <v>34</v>
      </c>
      <c r="W1874" t="s">
        <v>8477</v>
      </c>
      <c r="X1874" t="s">
        <v>5462</v>
      </c>
    </row>
    <row r="1875" ht="15" customHeight="1" spans="1:24">
      <c r="A1875" t="s">
        <v>8581</v>
      </c>
      <c r="B1875" t="s">
        <v>8582</v>
      </c>
      <c r="C1875" s="4" t="str">
        <f t="shared" si="29"/>
        <v>412927197706192139</v>
      </c>
      <c r="D1875" t="s">
        <v>344</v>
      </c>
      <c r="E1875" t="s">
        <v>27</v>
      </c>
      <c r="G1875" t="s">
        <v>153</v>
      </c>
      <c r="H1875" t="s">
        <v>8583</v>
      </c>
      <c r="J1875" t="s">
        <v>30</v>
      </c>
      <c r="K1875" t="s">
        <v>31</v>
      </c>
      <c r="M1875" t="s">
        <v>42</v>
      </c>
      <c r="T1875" t="s">
        <v>8476</v>
      </c>
      <c r="U1875" t="s">
        <v>33</v>
      </c>
      <c r="V1875" t="s">
        <v>34</v>
      </c>
      <c r="W1875" t="s">
        <v>8477</v>
      </c>
      <c r="X1875" t="s">
        <v>8584</v>
      </c>
    </row>
    <row r="1876" ht="15" customHeight="1" spans="1:24">
      <c r="A1876" t="s">
        <v>8585</v>
      </c>
      <c r="B1876" t="s">
        <v>8586</v>
      </c>
      <c r="C1876" s="4" t="str">
        <f t="shared" si="29"/>
        <v>412927197912082176</v>
      </c>
      <c r="D1876" t="s">
        <v>325</v>
      </c>
      <c r="E1876" t="s">
        <v>27</v>
      </c>
      <c r="G1876" t="s">
        <v>8587</v>
      </c>
      <c r="H1876" t="s">
        <v>8588</v>
      </c>
      <c r="J1876" t="s">
        <v>30</v>
      </c>
      <c r="K1876" t="s">
        <v>31</v>
      </c>
      <c r="M1876" t="s">
        <v>42</v>
      </c>
      <c r="T1876" t="s">
        <v>8476</v>
      </c>
      <c r="U1876" t="s">
        <v>33</v>
      </c>
      <c r="V1876" t="s">
        <v>34</v>
      </c>
      <c r="W1876" t="s">
        <v>8477</v>
      </c>
      <c r="X1876" t="s">
        <v>8589</v>
      </c>
    </row>
    <row r="1877" ht="15" hidden="1" customHeight="1" spans="1:25">
      <c r="A1877" t="s">
        <v>8590</v>
      </c>
      <c r="B1877" t="s">
        <v>8591</v>
      </c>
      <c r="C1877" s="4" t="str">
        <f t="shared" si="29"/>
        <v>412927197702202141</v>
      </c>
      <c r="D1877" t="s">
        <v>344</v>
      </c>
      <c r="E1877" t="s">
        <v>27</v>
      </c>
      <c r="G1877" t="s">
        <v>153</v>
      </c>
      <c r="H1877" t="s">
        <v>8592</v>
      </c>
      <c r="J1877" t="s">
        <v>30</v>
      </c>
      <c r="K1877" t="s">
        <v>160</v>
      </c>
      <c r="M1877" t="s">
        <v>42</v>
      </c>
      <c r="T1877" t="s">
        <v>8476</v>
      </c>
      <c r="U1877" t="s">
        <v>33</v>
      </c>
      <c r="V1877" t="s">
        <v>34</v>
      </c>
      <c r="W1877" t="s">
        <v>8477</v>
      </c>
      <c r="X1877" t="s">
        <v>8593</v>
      </c>
      <c r="Y1877" t="s">
        <v>162</v>
      </c>
    </row>
    <row r="1878" ht="15" customHeight="1" spans="1:24">
      <c r="A1878" t="s">
        <v>8594</v>
      </c>
      <c r="B1878" t="s">
        <v>8595</v>
      </c>
      <c r="C1878" s="4" t="str">
        <f t="shared" si="29"/>
        <v>422622197411121732</v>
      </c>
      <c r="D1878" t="s">
        <v>506</v>
      </c>
      <c r="E1878" t="s">
        <v>27</v>
      </c>
      <c r="G1878" t="s">
        <v>8596</v>
      </c>
      <c r="H1878" t="s">
        <v>8597</v>
      </c>
      <c r="J1878" t="s">
        <v>30</v>
      </c>
      <c r="K1878" t="s">
        <v>31</v>
      </c>
      <c r="M1878" t="s">
        <v>42</v>
      </c>
      <c r="T1878" t="s">
        <v>8476</v>
      </c>
      <c r="U1878" t="s">
        <v>33</v>
      </c>
      <c r="V1878" t="s">
        <v>34</v>
      </c>
      <c r="W1878" t="s">
        <v>8477</v>
      </c>
      <c r="X1878" t="s">
        <v>8598</v>
      </c>
    </row>
    <row r="1879" ht="15" customHeight="1" spans="1:24">
      <c r="A1879" t="s">
        <v>8599</v>
      </c>
      <c r="B1879" t="s">
        <v>8600</v>
      </c>
      <c r="C1879" s="4" t="str">
        <f t="shared" si="29"/>
        <v>412927195602052116</v>
      </c>
      <c r="D1879" t="s">
        <v>202</v>
      </c>
      <c r="E1879" t="s">
        <v>27</v>
      </c>
      <c r="G1879" t="s">
        <v>8601</v>
      </c>
      <c r="H1879" t="s">
        <v>8475</v>
      </c>
      <c r="J1879" t="s">
        <v>30</v>
      </c>
      <c r="K1879" t="s">
        <v>31</v>
      </c>
      <c r="T1879" t="s">
        <v>8476</v>
      </c>
      <c r="U1879" t="s">
        <v>33</v>
      </c>
      <c r="V1879" t="s">
        <v>34</v>
      </c>
      <c r="W1879" t="s">
        <v>8477</v>
      </c>
      <c r="X1879" t="s">
        <v>8602</v>
      </c>
    </row>
    <row r="1880" ht="15" customHeight="1" spans="1:24">
      <c r="A1880" t="s">
        <v>8603</v>
      </c>
      <c r="B1880" t="s">
        <v>8604</v>
      </c>
      <c r="C1880" s="4" t="str">
        <f t="shared" si="29"/>
        <v>412927195307152130</v>
      </c>
      <c r="D1880" t="s">
        <v>26</v>
      </c>
      <c r="E1880" t="s">
        <v>27</v>
      </c>
      <c r="G1880" t="s">
        <v>8546</v>
      </c>
      <c r="H1880" t="s">
        <v>8605</v>
      </c>
      <c r="J1880" t="s">
        <v>30</v>
      </c>
      <c r="K1880" t="s">
        <v>31</v>
      </c>
      <c r="T1880" t="s">
        <v>8476</v>
      </c>
      <c r="U1880" t="s">
        <v>33</v>
      </c>
      <c r="V1880" t="s">
        <v>34</v>
      </c>
      <c r="W1880" t="s">
        <v>8477</v>
      </c>
      <c r="X1880" t="s">
        <v>787</v>
      </c>
    </row>
    <row r="1881" ht="15" customHeight="1" spans="1:24">
      <c r="A1881" t="s">
        <v>8606</v>
      </c>
      <c r="B1881" t="s">
        <v>8607</v>
      </c>
      <c r="C1881" s="4" t="str">
        <f t="shared" si="29"/>
        <v>412927196612072166</v>
      </c>
      <c r="D1881" t="s">
        <v>660</v>
      </c>
      <c r="E1881" t="s">
        <v>27</v>
      </c>
      <c r="G1881" t="s">
        <v>8608</v>
      </c>
      <c r="H1881" t="s">
        <v>8609</v>
      </c>
      <c r="J1881" t="s">
        <v>30</v>
      </c>
      <c r="K1881" t="s">
        <v>31</v>
      </c>
      <c r="T1881" t="s">
        <v>8476</v>
      </c>
      <c r="U1881" t="s">
        <v>33</v>
      </c>
      <c r="V1881" t="s">
        <v>34</v>
      </c>
      <c r="W1881" t="s">
        <v>8477</v>
      </c>
      <c r="X1881" t="s">
        <v>8610</v>
      </c>
    </row>
    <row r="1882" ht="15" customHeight="1" spans="1:24">
      <c r="A1882" t="s">
        <v>8611</v>
      </c>
      <c r="B1882" t="s">
        <v>8612</v>
      </c>
      <c r="C1882" s="4" t="str">
        <f t="shared" si="29"/>
        <v>422622197903025720</v>
      </c>
      <c r="D1882" t="s">
        <v>325</v>
      </c>
      <c r="E1882" t="s">
        <v>27</v>
      </c>
      <c r="G1882" t="s">
        <v>8613</v>
      </c>
      <c r="H1882" t="s">
        <v>8475</v>
      </c>
      <c r="J1882" t="s">
        <v>30</v>
      </c>
      <c r="K1882" t="s">
        <v>31</v>
      </c>
      <c r="M1882" t="s">
        <v>42</v>
      </c>
      <c r="T1882" t="s">
        <v>8476</v>
      </c>
      <c r="U1882" t="s">
        <v>33</v>
      </c>
      <c r="V1882" t="s">
        <v>34</v>
      </c>
      <c r="W1882" t="s">
        <v>8477</v>
      </c>
      <c r="X1882" t="s">
        <v>8614</v>
      </c>
    </row>
    <row r="1883" ht="15" customHeight="1" spans="1:24">
      <c r="A1883" t="s">
        <v>8615</v>
      </c>
      <c r="B1883" t="s">
        <v>8616</v>
      </c>
      <c r="C1883" s="4" t="str">
        <f t="shared" si="29"/>
        <v>412927195406152187</v>
      </c>
      <c r="D1883" t="s">
        <v>51</v>
      </c>
      <c r="E1883" t="s">
        <v>27</v>
      </c>
      <c r="G1883" t="s">
        <v>8617</v>
      </c>
      <c r="H1883" t="s">
        <v>8475</v>
      </c>
      <c r="J1883" t="s">
        <v>30</v>
      </c>
      <c r="K1883" t="s">
        <v>31</v>
      </c>
      <c r="T1883" t="s">
        <v>8476</v>
      </c>
      <c r="U1883" t="s">
        <v>33</v>
      </c>
      <c r="V1883" t="s">
        <v>34</v>
      </c>
      <c r="W1883" t="s">
        <v>8477</v>
      </c>
      <c r="X1883" t="s">
        <v>3155</v>
      </c>
    </row>
    <row r="1884" ht="15" customHeight="1" spans="1:24">
      <c r="A1884" t="s">
        <v>8618</v>
      </c>
      <c r="B1884" t="s">
        <v>8619</v>
      </c>
      <c r="C1884" s="4" t="str">
        <f t="shared" si="29"/>
        <v>412927194802092126</v>
      </c>
      <c r="D1884" t="s">
        <v>582</v>
      </c>
      <c r="E1884" t="s">
        <v>27</v>
      </c>
      <c r="G1884" t="s">
        <v>8620</v>
      </c>
      <c r="H1884" t="s">
        <v>8621</v>
      </c>
      <c r="J1884" t="s">
        <v>30</v>
      </c>
      <c r="K1884" t="s">
        <v>31</v>
      </c>
      <c r="T1884" t="s">
        <v>8476</v>
      </c>
      <c r="U1884" t="s">
        <v>33</v>
      </c>
      <c r="V1884" t="s">
        <v>34</v>
      </c>
      <c r="W1884" t="s">
        <v>8477</v>
      </c>
      <c r="X1884" t="s">
        <v>8622</v>
      </c>
    </row>
    <row r="1885" ht="15" customHeight="1" spans="1:24">
      <c r="A1885" t="s">
        <v>8623</v>
      </c>
      <c r="B1885" t="s">
        <v>8624</v>
      </c>
      <c r="C1885" s="4" t="str">
        <f t="shared" si="29"/>
        <v>412927196206202164</v>
      </c>
      <c r="D1885" t="s">
        <v>216</v>
      </c>
      <c r="E1885" t="s">
        <v>27</v>
      </c>
      <c r="G1885" t="s">
        <v>8625</v>
      </c>
      <c r="H1885" t="s">
        <v>8626</v>
      </c>
      <c r="J1885" t="s">
        <v>30</v>
      </c>
      <c r="K1885" t="s">
        <v>31</v>
      </c>
      <c r="T1885" t="s">
        <v>8476</v>
      </c>
      <c r="U1885" t="s">
        <v>33</v>
      </c>
      <c r="V1885" t="s">
        <v>34</v>
      </c>
      <c r="W1885" t="s">
        <v>8477</v>
      </c>
      <c r="X1885" t="s">
        <v>8627</v>
      </c>
    </row>
    <row r="1886" ht="15" customHeight="1" spans="1:24">
      <c r="A1886" t="s">
        <v>8628</v>
      </c>
      <c r="B1886" t="s">
        <v>8629</v>
      </c>
      <c r="C1886" s="4" t="str">
        <f t="shared" si="29"/>
        <v>412927197003132121</v>
      </c>
      <c r="D1886" t="s">
        <v>104</v>
      </c>
      <c r="E1886" t="s">
        <v>27</v>
      </c>
      <c r="G1886" t="s">
        <v>8630</v>
      </c>
      <c r="H1886" t="s">
        <v>8631</v>
      </c>
      <c r="J1886" t="s">
        <v>30</v>
      </c>
      <c r="K1886" t="s">
        <v>31</v>
      </c>
      <c r="M1886" t="s">
        <v>42</v>
      </c>
      <c r="T1886" t="s">
        <v>8476</v>
      </c>
      <c r="U1886" t="s">
        <v>33</v>
      </c>
      <c r="V1886" t="s">
        <v>34</v>
      </c>
      <c r="W1886" t="s">
        <v>8477</v>
      </c>
      <c r="X1886" t="s">
        <v>8632</v>
      </c>
    </row>
    <row r="1887" ht="15" customHeight="1" spans="1:24">
      <c r="A1887" t="s">
        <v>8633</v>
      </c>
      <c r="B1887" t="s">
        <v>8634</v>
      </c>
      <c r="C1887" s="4" t="str">
        <f t="shared" si="29"/>
        <v>41132319870214213X</v>
      </c>
      <c r="D1887" t="s">
        <v>68</v>
      </c>
      <c r="E1887" t="s">
        <v>27</v>
      </c>
      <c r="G1887" t="s">
        <v>8635</v>
      </c>
      <c r="H1887" t="s">
        <v>8636</v>
      </c>
      <c r="J1887" t="s">
        <v>30</v>
      </c>
      <c r="K1887" t="s">
        <v>31</v>
      </c>
      <c r="M1887" t="s">
        <v>42</v>
      </c>
      <c r="T1887" t="s">
        <v>8476</v>
      </c>
      <c r="U1887" t="s">
        <v>33</v>
      </c>
      <c r="V1887" t="s">
        <v>34</v>
      </c>
      <c r="W1887" t="s">
        <v>8477</v>
      </c>
      <c r="X1887" t="s">
        <v>8637</v>
      </c>
    </row>
    <row r="1888" ht="15" customHeight="1" spans="1:24">
      <c r="A1888" t="s">
        <v>8638</v>
      </c>
      <c r="B1888" t="s">
        <v>8639</v>
      </c>
      <c r="C1888" s="4" t="str">
        <f t="shared" si="29"/>
        <v>411326201001082158</v>
      </c>
      <c r="D1888" t="s">
        <v>1000</v>
      </c>
      <c r="E1888" t="s">
        <v>27</v>
      </c>
      <c r="G1888" t="s">
        <v>8640</v>
      </c>
      <c r="H1888" t="s">
        <v>8475</v>
      </c>
      <c r="J1888" t="s">
        <v>30</v>
      </c>
      <c r="K1888" t="s">
        <v>31</v>
      </c>
      <c r="T1888" t="s">
        <v>8476</v>
      </c>
      <c r="U1888" t="s">
        <v>33</v>
      </c>
      <c r="V1888" t="s">
        <v>34</v>
      </c>
      <c r="W1888" t="s">
        <v>8477</v>
      </c>
      <c r="X1888" t="s">
        <v>8641</v>
      </c>
    </row>
    <row r="1889" ht="15" customHeight="1" spans="1:24">
      <c r="A1889" t="s">
        <v>8642</v>
      </c>
      <c r="B1889" t="s">
        <v>8643</v>
      </c>
      <c r="C1889" s="4" t="str">
        <f t="shared" si="29"/>
        <v>41292719630527215X</v>
      </c>
      <c r="D1889" t="s">
        <v>86</v>
      </c>
      <c r="E1889" t="s">
        <v>27</v>
      </c>
      <c r="G1889" t="s">
        <v>8644</v>
      </c>
      <c r="H1889" t="s">
        <v>8475</v>
      </c>
      <c r="J1889" t="s">
        <v>30</v>
      </c>
      <c r="K1889" t="s">
        <v>31</v>
      </c>
      <c r="M1889" t="s">
        <v>58</v>
      </c>
      <c r="T1889" t="s">
        <v>8476</v>
      </c>
      <c r="U1889" t="s">
        <v>33</v>
      </c>
      <c r="V1889" t="s">
        <v>34</v>
      </c>
      <c r="W1889" t="s">
        <v>8477</v>
      </c>
      <c r="X1889" t="s">
        <v>8645</v>
      </c>
    </row>
    <row r="1890" ht="15" hidden="1" customHeight="1" spans="1:25">
      <c r="A1890" t="s">
        <v>8646</v>
      </c>
      <c r="B1890" t="s">
        <v>8647</v>
      </c>
      <c r="C1890" s="4" t="str">
        <f t="shared" si="29"/>
        <v>412927196607222115</v>
      </c>
      <c r="D1890" t="s">
        <v>660</v>
      </c>
      <c r="E1890" t="s">
        <v>27</v>
      </c>
      <c r="G1890" t="s">
        <v>153</v>
      </c>
      <c r="H1890" t="s">
        <v>8648</v>
      </c>
      <c r="J1890" t="s">
        <v>30</v>
      </c>
      <c r="K1890" t="s">
        <v>160</v>
      </c>
      <c r="M1890" t="s">
        <v>42</v>
      </c>
      <c r="T1890" t="s">
        <v>8476</v>
      </c>
      <c r="U1890" t="s">
        <v>33</v>
      </c>
      <c r="V1890" t="s">
        <v>34</v>
      </c>
      <c r="W1890" t="s">
        <v>8477</v>
      </c>
      <c r="X1890" t="s">
        <v>8649</v>
      </c>
      <c r="Y1890" t="s">
        <v>162</v>
      </c>
    </row>
    <row r="1891" ht="15" customHeight="1" spans="1:24">
      <c r="A1891" t="s">
        <v>8650</v>
      </c>
      <c r="B1891" t="s">
        <v>8651</v>
      </c>
      <c r="C1891" s="4" t="str">
        <f t="shared" si="29"/>
        <v>411323196909272143</v>
      </c>
      <c r="D1891" t="s">
        <v>56</v>
      </c>
      <c r="E1891" t="s">
        <v>27</v>
      </c>
      <c r="G1891" t="s">
        <v>8652</v>
      </c>
      <c r="H1891" t="s">
        <v>8648</v>
      </c>
      <c r="J1891" t="s">
        <v>30</v>
      </c>
      <c r="K1891" t="s">
        <v>31</v>
      </c>
      <c r="M1891" t="s">
        <v>42</v>
      </c>
      <c r="T1891" t="s">
        <v>8476</v>
      </c>
      <c r="U1891" t="s">
        <v>33</v>
      </c>
      <c r="V1891" t="s">
        <v>34</v>
      </c>
      <c r="W1891" t="s">
        <v>8477</v>
      </c>
      <c r="X1891" t="s">
        <v>8653</v>
      </c>
    </row>
    <row r="1892" ht="15" customHeight="1" spans="1:24">
      <c r="A1892" t="s">
        <v>8654</v>
      </c>
      <c r="B1892" t="s">
        <v>8655</v>
      </c>
      <c r="C1892" s="4" t="str">
        <f t="shared" si="29"/>
        <v>412927195212192148</v>
      </c>
      <c r="D1892" t="s">
        <v>456</v>
      </c>
      <c r="E1892" t="s">
        <v>27</v>
      </c>
      <c r="G1892" t="s">
        <v>8601</v>
      </c>
      <c r="H1892" t="s">
        <v>8656</v>
      </c>
      <c r="J1892" t="s">
        <v>30</v>
      </c>
      <c r="K1892" t="s">
        <v>31</v>
      </c>
      <c r="T1892" t="s">
        <v>8476</v>
      </c>
      <c r="U1892" t="s">
        <v>33</v>
      </c>
      <c r="V1892" t="s">
        <v>34</v>
      </c>
      <c r="W1892" t="s">
        <v>8477</v>
      </c>
      <c r="X1892" t="s">
        <v>8657</v>
      </c>
    </row>
    <row r="1893" ht="15" customHeight="1" spans="1:24">
      <c r="A1893" t="s">
        <v>8658</v>
      </c>
      <c r="B1893" t="s">
        <v>8659</v>
      </c>
      <c r="C1893" s="4" t="str">
        <f t="shared" si="29"/>
        <v>411323199206252123</v>
      </c>
      <c r="D1893" t="s">
        <v>152</v>
      </c>
      <c r="E1893" t="s">
        <v>27</v>
      </c>
      <c r="G1893" t="s">
        <v>8660</v>
      </c>
      <c r="H1893" t="s">
        <v>8661</v>
      </c>
      <c r="J1893" t="s">
        <v>30</v>
      </c>
      <c r="K1893" t="s">
        <v>31</v>
      </c>
      <c r="M1893" t="s">
        <v>58</v>
      </c>
      <c r="T1893" t="s">
        <v>8476</v>
      </c>
      <c r="U1893" t="s">
        <v>33</v>
      </c>
      <c r="V1893" t="s">
        <v>34</v>
      </c>
      <c r="W1893" t="s">
        <v>8477</v>
      </c>
      <c r="X1893" t="s">
        <v>8662</v>
      </c>
    </row>
    <row r="1894" ht="15" hidden="1" customHeight="1" spans="1:25">
      <c r="A1894" t="s">
        <v>8663</v>
      </c>
      <c r="B1894" t="s">
        <v>8664</v>
      </c>
      <c r="C1894" s="4" t="str">
        <f t="shared" si="29"/>
        <v>412927197002102123</v>
      </c>
      <c r="D1894" t="s">
        <v>56</v>
      </c>
      <c r="E1894" t="s">
        <v>27</v>
      </c>
      <c r="G1894" t="s">
        <v>153</v>
      </c>
      <c r="H1894" t="s">
        <v>8665</v>
      </c>
      <c r="J1894" t="s">
        <v>30</v>
      </c>
      <c r="K1894" t="s">
        <v>160</v>
      </c>
      <c r="M1894" t="s">
        <v>42</v>
      </c>
      <c r="T1894" t="s">
        <v>8476</v>
      </c>
      <c r="U1894" t="s">
        <v>33</v>
      </c>
      <c r="V1894" t="s">
        <v>34</v>
      </c>
      <c r="W1894" t="s">
        <v>8477</v>
      </c>
      <c r="X1894" t="s">
        <v>8666</v>
      </c>
      <c r="Y1894" t="s">
        <v>162</v>
      </c>
    </row>
    <row r="1895" ht="15" customHeight="1" spans="1:24">
      <c r="A1895" t="s">
        <v>8667</v>
      </c>
      <c r="B1895" t="s">
        <v>8668</v>
      </c>
      <c r="C1895" s="4" t="str">
        <f t="shared" si="29"/>
        <v>412927196804152187</v>
      </c>
      <c r="D1895" t="s">
        <v>146</v>
      </c>
      <c r="E1895" t="s">
        <v>27</v>
      </c>
      <c r="G1895" t="s">
        <v>8669</v>
      </c>
      <c r="H1895" t="s">
        <v>8475</v>
      </c>
      <c r="J1895" t="s">
        <v>30</v>
      </c>
      <c r="K1895" t="s">
        <v>31</v>
      </c>
      <c r="T1895" t="s">
        <v>8476</v>
      </c>
      <c r="U1895" t="s">
        <v>33</v>
      </c>
      <c r="V1895" t="s">
        <v>34</v>
      </c>
      <c r="W1895" t="s">
        <v>8477</v>
      </c>
      <c r="X1895" t="s">
        <v>433</v>
      </c>
    </row>
    <row r="1896" ht="15" customHeight="1" spans="1:24">
      <c r="A1896" t="s">
        <v>8670</v>
      </c>
      <c r="B1896" t="s">
        <v>8671</v>
      </c>
      <c r="C1896" s="4" t="str">
        <f t="shared" si="29"/>
        <v>412927194306172127</v>
      </c>
      <c r="D1896" t="s">
        <v>907</v>
      </c>
      <c r="E1896" t="s">
        <v>27</v>
      </c>
      <c r="G1896" t="s">
        <v>8669</v>
      </c>
      <c r="H1896" t="s">
        <v>8475</v>
      </c>
      <c r="J1896" t="s">
        <v>30</v>
      </c>
      <c r="K1896" t="s">
        <v>31</v>
      </c>
      <c r="T1896" t="s">
        <v>8476</v>
      </c>
      <c r="U1896" t="s">
        <v>33</v>
      </c>
      <c r="V1896" t="s">
        <v>34</v>
      </c>
      <c r="W1896" t="s">
        <v>8477</v>
      </c>
      <c r="X1896" t="s">
        <v>8672</v>
      </c>
    </row>
    <row r="1897" ht="15" customHeight="1" spans="1:24">
      <c r="A1897" t="s">
        <v>8673</v>
      </c>
      <c r="B1897" t="s">
        <v>8674</v>
      </c>
      <c r="C1897" s="4" t="str">
        <f t="shared" si="29"/>
        <v>412927197502232119</v>
      </c>
      <c r="D1897" t="s">
        <v>472</v>
      </c>
      <c r="E1897" t="s">
        <v>27</v>
      </c>
      <c r="G1897" t="s">
        <v>8675</v>
      </c>
      <c r="H1897" t="s">
        <v>8676</v>
      </c>
      <c r="J1897" t="s">
        <v>30</v>
      </c>
      <c r="K1897" t="s">
        <v>31</v>
      </c>
      <c r="M1897" t="s">
        <v>58</v>
      </c>
      <c r="T1897" t="s">
        <v>8677</v>
      </c>
      <c r="U1897" t="s">
        <v>33</v>
      </c>
      <c r="V1897" t="s">
        <v>34</v>
      </c>
      <c r="W1897" t="s">
        <v>8678</v>
      </c>
      <c r="X1897" t="s">
        <v>8679</v>
      </c>
    </row>
    <row r="1898" ht="15" customHeight="1" spans="1:24">
      <c r="A1898" t="s">
        <v>8680</v>
      </c>
      <c r="B1898" t="s">
        <v>8681</v>
      </c>
      <c r="C1898" s="4" t="str">
        <f t="shared" si="29"/>
        <v>41292719450705213X</v>
      </c>
      <c r="D1898" t="s">
        <v>425</v>
      </c>
      <c r="E1898" t="s">
        <v>27</v>
      </c>
      <c r="G1898" t="s">
        <v>8682</v>
      </c>
      <c r="H1898" t="s">
        <v>8676</v>
      </c>
      <c r="J1898" t="s">
        <v>30</v>
      </c>
      <c r="K1898" t="s">
        <v>31</v>
      </c>
      <c r="T1898" t="s">
        <v>8677</v>
      </c>
      <c r="U1898" t="s">
        <v>33</v>
      </c>
      <c r="V1898" t="s">
        <v>34</v>
      </c>
      <c r="W1898" t="s">
        <v>8678</v>
      </c>
      <c r="X1898" t="s">
        <v>8683</v>
      </c>
    </row>
    <row r="1899" ht="15" customHeight="1" spans="1:24">
      <c r="A1899" t="s">
        <v>8684</v>
      </c>
      <c r="B1899" t="s">
        <v>8685</v>
      </c>
      <c r="C1899" s="4" t="str">
        <f t="shared" si="29"/>
        <v>412927194712222118</v>
      </c>
      <c r="D1899" t="s">
        <v>582</v>
      </c>
      <c r="E1899" t="s">
        <v>27</v>
      </c>
      <c r="G1899" t="s">
        <v>8686</v>
      </c>
      <c r="H1899" t="s">
        <v>8676</v>
      </c>
      <c r="J1899" t="s">
        <v>30</v>
      </c>
      <c r="K1899" t="s">
        <v>31</v>
      </c>
      <c r="T1899" t="s">
        <v>8677</v>
      </c>
      <c r="U1899" t="s">
        <v>33</v>
      </c>
      <c r="V1899" t="s">
        <v>34</v>
      </c>
      <c r="W1899" t="s">
        <v>8678</v>
      </c>
      <c r="X1899" t="s">
        <v>8687</v>
      </c>
    </row>
    <row r="1900" ht="15" customHeight="1" spans="1:24">
      <c r="A1900" t="s">
        <v>8688</v>
      </c>
      <c r="B1900" t="s">
        <v>8689</v>
      </c>
      <c r="C1900" s="4" t="str">
        <f t="shared" si="29"/>
        <v>411326200310035318</v>
      </c>
      <c r="D1900" t="s">
        <v>392</v>
      </c>
      <c r="E1900" t="s">
        <v>27</v>
      </c>
      <c r="G1900" t="s">
        <v>8690</v>
      </c>
      <c r="H1900" t="s">
        <v>8691</v>
      </c>
      <c r="J1900" t="s">
        <v>30</v>
      </c>
      <c r="K1900" t="s">
        <v>31</v>
      </c>
      <c r="M1900" t="s">
        <v>58</v>
      </c>
      <c r="T1900" t="s">
        <v>8677</v>
      </c>
      <c r="U1900" t="s">
        <v>33</v>
      </c>
      <c r="V1900" t="s">
        <v>34</v>
      </c>
      <c r="W1900" t="s">
        <v>8678</v>
      </c>
      <c r="X1900" t="s">
        <v>8692</v>
      </c>
    </row>
    <row r="1901" ht="15" customHeight="1" spans="1:24">
      <c r="A1901" t="s">
        <v>8693</v>
      </c>
      <c r="B1901" t="s">
        <v>8694</v>
      </c>
      <c r="C1901" s="4" t="str">
        <f t="shared" si="29"/>
        <v>412927196410252134</v>
      </c>
      <c r="D1901" t="s">
        <v>248</v>
      </c>
      <c r="E1901" t="s">
        <v>27</v>
      </c>
      <c r="G1901" t="s">
        <v>8695</v>
      </c>
      <c r="H1901" t="s">
        <v>8696</v>
      </c>
      <c r="J1901" t="s">
        <v>30</v>
      </c>
      <c r="K1901" t="s">
        <v>31</v>
      </c>
      <c r="M1901" t="s">
        <v>58</v>
      </c>
      <c r="T1901" t="s">
        <v>8677</v>
      </c>
      <c r="U1901" t="s">
        <v>33</v>
      </c>
      <c r="V1901" t="s">
        <v>34</v>
      </c>
      <c r="W1901" t="s">
        <v>8678</v>
      </c>
      <c r="X1901" t="s">
        <v>8697</v>
      </c>
    </row>
    <row r="1902" ht="15" customHeight="1" spans="1:24">
      <c r="A1902" t="s">
        <v>8698</v>
      </c>
      <c r="B1902" t="s">
        <v>8699</v>
      </c>
      <c r="C1902" s="4" t="str">
        <f t="shared" si="29"/>
        <v>412927196208112138</v>
      </c>
      <c r="D1902" t="s">
        <v>216</v>
      </c>
      <c r="E1902" t="s">
        <v>27</v>
      </c>
      <c r="G1902" t="s">
        <v>8700</v>
      </c>
      <c r="H1902" t="s">
        <v>8676</v>
      </c>
      <c r="J1902" t="s">
        <v>30</v>
      </c>
      <c r="K1902" t="s">
        <v>31</v>
      </c>
      <c r="M1902" t="s">
        <v>58</v>
      </c>
      <c r="T1902" t="s">
        <v>8677</v>
      </c>
      <c r="U1902" t="s">
        <v>33</v>
      </c>
      <c r="V1902" t="s">
        <v>34</v>
      </c>
      <c r="W1902" t="s">
        <v>8678</v>
      </c>
      <c r="X1902" t="s">
        <v>8701</v>
      </c>
    </row>
    <row r="1903" ht="15" customHeight="1" spans="1:24">
      <c r="A1903" t="s">
        <v>8702</v>
      </c>
      <c r="B1903" t="s">
        <v>8703</v>
      </c>
      <c r="C1903" s="4" t="str">
        <f t="shared" si="29"/>
        <v>412927197803152155</v>
      </c>
      <c r="D1903" t="s">
        <v>116</v>
      </c>
      <c r="E1903" t="s">
        <v>27</v>
      </c>
      <c r="G1903" t="s">
        <v>6530</v>
      </c>
      <c r="H1903" t="s">
        <v>8704</v>
      </c>
      <c r="J1903" t="s">
        <v>30</v>
      </c>
      <c r="K1903" t="s">
        <v>31</v>
      </c>
      <c r="M1903" t="s">
        <v>42</v>
      </c>
      <c r="T1903" t="s">
        <v>8677</v>
      </c>
      <c r="U1903" t="s">
        <v>33</v>
      </c>
      <c r="V1903" t="s">
        <v>34</v>
      </c>
      <c r="W1903" t="s">
        <v>8678</v>
      </c>
      <c r="X1903" t="s">
        <v>8705</v>
      </c>
    </row>
    <row r="1904" ht="15" customHeight="1" spans="1:24">
      <c r="A1904" t="s">
        <v>8706</v>
      </c>
      <c r="B1904" t="s">
        <v>8707</v>
      </c>
      <c r="C1904" s="4" t="str">
        <f t="shared" si="29"/>
        <v>412927195410232147</v>
      </c>
      <c r="D1904" t="s">
        <v>51</v>
      </c>
      <c r="E1904" t="s">
        <v>27</v>
      </c>
      <c r="G1904" t="s">
        <v>8708</v>
      </c>
      <c r="H1904" t="s">
        <v>8709</v>
      </c>
      <c r="J1904" t="s">
        <v>30</v>
      </c>
      <c r="K1904" t="s">
        <v>31</v>
      </c>
      <c r="T1904" t="s">
        <v>8677</v>
      </c>
      <c r="U1904" t="s">
        <v>33</v>
      </c>
      <c r="V1904" t="s">
        <v>34</v>
      </c>
      <c r="W1904" t="s">
        <v>8678</v>
      </c>
      <c r="X1904" t="s">
        <v>5860</v>
      </c>
    </row>
    <row r="1905" ht="15" customHeight="1" spans="1:24">
      <c r="A1905" t="s">
        <v>8710</v>
      </c>
      <c r="B1905" t="s">
        <v>8711</v>
      </c>
      <c r="C1905" s="4" t="str">
        <f t="shared" si="29"/>
        <v>412927196603092165</v>
      </c>
      <c r="D1905" t="s">
        <v>660</v>
      </c>
      <c r="E1905" t="s">
        <v>27</v>
      </c>
      <c r="G1905" t="s">
        <v>8712</v>
      </c>
      <c r="H1905" t="s">
        <v>8713</v>
      </c>
      <c r="J1905" t="s">
        <v>30</v>
      </c>
      <c r="K1905" t="s">
        <v>31</v>
      </c>
      <c r="T1905" t="s">
        <v>8677</v>
      </c>
      <c r="U1905" t="s">
        <v>33</v>
      </c>
      <c r="V1905" t="s">
        <v>34</v>
      </c>
      <c r="W1905" t="s">
        <v>8678</v>
      </c>
      <c r="X1905" t="s">
        <v>8714</v>
      </c>
    </row>
    <row r="1906" ht="15" customHeight="1" spans="1:24">
      <c r="A1906" t="s">
        <v>8715</v>
      </c>
      <c r="B1906" t="s">
        <v>8716</v>
      </c>
      <c r="C1906" s="4" t="str">
        <f t="shared" si="29"/>
        <v>412927197112203865</v>
      </c>
      <c r="D1906" t="s">
        <v>98</v>
      </c>
      <c r="E1906" t="s">
        <v>27</v>
      </c>
      <c r="G1906" t="s">
        <v>153</v>
      </c>
      <c r="H1906" t="s">
        <v>8717</v>
      </c>
      <c r="J1906" t="s">
        <v>30</v>
      </c>
      <c r="K1906" t="s">
        <v>31</v>
      </c>
      <c r="M1906" t="s">
        <v>42</v>
      </c>
      <c r="T1906" t="s">
        <v>8677</v>
      </c>
      <c r="U1906" t="s">
        <v>33</v>
      </c>
      <c r="V1906" t="s">
        <v>34</v>
      </c>
      <c r="W1906" t="s">
        <v>8678</v>
      </c>
      <c r="X1906" t="s">
        <v>8718</v>
      </c>
    </row>
    <row r="1907" ht="15" customHeight="1" spans="1:24">
      <c r="A1907" t="s">
        <v>8719</v>
      </c>
      <c r="B1907" t="s">
        <v>8720</v>
      </c>
      <c r="C1907" s="4" t="str">
        <f t="shared" si="29"/>
        <v>412927196707062155</v>
      </c>
      <c r="D1907" t="s">
        <v>146</v>
      </c>
      <c r="E1907" t="s">
        <v>27</v>
      </c>
      <c r="G1907" t="s">
        <v>8721</v>
      </c>
      <c r="H1907" t="s">
        <v>8722</v>
      </c>
      <c r="J1907" t="s">
        <v>30</v>
      </c>
      <c r="K1907" t="s">
        <v>31</v>
      </c>
      <c r="M1907" t="s">
        <v>58</v>
      </c>
      <c r="T1907" t="s">
        <v>8677</v>
      </c>
      <c r="U1907" t="s">
        <v>33</v>
      </c>
      <c r="V1907" t="s">
        <v>34</v>
      </c>
      <c r="W1907" t="s">
        <v>8678</v>
      </c>
      <c r="X1907" t="s">
        <v>8723</v>
      </c>
    </row>
    <row r="1908" ht="15" customHeight="1" spans="1:24">
      <c r="A1908" t="s">
        <v>8724</v>
      </c>
      <c r="B1908" t="s">
        <v>8725</v>
      </c>
      <c r="C1908" s="4" t="str">
        <f t="shared" si="29"/>
        <v>412927197808032128</v>
      </c>
      <c r="D1908" t="s">
        <v>116</v>
      </c>
      <c r="E1908" t="s">
        <v>27</v>
      </c>
      <c r="G1908" t="s">
        <v>153</v>
      </c>
      <c r="H1908" t="s">
        <v>8726</v>
      </c>
      <c r="J1908" t="s">
        <v>30</v>
      </c>
      <c r="K1908" t="s">
        <v>31</v>
      </c>
      <c r="M1908" t="s">
        <v>42</v>
      </c>
      <c r="T1908" t="s">
        <v>8677</v>
      </c>
      <c r="U1908" t="s">
        <v>33</v>
      </c>
      <c r="V1908" t="s">
        <v>34</v>
      </c>
      <c r="W1908" t="s">
        <v>8678</v>
      </c>
      <c r="X1908" t="s">
        <v>8727</v>
      </c>
    </row>
    <row r="1909" ht="15" customHeight="1" spans="1:24">
      <c r="A1909" t="s">
        <v>8728</v>
      </c>
      <c r="B1909" t="s">
        <v>8729</v>
      </c>
      <c r="C1909" s="4" t="str">
        <f t="shared" si="29"/>
        <v>411323198212132115</v>
      </c>
      <c r="D1909" t="s">
        <v>366</v>
      </c>
      <c r="E1909" t="s">
        <v>27</v>
      </c>
      <c r="G1909" t="s">
        <v>8708</v>
      </c>
      <c r="H1909" t="s">
        <v>8676</v>
      </c>
      <c r="J1909" t="s">
        <v>30</v>
      </c>
      <c r="K1909" t="s">
        <v>31</v>
      </c>
      <c r="M1909" t="s">
        <v>58</v>
      </c>
      <c r="T1909" t="s">
        <v>8677</v>
      </c>
      <c r="U1909" t="s">
        <v>33</v>
      </c>
      <c r="V1909" t="s">
        <v>34</v>
      </c>
      <c r="W1909" t="s">
        <v>8678</v>
      </c>
      <c r="X1909" t="s">
        <v>8730</v>
      </c>
    </row>
    <row r="1910" ht="15" customHeight="1" spans="1:24">
      <c r="A1910" t="s">
        <v>8731</v>
      </c>
      <c r="B1910" t="s">
        <v>8732</v>
      </c>
      <c r="C1910" s="4" t="str">
        <f t="shared" si="29"/>
        <v>411326200711302114</v>
      </c>
      <c r="D1910" t="s">
        <v>1441</v>
      </c>
      <c r="E1910" t="s">
        <v>27</v>
      </c>
      <c r="G1910" t="s">
        <v>8733</v>
      </c>
      <c r="H1910" t="s">
        <v>8734</v>
      </c>
      <c r="J1910" t="s">
        <v>30</v>
      </c>
      <c r="K1910" t="s">
        <v>31</v>
      </c>
      <c r="T1910" t="s">
        <v>8677</v>
      </c>
      <c r="U1910" t="s">
        <v>33</v>
      </c>
      <c r="V1910" t="s">
        <v>34</v>
      </c>
      <c r="W1910" t="s">
        <v>8678</v>
      </c>
      <c r="X1910" t="s">
        <v>8735</v>
      </c>
    </row>
    <row r="1911" ht="15" customHeight="1" spans="1:24">
      <c r="A1911" t="s">
        <v>8736</v>
      </c>
      <c r="B1911" t="s">
        <v>8737</v>
      </c>
      <c r="C1911" s="4" t="str">
        <f t="shared" si="29"/>
        <v>412927196108272134</v>
      </c>
      <c r="D1911" t="s">
        <v>80</v>
      </c>
      <c r="E1911" t="s">
        <v>27</v>
      </c>
      <c r="G1911" t="s">
        <v>8738</v>
      </c>
      <c r="H1911" t="s">
        <v>8676</v>
      </c>
      <c r="J1911" t="s">
        <v>30</v>
      </c>
      <c r="K1911" t="s">
        <v>31</v>
      </c>
      <c r="T1911" t="s">
        <v>8677</v>
      </c>
      <c r="U1911" t="s">
        <v>33</v>
      </c>
      <c r="V1911" t="s">
        <v>34</v>
      </c>
      <c r="W1911" t="s">
        <v>8678</v>
      </c>
      <c r="X1911" t="s">
        <v>8739</v>
      </c>
    </row>
    <row r="1912" ht="15" customHeight="1" spans="1:24">
      <c r="A1912" t="s">
        <v>8740</v>
      </c>
      <c r="B1912" t="s">
        <v>8741</v>
      </c>
      <c r="C1912" s="4" t="str">
        <f t="shared" si="29"/>
        <v>412927195312202139</v>
      </c>
      <c r="D1912" t="s">
        <v>26</v>
      </c>
      <c r="E1912" t="s">
        <v>27</v>
      </c>
      <c r="G1912" t="s">
        <v>8742</v>
      </c>
      <c r="H1912" t="s">
        <v>8676</v>
      </c>
      <c r="J1912" t="s">
        <v>30</v>
      </c>
      <c r="K1912" t="s">
        <v>31</v>
      </c>
      <c r="T1912" t="s">
        <v>8677</v>
      </c>
      <c r="U1912" t="s">
        <v>33</v>
      </c>
      <c r="V1912" t="s">
        <v>34</v>
      </c>
      <c r="W1912" t="s">
        <v>8678</v>
      </c>
      <c r="X1912" t="s">
        <v>8743</v>
      </c>
    </row>
    <row r="1913" ht="15" customHeight="1" spans="1:24">
      <c r="A1913" t="s">
        <v>8744</v>
      </c>
      <c r="B1913" t="s">
        <v>8745</v>
      </c>
      <c r="C1913" s="4" t="str">
        <f t="shared" si="29"/>
        <v>412927196305062152</v>
      </c>
      <c r="D1913" t="s">
        <v>86</v>
      </c>
      <c r="E1913" t="s">
        <v>27</v>
      </c>
      <c r="G1913" t="s">
        <v>8746</v>
      </c>
      <c r="H1913" t="s">
        <v>8676</v>
      </c>
      <c r="J1913" t="s">
        <v>30</v>
      </c>
      <c r="K1913" t="s">
        <v>31</v>
      </c>
      <c r="M1913" t="s">
        <v>58</v>
      </c>
      <c r="T1913" t="s">
        <v>8677</v>
      </c>
      <c r="U1913" t="s">
        <v>33</v>
      </c>
      <c r="V1913" t="s">
        <v>34</v>
      </c>
      <c r="W1913" t="s">
        <v>8678</v>
      </c>
      <c r="X1913" t="s">
        <v>8747</v>
      </c>
    </row>
    <row r="1914" ht="15" customHeight="1" spans="1:24">
      <c r="A1914" t="s">
        <v>8748</v>
      </c>
      <c r="B1914" t="s">
        <v>8749</v>
      </c>
      <c r="C1914" s="4" t="str">
        <f t="shared" si="29"/>
        <v>412927195211122180</v>
      </c>
      <c r="D1914" t="s">
        <v>456</v>
      </c>
      <c r="E1914" t="s">
        <v>27</v>
      </c>
      <c r="G1914" t="s">
        <v>8750</v>
      </c>
      <c r="H1914" t="s">
        <v>8751</v>
      </c>
      <c r="J1914" t="s">
        <v>30</v>
      </c>
      <c r="K1914" t="s">
        <v>31</v>
      </c>
      <c r="T1914" t="s">
        <v>8677</v>
      </c>
      <c r="U1914" t="s">
        <v>33</v>
      </c>
      <c r="V1914" t="s">
        <v>34</v>
      </c>
      <c r="W1914" t="s">
        <v>8678</v>
      </c>
      <c r="X1914" t="s">
        <v>8752</v>
      </c>
    </row>
    <row r="1915" ht="15" customHeight="1" spans="1:24">
      <c r="A1915" t="s">
        <v>8753</v>
      </c>
      <c r="B1915" t="s">
        <v>8754</v>
      </c>
      <c r="C1915" s="4" t="str">
        <f t="shared" si="29"/>
        <v>412927194812290046</v>
      </c>
      <c r="D1915" t="s">
        <v>376</v>
      </c>
      <c r="E1915" t="s">
        <v>27</v>
      </c>
      <c r="G1915" t="s">
        <v>8755</v>
      </c>
      <c r="H1915" t="s">
        <v>8691</v>
      </c>
      <c r="J1915" t="s">
        <v>30</v>
      </c>
      <c r="K1915" t="s">
        <v>31</v>
      </c>
      <c r="T1915" t="s">
        <v>8677</v>
      </c>
      <c r="U1915" t="s">
        <v>33</v>
      </c>
      <c r="V1915" t="s">
        <v>34</v>
      </c>
      <c r="W1915" t="s">
        <v>8678</v>
      </c>
      <c r="X1915" t="s">
        <v>8756</v>
      </c>
    </row>
    <row r="1916" ht="15" customHeight="1" spans="1:24">
      <c r="A1916" t="s">
        <v>8757</v>
      </c>
      <c r="B1916" t="s">
        <v>8758</v>
      </c>
      <c r="C1916" s="4" t="str">
        <f t="shared" si="29"/>
        <v>412927197408012136</v>
      </c>
      <c r="D1916" t="s">
        <v>506</v>
      </c>
      <c r="E1916" t="s">
        <v>27</v>
      </c>
      <c r="G1916" t="s">
        <v>8759</v>
      </c>
      <c r="H1916" t="s">
        <v>8760</v>
      </c>
      <c r="J1916" t="s">
        <v>30</v>
      </c>
      <c r="K1916" t="s">
        <v>31</v>
      </c>
      <c r="M1916" t="s">
        <v>42</v>
      </c>
      <c r="T1916" t="s">
        <v>8677</v>
      </c>
      <c r="U1916" t="s">
        <v>33</v>
      </c>
      <c r="V1916" t="s">
        <v>34</v>
      </c>
      <c r="W1916" t="s">
        <v>8678</v>
      </c>
      <c r="X1916" t="s">
        <v>8761</v>
      </c>
    </row>
    <row r="1917" ht="15" customHeight="1" spans="1:24">
      <c r="A1917" t="s">
        <v>8762</v>
      </c>
      <c r="B1917" t="s">
        <v>8763</v>
      </c>
      <c r="C1917" s="4" t="str">
        <f t="shared" si="29"/>
        <v>411323199609082122</v>
      </c>
      <c r="D1917" t="s">
        <v>4494</v>
      </c>
      <c r="E1917" t="s">
        <v>27</v>
      </c>
      <c r="G1917" t="s">
        <v>8764</v>
      </c>
      <c r="H1917" t="s">
        <v>8765</v>
      </c>
      <c r="J1917" t="s">
        <v>30</v>
      </c>
      <c r="K1917" t="s">
        <v>31</v>
      </c>
      <c r="M1917" t="s">
        <v>42</v>
      </c>
      <c r="T1917" t="s">
        <v>8677</v>
      </c>
      <c r="U1917" t="s">
        <v>33</v>
      </c>
      <c r="V1917" t="s">
        <v>34</v>
      </c>
      <c r="W1917" t="s">
        <v>8678</v>
      </c>
      <c r="X1917" t="s">
        <v>8766</v>
      </c>
    </row>
    <row r="1918" ht="15" customHeight="1" spans="1:24">
      <c r="A1918" t="s">
        <v>8767</v>
      </c>
      <c r="B1918" t="s">
        <v>8768</v>
      </c>
      <c r="C1918" s="4" t="str">
        <f t="shared" si="29"/>
        <v>412927196212242170</v>
      </c>
      <c r="D1918" t="s">
        <v>216</v>
      </c>
      <c r="E1918" t="s">
        <v>27</v>
      </c>
      <c r="G1918" t="s">
        <v>8769</v>
      </c>
      <c r="H1918" t="s">
        <v>8765</v>
      </c>
      <c r="J1918" t="s">
        <v>30</v>
      </c>
      <c r="K1918" t="s">
        <v>31</v>
      </c>
      <c r="M1918" t="s">
        <v>42</v>
      </c>
      <c r="T1918" t="s">
        <v>8677</v>
      </c>
      <c r="U1918" t="s">
        <v>33</v>
      </c>
      <c r="V1918" t="s">
        <v>34</v>
      </c>
      <c r="W1918" t="s">
        <v>8678</v>
      </c>
      <c r="X1918" t="s">
        <v>8770</v>
      </c>
    </row>
    <row r="1919" ht="15" customHeight="1" spans="1:24">
      <c r="A1919" t="s">
        <v>8771</v>
      </c>
      <c r="B1919" t="s">
        <v>8772</v>
      </c>
      <c r="C1919" s="4" t="str">
        <f t="shared" si="29"/>
        <v>412927197907172185</v>
      </c>
      <c r="D1919" t="s">
        <v>325</v>
      </c>
      <c r="E1919" t="s">
        <v>27</v>
      </c>
      <c r="G1919" t="s">
        <v>8690</v>
      </c>
      <c r="H1919" t="s">
        <v>8773</v>
      </c>
      <c r="J1919" t="s">
        <v>30</v>
      </c>
      <c r="K1919" t="s">
        <v>31</v>
      </c>
      <c r="M1919" t="s">
        <v>42</v>
      </c>
      <c r="T1919" t="s">
        <v>8677</v>
      </c>
      <c r="U1919" t="s">
        <v>33</v>
      </c>
      <c r="V1919" t="s">
        <v>34</v>
      </c>
      <c r="W1919" t="s">
        <v>8678</v>
      </c>
      <c r="X1919" t="s">
        <v>8774</v>
      </c>
    </row>
    <row r="1920" ht="15" customHeight="1" spans="1:24">
      <c r="A1920" t="s">
        <v>8775</v>
      </c>
      <c r="B1920" t="s">
        <v>8776</v>
      </c>
      <c r="C1920" s="4" t="str">
        <f t="shared" si="29"/>
        <v>411323199609022138</v>
      </c>
      <c r="D1920" t="s">
        <v>4494</v>
      </c>
      <c r="E1920" t="s">
        <v>27</v>
      </c>
      <c r="G1920" t="s">
        <v>8777</v>
      </c>
      <c r="H1920" t="s">
        <v>8778</v>
      </c>
      <c r="J1920" t="s">
        <v>30</v>
      </c>
      <c r="K1920" t="s">
        <v>31</v>
      </c>
      <c r="M1920" t="s">
        <v>58</v>
      </c>
      <c r="T1920" t="s">
        <v>8677</v>
      </c>
      <c r="U1920" t="s">
        <v>33</v>
      </c>
      <c r="V1920" t="s">
        <v>34</v>
      </c>
      <c r="W1920" t="s">
        <v>8678</v>
      </c>
      <c r="X1920" t="s">
        <v>8779</v>
      </c>
    </row>
    <row r="1921" ht="15" customHeight="1" spans="1:24">
      <c r="A1921" t="s">
        <v>8780</v>
      </c>
      <c r="B1921" t="s">
        <v>8781</v>
      </c>
      <c r="C1921" s="4" t="str">
        <f t="shared" si="29"/>
        <v>412927197903172110</v>
      </c>
      <c r="D1921" t="s">
        <v>325</v>
      </c>
      <c r="E1921" t="s">
        <v>27</v>
      </c>
      <c r="G1921" t="s">
        <v>8782</v>
      </c>
      <c r="H1921" t="s">
        <v>8783</v>
      </c>
      <c r="J1921" t="s">
        <v>30</v>
      </c>
      <c r="K1921" t="s">
        <v>31</v>
      </c>
      <c r="M1921" t="s">
        <v>42</v>
      </c>
      <c r="T1921" t="s">
        <v>8677</v>
      </c>
      <c r="U1921" t="s">
        <v>33</v>
      </c>
      <c r="V1921" t="s">
        <v>34</v>
      </c>
      <c r="W1921" t="s">
        <v>8678</v>
      </c>
      <c r="X1921" t="s">
        <v>8784</v>
      </c>
    </row>
    <row r="1922" ht="15" customHeight="1" spans="1:24">
      <c r="A1922" t="s">
        <v>8785</v>
      </c>
      <c r="B1922" t="s">
        <v>8786</v>
      </c>
      <c r="C1922" s="4" t="str">
        <f t="shared" si="29"/>
        <v>412927196607192120</v>
      </c>
      <c r="D1922" t="s">
        <v>660</v>
      </c>
      <c r="E1922" t="s">
        <v>27</v>
      </c>
      <c r="G1922" t="s">
        <v>8787</v>
      </c>
      <c r="H1922" t="s">
        <v>8788</v>
      </c>
      <c r="J1922" t="s">
        <v>30</v>
      </c>
      <c r="K1922" t="s">
        <v>31</v>
      </c>
      <c r="T1922" t="s">
        <v>8677</v>
      </c>
      <c r="U1922" t="s">
        <v>33</v>
      </c>
      <c r="V1922" t="s">
        <v>34</v>
      </c>
      <c r="W1922" t="s">
        <v>8678</v>
      </c>
      <c r="X1922" t="s">
        <v>8789</v>
      </c>
    </row>
    <row r="1923" ht="15" customHeight="1" spans="1:24">
      <c r="A1923" t="s">
        <v>8790</v>
      </c>
      <c r="B1923" t="s">
        <v>8791</v>
      </c>
      <c r="C1923" s="4" t="str">
        <f t="shared" ref="C1923:C1986" si="30">+LEFT(B1923,18)</f>
        <v>412927195507142148</v>
      </c>
      <c r="D1923" t="s">
        <v>202</v>
      </c>
      <c r="E1923" t="s">
        <v>27</v>
      </c>
      <c r="G1923" t="s">
        <v>8792</v>
      </c>
      <c r="H1923" t="s">
        <v>8793</v>
      </c>
      <c r="J1923" t="s">
        <v>30</v>
      </c>
      <c r="K1923" t="s">
        <v>31</v>
      </c>
      <c r="T1923" t="s">
        <v>8677</v>
      </c>
      <c r="U1923" t="s">
        <v>33</v>
      </c>
      <c r="V1923" t="s">
        <v>34</v>
      </c>
      <c r="W1923" t="s">
        <v>8678</v>
      </c>
      <c r="X1923" t="s">
        <v>8794</v>
      </c>
    </row>
    <row r="1924" ht="15" customHeight="1" spans="1:24">
      <c r="A1924" t="s">
        <v>8795</v>
      </c>
      <c r="B1924" t="s">
        <v>8796</v>
      </c>
      <c r="C1924" s="4" t="str">
        <f t="shared" si="30"/>
        <v>412927194202012129</v>
      </c>
      <c r="D1924" t="s">
        <v>556</v>
      </c>
      <c r="E1924" t="s">
        <v>27</v>
      </c>
      <c r="G1924" t="s">
        <v>8797</v>
      </c>
      <c r="H1924" t="s">
        <v>8798</v>
      </c>
      <c r="J1924" t="s">
        <v>30</v>
      </c>
      <c r="K1924" t="s">
        <v>31</v>
      </c>
      <c r="T1924" t="s">
        <v>8677</v>
      </c>
      <c r="U1924" t="s">
        <v>33</v>
      </c>
      <c r="V1924" t="s">
        <v>34</v>
      </c>
      <c r="W1924" t="s">
        <v>8678</v>
      </c>
      <c r="X1924" t="s">
        <v>8799</v>
      </c>
    </row>
    <row r="1925" ht="15" customHeight="1" spans="1:24">
      <c r="A1925" t="s">
        <v>8800</v>
      </c>
      <c r="B1925" t="s">
        <v>8801</v>
      </c>
      <c r="C1925" s="4" t="str">
        <f t="shared" si="30"/>
        <v>412927197306281749</v>
      </c>
      <c r="D1925" t="s">
        <v>477</v>
      </c>
      <c r="E1925" t="s">
        <v>27</v>
      </c>
      <c r="G1925" t="s">
        <v>8802</v>
      </c>
      <c r="H1925" t="s">
        <v>8803</v>
      </c>
      <c r="J1925" t="s">
        <v>30</v>
      </c>
      <c r="K1925" t="s">
        <v>31</v>
      </c>
      <c r="M1925" t="s">
        <v>42</v>
      </c>
      <c r="T1925" t="s">
        <v>8677</v>
      </c>
      <c r="U1925" t="s">
        <v>33</v>
      </c>
      <c r="V1925" t="s">
        <v>34</v>
      </c>
      <c r="W1925" t="s">
        <v>8678</v>
      </c>
      <c r="X1925" t="s">
        <v>8804</v>
      </c>
    </row>
    <row r="1926" ht="15" customHeight="1" spans="1:24">
      <c r="A1926" t="s">
        <v>8805</v>
      </c>
      <c r="B1926" t="s">
        <v>8806</v>
      </c>
      <c r="C1926" s="4" t="str">
        <f t="shared" si="30"/>
        <v>412927196712212234</v>
      </c>
      <c r="D1926" t="s">
        <v>146</v>
      </c>
      <c r="E1926" t="s">
        <v>27</v>
      </c>
      <c r="G1926" t="s">
        <v>8807</v>
      </c>
      <c r="H1926" t="s">
        <v>8808</v>
      </c>
      <c r="J1926" t="s">
        <v>30</v>
      </c>
      <c r="K1926" t="s">
        <v>31</v>
      </c>
      <c r="M1926" t="s">
        <v>42</v>
      </c>
      <c r="T1926" t="s">
        <v>8677</v>
      </c>
      <c r="U1926" t="s">
        <v>33</v>
      </c>
      <c r="V1926" t="s">
        <v>34</v>
      </c>
      <c r="W1926" t="s">
        <v>8678</v>
      </c>
      <c r="X1926" t="s">
        <v>950</v>
      </c>
    </row>
    <row r="1927" ht="15" customHeight="1" spans="1:24">
      <c r="A1927" t="s">
        <v>8809</v>
      </c>
      <c r="B1927" t="s">
        <v>8810</v>
      </c>
      <c r="C1927" s="4" t="str">
        <f t="shared" si="30"/>
        <v>41292719520715215X</v>
      </c>
      <c r="D1927" t="s">
        <v>456</v>
      </c>
      <c r="E1927" t="s">
        <v>27</v>
      </c>
      <c r="G1927" t="s">
        <v>8811</v>
      </c>
      <c r="H1927" t="s">
        <v>8812</v>
      </c>
      <c r="J1927" t="s">
        <v>30</v>
      </c>
      <c r="K1927" t="s">
        <v>31</v>
      </c>
      <c r="T1927" t="s">
        <v>8677</v>
      </c>
      <c r="U1927" t="s">
        <v>33</v>
      </c>
      <c r="V1927" t="s">
        <v>34</v>
      </c>
      <c r="W1927" t="s">
        <v>8678</v>
      </c>
      <c r="X1927" t="s">
        <v>3199</v>
      </c>
    </row>
    <row r="1928" ht="15" customHeight="1" spans="1:24">
      <c r="A1928" t="s">
        <v>8813</v>
      </c>
      <c r="B1928" t="s">
        <v>8814</v>
      </c>
      <c r="C1928" s="4" t="str">
        <f t="shared" si="30"/>
        <v>412927195302052114</v>
      </c>
      <c r="D1928" t="s">
        <v>456</v>
      </c>
      <c r="E1928" t="s">
        <v>27</v>
      </c>
      <c r="G1928" t="s">
        <v>8815</v>
      </c>
      <c r="H1928" t="s">
        <v>8816</v>
      </c>
      <c r="J1928" t="s">
        <v>30</v>
      </c>
      <c r="K1928" t="s">
        <v>31</v>
      </c>
      <c r="T1928" t="s">
        <v>8817</v>
      </c>
      <c r="U1928" t="s">
        <v>33</v>
      </c>
      <c r="V1928" t="s">
        <v>34</v>
      </c>
      <c r="W1928" t="s">
        <v>8818</v>
      </c>
      <c r="X1928" t="s">
        <v>8819</v>
      </c>
    </row>
    <row r="1929" ht="15" customHeight="1" spans="1:24">
      <c r="A1929" t="s">
        <v>8820</v>
      </c>
      <c r="B1929" t="s">
        <v>8821</v>
      </c>
      <c r="C1929" s="4" t="str">
        <f t="shared" si="30"/>
        <v>412927195509262178</v>
      </c>
      <c r="D1929" t="s">
        <v>202</v>
      </c>
      <c r="E1929" t="s">
        <v>27</v>
      </c>
      <c r="G1929" t="s">
        <v>8822</v>
      </c>
      <c r="H1929" t="s">
        <v>8823</v>
      </c>
      <c r="J1929" t="s">
        <v>30</v>
      </c>
      <c r="K1929" t="s">
        <v>31</v>
      </c>
      <c r="T1929" t="s">
        <v>8817</v>
      </c>
      <c r="U1929" t="s">
        <v>33</v>
      </c>
      <c r="V1929" t="s">
        <v>34</v>
      </c>
      <c r="W1929" t="s">
        <v>8818</v>
      </c>
      <c r="X1929" t="s">
        <v>8824</v>
      </c>
    </row>
    <row r="1930" ht="15" customHeight="1" spans="1:24">
      <c r="A1930" t="s">
        <v>8825</v>
      </c>
      <c r="B1930" t="s">
        <v>8826</v>
      </c>
      <c r="C1930" s="4" t="str">
        <f t="shared" si="30"/>
        <v>412927194203182146</v>
      </c>
      <c r="D1930" t="s">
        <v>907</v>
      </c>
      <c r="E1930" t="s">
        <v>27</v>
      </c>
      <c r="G1930" t="s">
        <v>8827</v>
      </c>
      <c r="H1930" t="s">
        <v>8828</v>
      </c>
      <c r="J1930" t="s">
        <v>30</v>
      </c>
      <c r="K1930" t="s">
        <v>31</v>
      </c>
      <c r="T1930" t="s">
        <v>8817</v>
      </c>
      <c r="U1930" t="s">
        <v>33</v>
      </c>
      <c r="V1930" t="s">
        <v>34</v>
      </c>
      <c r="W1930" t="s">
        <v>8818</v>
      </c>
      <c r="X1930" t="s">
        <v>8829</v>
      </c>
    </row>
    <row r="1931" ht="15" customHeight="1" spans="1:24">
      <c r="A1931" t="s">
        <v>8830</v>
      </c>
      <c r="B1931" t="s">
        <v>8831</v>
      </c>
      <c r="C1931" s="4" t="str">
        <f t="shared" si="30"/>
        <v>412927196401202119</v>
      </c>
      <c r="D1931" t="s">
        <v>86</v>
      </c>
      <c r="E1931" t="s">
        <v>27</v>
      </c>
      <c r="G1931" t="s">
        <v>8832</v>
      </c>
      <c r="H1931" t="s">
        <v>8833</v>
      </c>
      <c r="J1931" t="s">
        <v>30</v>
      </c>
      <c r="K1931" t="s">
        <v>31</v>
      </c>
      <c r="M1931" t="s">
        <v>58</v>
      </c>
      <c r="T1931" t="s">
        <v>8817</v>
      </c>
      <c r="U1931" t="s">
        <v>33</v>
      </c>
      <c r="V1931" t="s">
        <v>34</v>
      </c>
      <c r="W1931" t="s">
        <v>8818</v>
      </c>
      <c r="X1931" t="s">
        <v>8834</v>
      </c>
    </row>
    <row r="1932" ht="15" customHeight="1" spans="1:24">
      <c r="A1932" t="s">
        <v>8835</v>
      </c>
      <c r="B1932" t="s">
        <v>8836</v>
      </c>
      <c r="C1932" s="4" t="str">
        <f t="shared" si="30"/>
        <v>412927195010122125</v>
      </c>
      <c r="D1932" t="s">
        <v>92</v>
      </c>
      <c r="E1932" t="s">
        <v>27</v>
      </c>
      <c r="G1932" t="s">
        <v>8837</v>
      </c>
      <c r="H1932" t="s">
        <v>8838</v>
      </c>
      <c r="J1932" t="s">
        <v>30</v>
      </c>
      <c r="K1932" t="s">
        <v>31</v>
      </c>
      <c r="T1932" t="s">
        <v>8817</v>
      </c>
      <c r="U1932" t="s">
        <v>33</v>
      </c>
      <c r="V1932" t="s">
        <v>34</v>
      </c>
      <c r="W1932" t="s">
        <v>8818</v>
      </c>
      <c r="X1932" t="s">
        <v>1601</v>
      </c>
    </row>
    <row r="1933" ht="15" customHeight="1" spans="1:24">
      <c r="A1933" t="s">
        <v>8839</v>
      </c>
      <c r="B1933" t="s">
        <v>8840</v>
      </c>
      <c r="C1933" s="4" t="str">
        <f t="shared" si="30"/>
        <v>411323200401152123</v>
      </c>
      <c r="D1933" t="s">
        <v>392</v>
      </c>
      <c r="E1933" t="s">
        <v>27</v>
      </c>
      <c r="G1933" t="s">
        <v>8841</v>
      </c>
      <c r="H1933" t="s">
        <v>8842</v>
      </c>
      <c r="J1933" t="s">
        <v>30</v>
      </c>
      <c r="K1933" t="s">
        <v>31</v>
      </c>
      <c r="M1933" t="s">
        <v>58</v>
      </c>
      <c r="T1933" t="s">
        <v>8817</v>
      </c>
      <c r="U1933" t="s">
        <v>33</v>
      </c>
      <c r="V1933" t="s">
        <v>34</v>
      </c>
      <c r="W1933" t="s">
        <v>8818</v>
      </c>
      <c r="X1933" t="s">
        <v>8843</v>
      </c>
    </row>
    <row r="1934" ht="15" customHeight="1" spans="1:24">
      <c r="A1934" t="s">
        <v>8844</v>
      </c>
      <c r="B1934" t="s">
        <v>8845</v>
      </c>
      <c r="C1934" s="4" t="str">
        <f t="shared" si="30"/>
        <v>412927197303212158</v>
      </c>
      <c r="D1934" t="s">
        <v>477</v>
      </c>
      <c r="E1934" t="s">
        <v>27</v>
      </c>
      <c r="G1934" t="s">
        <v>8846</v>
      </c>
      <c r="H1934" t="s">
        <v>8847</v>
      </c>
      <c r="J1934" t="s">
        <v>30</v>
      </c>
      <c r="K1934" t="s">
        <v>31</v>
      </c>
      <c r="M1934" t="s">
        <v>42</v>
      </c>
      <c r="T1934" t="s">
        <v>8817</v>
      </c>
      <c r="U1934" t="s">
        <v>33</v>
      </c>
      <c r="V1934" t="s">
        <v>34</v>
      </c>
      <c r="W1934" t="s">
        <v>8818</v>
      </c>
      <c r="X1934" t="s">
        <v>8848</v>
      </c>
    </row>
    <row r="1935" ht="15" customHeight="1" spans="1:24">
      <c r="A1935" t="s">
        <v>8849</v>
      </c>
      <c r="B1935" t="s">
        <v>8850</v>
      </c>
      <c r="C1935" s="4" t="str">
        <f t="shared" si="30"/>
        <v>412927195005102111</v>
      </c>
      <c r="D1935" t="s">
        <v>92</v>
      </c>
      <c r="E1935" t="s">
        <v>27</v>
      </c>
      <c r="G1935" t="s">
        <v>8851</v>
      </c>
      <c r="H1935" t="s">
        <v>8852</v>
      </c>
      <c r="J1935" t="s">
        <v>30</v>
      </c>
      <c r="K1935" t="s">
        <v>31</v>
      </c>
      <c r="T1935" t="s">
        <v>8817</v>
      </c>
      <c r="U1935" t="s">
        <v>33</v>
      </c>
      <c r="V1935" t="s">
        <v>34</v>
      </c>
      <c r="W1935" t="s">
        <v>8818</v>
      </c>
      <c r="X1935" t="s">
        <v>8853</v>
      </c>
    </row>
    <row r="1936" ht="15" customHeight="1" spans="1:24">
      <c r="A1936" t="s">
        <v>8854</v>
      </c>
      <c r="B1936" t="s">
        <v>8855</v>
      </c>
      <c r="C1936" s="4" t="str">
        <f t="shared" si="30"/>
        <v>411323196710132127</v>
      </c>
      <c r="D1936" t="s">
        <v>146</v>
      </c>
      <c r="E1936" t="s">
        <v>27</v>
      </c>
      <c r="G1936" t="s">
        <v>8856</v>
      </c>
      <c r="H1936" t="s">
        <v>8857</v>
      </c>
      <c r="J1936" t="s">
        <v>30</v>
      </c>
      <c r="K1936" t="s">
        <v>31</v>
      </c>
      <c r="M1936" t="s">
        <v>42</v>
      </c>
      <c r="T1936" t="s">
        <v>8817</v>
      </c>
      <c r="U1936" t="s">
        <v>33</v>
      </c>
      <c r="V1936" t="s">
        <v>34</v>
      </c>
      <c r="W1936" t="s">
        <v>8818</v>
      </c>
      <c r="X1936" t="s">
        <v>4641</v>
      </c>
    </row>
    <row r="1937" ht="15" customHeight="1" spans="1:24">
      <c r="A1937" t="s">
        <v>8858</v>
      </c>
      <c r="B1937" t="s">
        <v>8859</v>
      </c>
      <c r="C1937" s="4" t="str">
        <f t="shared" si="30"/>
        <v>412927195505182111</v>
      </c>
      <c r="D1937" t="s">
        <v>202</v>
      </c>
      <c r="E1937" t="s">
        <v>27</v>
      </c>
      <c r="G1937" t="s">
        <v>8860</v>
      </c>
      <c r="H1937" t="s">
        <v>8861</v>
      </c>
      <c r="J1937" t="s">
        <v>30</v>
      </c>
      <c r="K1937" t="s">
        <v>31</v>
      </c>
      <c r="T1937" t="s">
        <v>8817</v>
      </c>
      <c r="U1937" t="s">
        <v>33</v>
      </c>
      <c r="V1937" t="s">
        <v>34</v>
      </c>
      <c r="W1937" t="s">
        <v>8818</v>
      </c>
      <c r="X1937" t="s">
        <v>8862</v>
      </c>
    </row>
    <row r="1938" ht="15" customHeight="1" spans="1:24">
      <c r="A1938" t="s">
        <v>8863</v>
      </c>
      <c r="B1938" t="s">
        <v>8864</v>
      </c>
      <c r="C1938" s="4" t="str">
        <f t="shared" si="30"/>
        <v>411323198208242119</v>
      </c>
      <c r="D1938" t="s">
        <v>366</v>
      </c>
      <c r="E1938" t="s">
        <v>27</v>
      </c>
      <c r="G1938" t="s">
        <v>8865</v>
      </c>
      <c r="H1938" t="s">
        <v>819</v>
      </c>
      <c r="J1938" t="s">
        <v>30</v>
      </c>
      <c r="K1938" t="s">
        <v>31</v>
      </c>
      <c r="M1938" t="s">
        <v>58</v>
      </c>
      <c r="T1938" t="s">
        <v>8817</v>
      </c>
      <c r="U1938" t="s">
        <v>33</v>
      </c>
      <c r="V1938" t="s">
        <v>34</v>
      </c>
      <c r="W1938" t="s">
        <v>8818</v>
      </c>
      <c r="X1938" t="s">
        <v>8866</v>
      </c>
    </row>
    <row r="1939" ht="15" customHeight="1" spans="1:24">
      <c r="A1939" t="s">
        <v>8867</v>
      </c>
      <c r="B1939" t="s">
        <v>8868</v>
      </c>
      <c r="C1939" s="4" t="str">
        <f t="shared" si="30"/>
        <v>412927197812072122</v>
      </c>
      <c r="D1939" t="s">
        <v>116</v>
      </c>
      <c r="E1939" t="s">
        <v>27</v>
      </c>
      <c r="G1939" t="s">
        <v>8869</v>
      </c>
      <c r="H1939" t="s">
        <v>8870</v>
      </c>
      <c r="J1939" t="s">
        <v>30</v>
      </c>
      <c r="K1939" t="s">
        <v>31</v>
      </c>
      <c r="M1939" t="s">
        <v>42</v>
      </c>
      <c r="T1939" t="s">
        <v>8817</v>
      </c>
      <c r="U1939" t="s">
        <v>33</v>
      </c>
      <c r="V1939" t="s">
        <v>34</v>
      </c>
      <c r="W1939" t="s">
        <v>8818</v>
      </c>
      <c r="X1939" t="s">
        <v>8871</v>
      </c>
    </row>
    <row r="1940" ht="15" customHeight="1" spans="1:24">
      <c r="A1940" t="s">
        <v>8872</v>
      </c>
      <c r="B1940" t="s">
        <v>8873</v>
      </c>
      <c r="C1940" s="4" t="str">
        <f t="shared" si="30"/>
        <v>412927194705151411</v>
      </c>
      <c r="D1940" t="s">
        <v>582</v>
      </c>
      <c r="E1940" t="s">
        <v>27</v>
      </c>
      <c r="G1940" t="s">
        <v>8874</v>
      </c>
      <c r="H1940" t="s">
        <v>819</v>
      </c>
      <c r="J1940" t="s">
        <v>30</v>
      </c>
      <c r="K1940" t="s">
        <v>31</v>
      </c>
      <c r="T1940" t="s">
        <v>8817</v>
      </c>
      <c r="U1940" t="s">
        <v>33</v>
      </c>
      <c r="V1940" t="s">
        <v>34</v>
      </c>
      <c r="W1940" t="s">
        <v>8818</v>
      </c>
      <c r="X1940" t="s">
        <v>8875</v>
      </c>
    </row>
    <row r="1941" ht="15" customHeight="1" spans="1:24">
      <c r="A1941" t="s">
        <v>8876</v>
      </c>
      <c r="B1941" t="s">
        <v>8877</v>
      </c>
      <c r="C1941" s="4" t="str">
        <f t="shared" si="30"/>
        <v>412927196501152139</v>
      </c>
      <c r="D1941" t="s">
        <v>248</v>
      </c>
      <c r="E1941" t="s">
        <v>27</v>
      </c>
      <c r="G1941" t="s">
        <v>8878</v>
      </c>
      <c r="H1941" t="s">
        <v>819</v>
      </c>
      <c r="J1941" t="s">
        <v>30</v>
      </c>
      <c r="K1941" t="s">
        <v>31</v>
      </c>
      <c r="M1941" t="s">
        <v>58</v>
      </c>
      <c r="T1941" t="s">
        <v>8817</v>
      </c>
      <c r="U1941" t="s">
        <v>33</v>
      </c>
      <c r="V1941" t="s">
        <v>34</v>
      </c>
      <c r="W1941" t="s">
        <v>8818</v>
      </c>
      <c r="X1941" t="s">
        <v>8879</v>
      </c>
    </row>
    <row r="1942" ht="15" customHeight="1" spans="1:24">
      <c r="A1942" t="s">
        <v>8880</v>
      </c>
      <c r="B1942" t="s">
        <v>8881</v>
      </c>
      <c r="C1942" s="4" t="str">
        <f t="shared" si="30"/>
        <v>412927195106052133</v>
      </c>
      <c r="D1942" t="s">
        <v>314</v>
      </c>
      <c r="E1942" t="s">
        <v>27</v>
      </c>
      <c r="G1942" t="s">
        <v>8882</v>
      </c>
      <c r="H1942" t="s">
        <v>819</v>
      </c>
      <c r="J1942" t="s">
        <v>30</v>
      </c>
      <c r="K1942" t="s">
        <v>31</v>
      </c>
      <c r="T1942" t="s">
        <v>8817</v>
      </c>
      <c r="U1942" t="s">
        <v>33</v>
      </c>
      <c r="V1942" t="s">
        <v>34</v>
      </c>
      <c r="W1942" t="s">
        <v>8818</v>
      </c>
      <c r="X1942" t="s">
        <v>8883</v>
      </c>
    </row>
    <row r="1943" ht="15" customHeight="1" spans="1:24">
      <c r="A1943" t="s">
        <v>8884</v>
      </c>
      <c r="B1943" t="s">
        <v>8885</v>
      </c>
      <c r="C1943" s="4" t="str">
        <f t="shared" si="30"/>
        <v>412927196604102169</v>
      </c>
      <c r="D1943" t="s">
        <v>660</v>
      </c>
      <c r="E1943" t="s">
        <v>27</v>
      </c>
      <c r="G1943" t="s">
        <v>8886</v>
      </c>
      <c r="H1943" t="s">
        <v>819</v>
      </c>
      <c r="J1943" t="s">
        <v>30</v>
      </c>
      <c r="K1943" t="s">
        <v>31</v>
      </c>
      <c r="T1943" t="s">
        <v>8817</v>
      </c>
      <c r="U1943" t="s">
        <v>33</v>
      </c>
      <c r="V1943" t="s">
        <v>34</v>
      </c>
      <c r="W1943" t="s">
        <v>8818</v>
      </c>
      <c r="X1943" t="s">
        <v>8887</v>
      </c>
    </row>
    <row r="1944" ht="15" customHeight="1" spans="1:24">
      <c r="A1944" t="s">
        <v>8888</v>
      </c>
      <c r="B1944" t="s">
        <v>8889</v>
      </c>
      <c r="C1944" s="4" t="str">
        <f t="shared" si="30"/>
        <v>412927195209152145</v>
      </c>
      <c r="D1944" t="s">
        <v>456</v>
      </c>
      <c r="E1944" t="s">
        <v>27</v>
      </c>
      <c r="G1944" t="s">
        <v>8890</v>
      </c>
      <c r="H1944" t="s">
        <v>819</v>
      </c>
      <c r="J1944" t="s">
        <v>30</v>
      </c>
      <c r="K1944" t="s">
        <v>31</v>
      </c>
      <c r="T1944" t="s">
        <v>8817</v>
      </c>
      <c r="U1944" t="s">
        <v>33</v>
      </c>
      <c r="V1944" t="s">
        <v>34</v>
      </c>
      <c r="W1944" t="s">
        <v>8818</v>
      </c>
      <c r="X1944" t="s">
        <v>8891</v>
      </c>
    </row>
    <row r="1945" ht="15" customHeight="1" spans="1:24">
      <c r="A1945" t="s">
        <v>8892</v>
      </c>
      <c r="B1945" t="s">
        <v>8893</v>
      </c>
      <c r="C1945" s="4" t="str">
        <f t="shared" si="30"/>
        <v>412927196410262148</v>
      </c>
      <c r="D1945" t="s">
        <v>248</v>
      </c>
      <c r="E1945" t="s">
        <v>27</v>
      </c>
      <c r="G1945" t="s">
        <v>8860</v>
      </c>
      <c r="H1945" t="s">
        <v>8894</v>
      </c>
      <c r="J1945" t="s">
        <v>30</v>
      </c>
      <c r="K1945" t="s">
        <v>31</v>
      </c>
      <c r="T1945" t="s">
        <v>8817</v>
      </c>
      <c r="U1945" t="s">
        <v>33</v>
      </c>
      <c r="V1945" t="s">
        <v>34</v>
      </c>
      <c r="W1945" t="s">
        <v>8818</v>
      </c>
      <c r="X1945" t="s">
        <v>8895</v>
      </c>
    </row>
    <row r="1946" ht="15" customHeight="1" spans="1:24">
      <c r="A1946" t="s">
        <v>8896</v>
      </c>
      <c r="B1946" t="s">
        <v>8897</v>
      </c>
      <c r="C1946" s="4" t="str">
        <f t="shared" si="30"/>
        <v>412927197401212119</v>
      </c>
      <c r="D1946" t="s">
        <v>477</v>
      </c>
      <c r="E1946" t="s">
        <v>27</v>
      </c>
      <c r="G1946" t="s">
        <v>8898</v>
      </c>
      <c r="H1946" t="s">
        <v>8899</v>
      </c>
      <c r="J1946" t="s">
        <v>30</v>
      </c>
      <c r="K1946" t="s">
        <v>31</v>
      </c>
      <c r="M1946" t="s">
        <v>42</v>
      </c>
      <c r="T1946" t="s">
        <v>8817</v>
      </c>
      <c r="U1946" t="s">
        <v>33</v>
      </c>
      <c r="V1946" t="s">
        <v>34</v>
      </c>
      <c r="W1946" t="s">
        <v>8818</v>
      </c>
      <c r="X1946" t="s">
        <v>8900</v>
      </c>
    </row>
    <row r="1947" ht="15" customHeight="1" spans="1:24">
      <c r="A1947" t="s">
        <v>8901</v>
      </c>
      <c r="B1947" t="s">
        <v>8902</v>
      </c>
      <c r="C1947" s="4" t="str">
        <f t="shared" si="30"/>
        <v>412927196612192221</v>
      </c>
      <c r="D1947" t="s">
        <v>660</v>
      </c>
      <c r="E1947" t="s">
        <v>27</v>
      </c>
      <c r="G1947" t="s">
        <v>8903</v>
      </c>
      <c r="H1947" t="s">
        <v>819</v>
      </c>
      <c r="J1947" t="s">
        <v>30</v>
      </c>
      <c r="K1947" t="s">
        <v>31</v>
      </c>
      <c r="T1947" t="s">
        <v>8817</v>
      </c>
      <c r="U1947" t="s">
        <v>33</v>
      </c>
      <c r="V1947" t="s">
        <v>34</v>
      </c>
      <c r="W1947" t="s">
        <v>8818</v>
      </c>
      <c r="X1947" t="s">
        <v>8904</v>
      </c>
    </row>
    <row r="1948" ht="15" customHeight="1" spans="1:24">
      <c r="A1948" t="s">
        <v>8905</v>
      </c>
      <c r="B1948" t="s">
        <v>8906</v>
      </c>
      <c r="C1948" s="4" t="str">
        <f t="shared" si="30"/>
        <v>412927195804012120</v>
      </c>
      <c r="D1948" t="s">
        <v>297</v>
      </c>
      <c r="E1948" t="s">
        <v>27</v>
      </c>
      <c r="G1948" t="s">
        <v>8907</v>
      </c>
      <c r="H1948" t="s">
        <v>819</v>
      </c>
      <c r="J1948" t="s">
        <v>30</v>
      </c>
      <c r="K1948" t="s">
        <v>31</v>
      </c>
      <c r="T1948" t="s">
        <v>8817</v>
      </c>
      <c r="U1948" t="s">
        <v>33</v>
      </c>
      <c r="V1948" t="s">
        <v>34</v>
      </c>
      <c r="W1948" t="s">
        <v>8818</v>
      </c>
      <c r="X1948" t="s">
        <v>8908</v>
      </c>
    </row>
    <row r="1949" ht="15" hidden="1" customHeight="1" spans="1:25">
      <c r="A1949" t="s">
        <v>8909</v>
      </c>
      <c r="B1949" t="s">
        <v>8910</v>
      </c>
      <c r="C1949" s="4" t="str">
        <f t="shared" si="30"/>
        <v>412927196803152118</v>
      </c>
      <c r="D1949" t="s">
        <v>169</v>
      </c>
      <c r="E1949" t="s">
        <v>27</v>
      </c>
      <c r="G1949" t="s">
        <v>153</v>
      </c>
      <c r="H1949" t="s">
        <v>8911</v>
      </c>
      <c r="J1949" t="s">
        <v>30</v>
      </c>
      <c r="K1949" t="s">
        <v>160</v>
      </c>
      <c r="M1949" t="s">
        <v>42</v>
      </c>
      <c r="T1949" t="s">
        <v>8817</v>
      </c>
      <c r="U1949" t="s">
        <v>33</v>
      </c>
      <c r="V1949" t="s">
        <v>34</v>
      </c>
      <c r="W1949" t="s">
        <v>8818</v>
      </c>
      <c r="X1949" t="s">
        <v>8912</v>
      </c>
      <c r="Y1949" t="s">
        <v>162</v>
      </c>
    </row>
    <row r="1950" ht="15" customHeight="1" spans="1:24">
      <c r="A1950" t="s">
        <v>8913</v>
      </c>
      <c r="B1950" t="s">
        <v>8914</v>
      </c>
      <c r="C1950" s="4" t="str">
        <f t="shared" si="30"/>
        <v>411323198506232138</v>
      </c>
      <c r="D1950" t="s">
        <v>1104</v>
      </c>
      <c r="E1950" t="s">
        <v>27</v>
      </c>
      <c r="G1950" t="s">
        <v>153</v>
      </c>
      <c r="H1950" t="s">
        <v>8915</v>
      </c>
      <c r="J1950" t="s">
        <v>30</v>
      </c>
      <c r="K1950" t="s">
        <v>31</v>
      </c>
      <c r="M1950" t="s">
        <v>42</v>
      </c>
      <c r="T1950" t="s">
        <v>8817</v>
      </c>
      <c r="U1950" t="s">
        <v>33</v>
      </c>
      <c r="V1950" t="s">
        <v>34</v>
      </c>
      <c r="W1950" t="s">
        <v>8818</v>
      </c>
      <c r="X1950" t="s">
        <v>7671</v>
      </c>
    </row>
    <row r="1951" ht="15" hidden="1" customHeight="1" spans="1:25">
      <c r="A1951" t="s">
        <v>8916</v>
      </c>
      <c r="B1951" s="5" t="s">
        <v>8917</v>
      </c>
      <c r="C1951" s="4" t="str">
        <f t="shared" si="30"/>
        <v>412927196207152402</v>
      </c>
      <c r="D1951" t="s">
        <v>216</v>
      </c>
      <c r="E1951" t="s">
        <v>27</v>
      </c>
      <c r="G1951" t="s">
        <v>153</v>
      </c>
      <c r="H1951" t="s">
        <v>8918</v>
      </c>
      <c r="J1951" t="s">
        <v>30</v>
      </c>
      <c r="K1951" t="s">
        <v>160</v>
      </c>
      <c r="T1951" t="s">
        <v>8817</v>
      </c>
      <c r="U1951" t="s">
        <v>33</v>
      </c>
      <c r="V1951" t="s">
        <v>34</v>
      </c>
      <c r="W1951" t="s">
        <v>8818</v>
      </c>
      <c r="X1951" t="s">
        <v>966</v>
      </c>
      <c r="Y1951" t="s">
        <v>160</v>
      </c>
    </row>
    <row r="1952" ht="15" customHeight="1" spans="1:24">
      <c r="A1952" t="s">
        <v>8919</v>
      </c>
      <c r="B1952" t="s">
        <v>8920</v>
      </c>
      <c r="C1952" s="4" t="str">
        <f t="shared" si="30"/>
        <v>412927194905202113</v>
      </c>
      <c r="D1952" t="s">
        <v>413</v>
      </c>
      <c r="E1952" t="s">
        <v>27</v>
      </c>
      <c r="G1952" t="s">
        <v>8921</v>
      </c>
      <c r="H1952" t="s">
        <v>819</v>
      </c>
      <c r="J1952" t="s">
        <v>30</v>
      </c>
      <c r="K1952" t="s">
        <v>31</v>
      </c>
      <c r="T1952" t="s">
        <v>8817</v>
      </c>
      <c r="U1952" t="s">
        <v>33</v>
      </c>
      <c r="V1952" t="s">
        <v>34</v>
      </c>
      <c r="W1952" t="s">
        <v>8818</v>
      </c>
      <c r="X1952" t="s">
        <v>8922</v>
      </c>
    </row>
    <row r="1953" ht="15" customHeight="1" spans="1:24">
      <c r="A1953" t="s">
        <v>8923</v>
      </c>
      <c r="B1953" t="s">
        <v>8924</v>
      </c>
      <c r="C1953" s="4" t="str">
        <f t="shared" si="30"/>
        <v>412927195106082113</v>
      </c>
      <c r="D1953" t="s">
        <v>314</v>
      </c>
      <c r="E1953" t="s">
        <v>27</v>
      </c>
      <c r="G1953" t="s">
        <v>8925</v>
      </c>
      <c r="H1953" t="s">
        <v>8926</v>
      </c>
      <c r="J1953" t="s">
        <v>30</v>
      </c>
      <c r="K1953" t="s">
        <v>31</v>
      </c>
      <c r="T1953" t="s">
        <v>8817</v>
      </c>
      <c r="U1953" t="s">
        <v>33</v>
      </c>
      <c r="V1953" t="s">
        <v>34</v>
      </c>
      <c r="W1953" t="s">
        <v>8818</v>
      </c>
      <c r="X1953" t="s">
        <v>8927</v>
      </c>
    </row>
    <row r="1954" ht="15" customHeight="1" spans="1:24">
      <c r="A1954" t="s">
        <v>8928</v>
      </c>
      <c r="B1954" t="s">
        <v>8929</v>
      </c>
      <c r="C1954" s="4" t="str">
        <f t="shared" si="30"/>
        <v>412927194707152223</v>
      </c>
      <c r="D1954" t="s">
        <v>582</v>
      </c>
      <c r="E1954" t="s">
        <v>27</v>
      </c>
      <c r="G1954" t="s">
        <v>8930</v>
      </c>
      <c r="H1954" t="s">
        <v>8931</v>
      </c>
      <c r="J1954" t="s">
        <v>30</v>
      </c>
      <c r="K1954" t="s">
        <v>31</v>
      </c>
      <c r="T1954" t="s">
        <v>8817</v>
      </c>
      <c r="U1954" t="s">
        <v>33</v>
      </c>
      <c r="V1954" t="s">
        <v>34</v>
      </c>
      <c r="W1954" t="s">
        <v>8818</v>
      </c>
      <c r="X1954" t="s">
        <v>7155</v>
      </c>
    </row>
    <row r="1955" ht="15" customHeight="1" spans="1:24">
      <c r="A1955" t="s">
        <v>8932</v>
      </c>
      <c r="B1955" t="s">
        <v>8933</v>
      </c>
      <c r="C1955" s="4" t="str">
        <f t="shared" si="30"/>
        <v>412927195704052117</v>
      </c>
      <c r="D1955" t="s">
        <v>297</v>
      </c>
      <c r="E1955" t="s">
        <v>27</v>
      </c>
      <c r="G1955" t="s">
        <v>8934</v>
      </c>
      <c r="H1955" t="s">
        <v>8935</v>
      </c>
      <c r="J1955" t="s">
        <v>30</v>
      </c>
      <c r="K1955" t="s">
        <v>31</v>
      </c>
      <c r="T1955" t="s">
        <v>8817</v>
      </c>
      <c r="U1955" t="s">
        <v>33</v>
      </c>
      <c r="V1955" t="s">
        <v>34</v>
      </c>
      <c r="W1955" t="s">
        <v>8818</v>
      </c>
      <c r="X1955" t="s">
        <v>8936</v>
      </c>
    </row>
    <row r="1956" ht="15" customHeight="1" spans="1:24">
      <c r="A1956" t="s">
        <v>8937</v>
      </c>
      <c r="B1956" t="s">
        <v>8938</v>
      </c>
      <c r="C1956" s="4" t="str">
        <f t="shared" si="30"/>
        <v>412927196905162114</v>
      </c>
      <c r="D1956" t="s">
        <v>56</v>
      </c>
      <c r="E1956" t="s">
        <v>27</v>
      </c>
      <c r="G1956" t="s">
        <v>8939</v>
      </c>
      <c r="H1956" t="s">
        <v>8940</v>
      </c>
      <c r="J1956" t="s">
        <v>30</v>
      </c>
      <c r="K1956" t="s">
        <v>31</v>
      </c>
      <c r="M1956" t="s">
        <v>58</v>
      </c>
      <c r="T1956" t="s">
        <v>8941</v>
      </c>
      <c r="U1956" t="s">
        <v>33</v>
      </c>
      <c r="V1956" t="s">
        <v>34</v>
      </c>
      <c r="W1956" t="s">
        <v>8942</v>
      </c>
      <c r="X1956" t="s">
        <v>8943</v>
      </c>
    </row>
    <row r="1957" ht="15" customHeight="1" spans="1:24">
      <c r="A1957" t="s">
        <v>8944</v>
      </c>
      <c r="B1957" t="s">
        <v>8945</v>
      </c>
      <c r="C1957" s="4" t="str">
        <f t="shared" si="30"/>
        <v>411326198005175875</v>
      </c>
      <c r="D1957" t="s">
        <v>419</v>
      </c>
      <c r="E1957" t="s">
        <v>27</v>
      </c>
      <c r="G1957" t="s">
        <v>8946</v>
      </c>
      <c r="H1957" t="s">
        <v>8947</v>
      </c>
      <c r="J1957" t="s">
        <v>30</v>
      </c>
      <c r="K1957" t="s">
        <v>31</v>
      </c>
      <c r="M1957" t="s">
        <v>58</v>
      </c>
      <c r="T1957" t="s">
        <v>8941</v>
      </c>
      <c r="U1957" t="s">
        <v>33</v>
      </c>
      <c r="V1957" t="s">
        <v>34</v>
      </c>
      <c r="W1957" t="s">
        <v>8942</v>
      </c>
      <c r="X1957" t="s">
        <v>8948</v>
      </c>
    </row>
    <row r="1958" ht="15" hidden="1" customHeight="1" spans="1:25">
      <c r="A1958" t="s">
        <v>8949</v>
      </c>
      <c r="B1958" s="5" t="s">
        <v>8950</v>
      </c>
      <c r="C1958" s="4" t="str">
        <f t="shared" si="30"/>
        <v>411323198010092178</v>
      </c>
      <c r="D1958" t="s">
        <v>419</v>
      </c>
      <c r="E1958" t="s">
        <v>27</v>
      </c>
      <c r="G1958" t="s">
        <v>8951</v>
      </c>
      <c r="H1958" t="s">
        <v>8952</v>
      </c>
      <c r="J1958" t="s">
        <v>30</v>
      </c>
      <c r="K1958" t="s">
        <v>160</v>
      </c>
      <c r="M1958" t="s">
        <v>58</v>
      </c>
      <c r="T1958" t="s">
        <v>8941</v>
      </c>
      <c r="U1958" t="s">
        <v>33</v>
      </c>
      <c r="V1958" t="s">
        <v>34</v>
      </c>
      <c r="W1958" t="s">
        <v>8942</v>
      </c>
      <c r="X1958" t="s">
        <v>8953</v>
      </c>
      <c r="Y1958" t="s">
        <v>956</v>
      </c>
    </row>
    <row r="1959" ht="15" customHeight="1" spans="1:24">
      <c r="A1959" t="s">
        <v>8954</v>
      </c>
      <c r="B1959" t="s">
        <v>8955</v>
      </c>
      <c r="C1959" s="4" t="str">
        <f t="shared" si="30"/>
        <v>41292719390411212X</v>
      </c>
      <c r="D1959" t="s">
        <v>3162</v>
      </c>
      <c r="E1959" t="s">
        <v>27</v>
      </c>
      <c r="G1959" t="s">
        <v>8956</v>
      </c>
      <c r="H1959" t="s">
        <v>8957</v>
      </c>
      <c r="J1959" t="s">
        <v>30</v>
      </c>
      <c r="K1959" t="s">
        <v>31</v>
      </c>
      <c r="T1959" t="s">
        <v>8941</v>
      </c>
      <c r="U1959" t="s">
        <v>33</v>
      </c>
      <c r="V1959" t="s">
        <v>34</v>
      </c>
      <c r="W1959" t="s">
        <v>8942</v>
      </c>
      <c r="X1959" t="s">
        <v>8958</v>
      </c>
    </row>
    <row r="1960" ht="15" customHeight="1" spans="1:24">
      <c r="A1960" t="s">
        <v>8959</v>
      </c>
      <c r="B1960" t="s">
        <v>8960</v>
      </c>
      <c r="C1960" s="4" t="str">
        <f t="shared" si="30"/>
        <v>412927195012102136</v>
      </c>
      <c r="D1960" t="s">
        <v>92</v>
      </c>
      <c r="E1960" t="s">
        <v>27</v>
      </c>
      <c r="G1960" t="s">
        <v>8961</v>
      </c>
      <c r="H1960" t="s">
        <v>8962</v>
      </c>
      <c r="J1960" t="s">
        <v>30</v>
      </c>
      <c r="K1960" t="s">
        <v>31</v>
      </c>
      <c r="T1960" t="s">
        <v>8941</v>
      </c>
      <c r="U1960" t="s">
        <v>33</v>
      </c>
      <c r="V1960" t="s">
        <v>34</v>
      </c>
      <c r="W1960" t="s">
        <v>8942</v>
      </c>
      <c r="X1960" t="s">
        <v>8963</v>
      </c>
    </row>
    <row r="1961" ht="15" customHeight="1" spans="1:24">
      <c r="A1961" t="s">
        <v>8964</v>
      </c>
      <c r="B1961" t="s">
        <v>8965</v>
      </c>
      <c r="C1961" s="4" t="str">
        <f t="shared" si="30"/>
        <v>41132320041125211X</v>
      </c>
      <c r="D1961" t="s">
        <v>561</v>
      </c>
      <c r="E1961" t="s">
        <v>27</v>
      </c>
      <c r="G1961" t="s">
        <v>8966</v>
      </c>
      <c r="H1961" t="s">
        <v>8967</v>
      </c>
      <c r="J1961" t="s">
        <v>30</v>
      </c>
      <c r="K1961" t="s">
        <v>31</v>
      </c>
      <c r="M1961" t="s">
        <v>58</v>
      </c>
      <c r="T1961" t="s">
        <v>8941</v>
      </c>
      <c r="U1961" t="s">
        <v>33</v>
      </c>
      <c r="V1961" t="s">
        <v>34</v>
      </c>
      <c r="W1961" t="s">
        <v>8942</v>
      </c>
      <c r="X1961" t="s">
        <v>8968</v>
      </c>
    </row>
    <row r="1962" ht="15" customHeight="1" spans="1:24">
      <c r="A1962" t="s">
        <v>8969</v>
      </c>
      <c r="B1962" t="s">
        <v>8970</v>
      </c>
      <c r="C1962" s="4" t="str">
        <f t="shared" si="30"/>
        <v>412927196302022112</v>
      </c>
      <c r="D1962" t="s">
        <v>216</v>
      </c>
      <c r="E1962" t="s">
        <v>27</v>
      </c>
      <c r="G1962" t="s">
        <v>8971</v>
      </c>
      <c r="H1962" t="s">
        <v>8972</v>
      </c>
      <c r="J1962" t="s">
        <v>30</v>
      </c>
      <c r="K1962" t="s">
        <v>31</v>
      </c>
      <c r="M1962" t="s">
        <v>42</v>
      </c>
      <c r="T1962" t="s">
        <v>8941</v>
      </c>
      <c r="U1962" t="s">
        <v>33</v>
      </c>
      <c r="V1962" t="s">
        <v>34</v>
      </c>
      <c r="W1962" t="s">
        <v>8942</v>
      </c>
      <c r="X1962" t="s">
        <v>8973</v>
      </c>
    </row>
    <row r="1963" ht="15" customHeight="1" spans="1:24">
      <c r="A1963" t="s">
        <v>8974</v>
      </c>
      <c r="B1963" t="s">
        <v>8975</v>
      </c>
      <c r="C1963" s="4" t="str">
        <f t="shared" si="30"/>
        <v>412927194610162150</v>
      </c>
      <c r="D1963" t="s">
        <v>517</v>
      </c>
      <c r="E1963" t="s">
        <v>27</v>
      </c>
      <c r="G1963" t="s">
        <v>5067</v>
      </c>
      <c r="H1963" t="s">
        <v>8976</v>
      </c>
      <c r="J1963" t="s">
        <v>30</v>
      </c>
      <c r="K1963" t="s">
        <v>31</v>
      </c>
      <c r="T1963" t="s">
        <v>8941</v>
      </c>
      <c r="U1963" t="s">
        <v>33</v>
      </c>
      <c r="V1963" t="s">
        <v>34</v>
      </c>
      <c r="W1963" t="s">
        <v>8942</v>
      </c>
      <c r="X1963" t="s">
        <v>8977</v>
      </c>
    </row>
    <row r="1964" ht="15" customHeight="1" spans="1:24">
      <c r="A1964" t="s">
        <v>8978</v>
      </c>
      <c r="B1964" t="s">
        <v>8979</v>
      </c>
      <c r="C1964" s="4" t="str">
        <f t="shared" si="30"/>
        <v>412927197907281728</v>
      </c>
      <c r="D1964" t="s">
        <v>325</v>
      </c>
      <c r="E1964" t="s">
        <v>27</v>
      </c>
      <c r="G1964" t="s">
        <v>8980</v>
      </c>
      <c r="H1964" t="s">
        <v>8981</v>
      </c>
      <c r="J1964" t="s">
        <v>30</v>
      </c>
      <c r="K1964" t="s">
        <v>31</v>
      </c>
      <c r="M1964" t="s">
        <v>42</v>
      </c>
      <c r="T1964" t="s">
        <v>8941</v>
      </c>
      <c r="U1964" t="s">
        <v>33</v>
      </c>
      <c r="V1964" t="s">
        <v>34</v>
      </c>
      <c r="W1964" t="s">
        <v>8942</v>
      </c>
      <c r="X1964" t="s">
        <v>8982</v>
      </c>
    </row>
    <row r="1965" ht="15" customHeight="1" spans="1:24">
      <c r="A1965" t="s">
        <v>8983</v>
      </c>
      <c r="B1965" t="s">
        <v>8984</v>
      </c>
      <c r="C1965" s="4" t="str">
        <f t="shared" si="30"/>
        <v>412927195707062177</v>
      </c>
      <c r="D1965" t="s">
        <v>297</v>
      </c>
      <c r="E1965" t="s">
        <v>27</v>
      </c>
      <c r="G1965" t="s">
        <v>8985</v>
      </c>
      <c r="H1965" t="s">
        <v>8986</v>
      </c>
      <c r="J1965" t="s">
        <v>30</v>
      </c>
      <c r="K1965" t="s">
        <v>31</v>
      </c>
      <c r="T1965" t="s">
        <v>8941</v>
      </c>
      <c r="U1965" t="s">
        <v>33</v>
      </c>
      <c r="V1965" t="s">
        <v>34</v>
      </c>
      <c r="W1965" t="s">
        <v>8942</v>
      </c>
      <c r="X1965" t="s">
        <v>8987</v>
      </c>
    </row>
    <row r="1966" ht="15" customHeight="1" spans="1:24">
      <c r="A1966" t="s">
        <v>8988</v>
      </c>
      <c r="B1966" t="s">
        <v>8989</v>
      </c>
      <c r="C1966" s="4" t="str">
        <f t="shared" si="30"/>
        <v>412927195009252125</v>
      </c>
      <c r="D1966" t="s">
        <v>92</v>
      </c>
      <c r="E1966" t="s">
        <v>27</v>
      </c>
      <c r="G1966" t="s">
        <v>8990</v>
      </c>
      <c r="H1966" t="s">
        <v>8991</v>
      </c>
      <c r="J1966" t="s">
        <v>30</v>
      </c>
      <c r="K1966" t="s">
        <v>31</v>
      </c>
      <c r="T1966" t="s">
        <v>8941</v>
      </c>
      <c r="U1966" t="s">
        <v>33</v>
      </c>
      <c r="V1966" t="s">
        <v>34</v>
      </c>
      <c r="W1966" t="s">
        <v>8942</v>
      </c>
      <c r="X1966" t="s">
        <v>8992</v>
      </c>
    </row>
    <row r="1967" ht="15" customHeight="1" spans="1:24">
      <c r="A1967" t="s">
        <v>8993</v>
      </c>
      <c r="B1967" t="s">
        <v>8994</v>
      </c>
      <c r="C1967" s="4" t="str">
        <f t="shared" si="30"/>
        <v>411323198110082153</v>
      </c>
      <c r="D1967" t="s">
        <v>39</v>
      </c>
      <c r="E1967" t="s">
        <v>27</v>
      </c>
      <c r="G1967" t="s">
        <v>8995</v>
      </c>
      <c r="H1967" t="s">
        <v>8996</v>
      </c>
      <c r="J1967" t="s">
        <v>30</v>
      </c>
      <c r="K1967" t="s">
        <v>31</v>
      </c>
      <c r="M1967" t="s">
        <v>58</v>
      </c>
      <c r="T1967" t="s">
        <v>8941</v>
      </c>
      <c r="U1967" t="s">
        <v>33</v>
      </c>
      <c r="V1967" t="s">
        <v>34</v>
      </c>
      <c r="W1967" t="s">
        <v>8942</v>
      </c>
      <c r="X1967" t="s">
        <v>8997</v>
      </c>
    </row>
    <row r="1968" ht="15" customHeight="1" spans="1:24">
      <c r="A1968" t="s">
        <v>8998</v>
      </c>
      <c r="B1968" t="s">
        <v>8999</v>
      </c>
      <c r="C1968" s="4" t="str">
        <f t="shared" si="30"/>
        <v>412927196203152165</v>
      </c>
      <c r="D1968" t="s">
        <v>216</v>
      </c>
      <c r="E1968" t="s">
        <v>27</v>
      </c>
      <c r="G1968" t="s">
        <v>9000</v>
      </c>
      <c r="H1968" t="s">
        <v>9001</v>
      </c>
      <c r="J1968" t="s">
        <v>30</v>
      </c>
      <c r="K1968" t="s">
        <v>31</v>
      </c>
      <c r="T1968" t="s">
        <v>8941</v>
      </c>
      <c r="U1968" t="s">
        <v>33</v>
      </c>
      <c r="V1968" t="s">
        <v>34</v>
      </c>
      <c r="W1968" t="s">
        <v>8942</v>
      </c>
      <c r="X1968" t="s">
        <v>534</v>
      </c>
    </row>
    <row r="1969" ht="15" customHeight="1" spans="1:24">
      <c r="A1969" t="s">
        <v>3764</v>
      </c>
      <c r="B1969" t="s">
        <v>9002</v>
      </c>
      <c r="C1969" s="4" t="str">
        <f t="shared" si="30"/>
        <v>412927197312102145</v>
      </c>
      <c r="D1969" t="s">
        <v>477</v>
      </c>
      <c r="E1969" t="s">
        <v>27</v>
      </c>
      <c r="G1969" t="s">
        <v>9003</v>
      </c>
      <c r="H1969" t="s">
        <v>9004</v>
      </c>
      <c r="J1969" t="s">
        <v>30</v>
      </c>
      <c r="K1969" t="s">
        <v>31</v>
      </c>
      <c r="M1969" t="s">
        <v>42</v>
      </c>
      <c r="T1969" t="s">
        <v>8941</v>
      </c>
      <c r="U1969" t="s">
        <v>33</v>
      </c>
      <c r="V1969" t="s">
        <v>34</v>
      </c>
      <c r="W1969" t="s">
        <v>8942</v>
      </c>
      <c r="X1969" t="s">
        <v>9005</v>
      </c>
    </row>
    <row r="1970" ht="15" customHeight="1" spans="1:24">
      <c r="A1970" t="s">
        <v>9006</v>
      </c>
      <c r="B1970" t="s">
        <v>9007</v>
      </c>
      <c r="C1970" s="4" t="str">
        <f t="shared" si="30"/>
        <v>41292719781102214X</v>
      </c>
      <c r="D1970" t="s">
        <v>116</v>
      </c>
      <c r="E1970" t="s">
        <v>27</v>
      </c>
      <c r="G1970" t="s">
        <v>7912</v>
      </c>
      <c r="H1970" t="s">
        <v>9008</v>
      </c>
      <c r="J1970" t="s">
        <v>30</v>
      </c>
      <c r="K1970" t="s">
        <v>31</v>
      </c>
      <c r="M1970" t="s">
        <v>42</v>
      </c>
      <c r="T1970" t="s">
        <v>8941</v>
      </c>
      <c r="U1970" t="s">
        <v>33</v>
      </c>
      <c r="V1970" t="s">
        <v>34</v>
      </c>
      <c r="W1970" t="s">
        <v>8942</v>
      </c>
      <c r="X1970" t="s">
        <v>9009</v>
      </c>
    </row>
    <row r="1971" ht="15" customHeight="1" spans="1:24">
      <c r="A1971" t="s">
        <v>9010</v>
      </c>
      <c r="B1971" t="s">
        <v>9011</v>
      </c>
      <c r="C1971" s="4" t="str">
        <f t="shared" si="30"/>
        <v>412927196401282120</v>
      </c>
      <c r="D1971" t="s">
        <v>86</v>
      </c>
      <c r="E1971" t="s">
        <v>27</v>
      </c>
      <c r="G1971" t="s">
        <v>9012</v>
      </c>
      <c r="H1971" t="s">
        <v>9013</v>
      </c>
      <c r="J1971" t="s">
        <v>30</v>
      </c>
      <c r="K1971" t="s">
        <v>31</v>
      </c>
      <c r="T1971" t="s">
        <v>8941</v>
      </c>
      <c r="U1971" t="s">
        <v>33</v>
      </c>
      <c r="V1971" t="s">
        <v>34</v>
      </c>
      <c r="W1971" t="s">
        <v>8942</v>
      </c>
      <c r="X1971" t="s">
        <v>9014</v>
      </c>
    </row>
    <row r="1972" ht="15" customHeight="1" spans="1:24">
      <c r="A1972" t="s">
        <v>9015</v>
      </c>
      <c r="B1972" t="s">
        <v>9016</v>
      </c>
      <c r="C1972" s="4" t="str">
        <f t="shared" si="30"/>
        <v>411326200801122133</v>
      </c>
      <c r="D1972" t="s">
        <v>1441</v>
      </c>
      <c r="E1972" t="s">
        <v>27</v>
      </c>
      <c r="G1972" t="s">
        <v>9017</v>
      </c>
      <c r="H1972" t="s">
        <v>9018</v>
      </c>
      <c r="J1972" t="s">
        <v>30</v>
      </c>
      <c r="K1972" t="s">
        <v>31</v>
      </c>
      <c r="T1972" t="s">
        <v>8941</v>
      </c>
      <c r="U1972" t="s">
        <v>33</v>
      </c>
      <c r="V1972" t="s">
        <v>34</v>
      </c>
      <c r="W1972" t="s">
        <v>8942</v>
      </c>
      <c r="X1972" t="s">
        <v>9019</v>
      </c>
    </row>
    <row r="1973" ht="15" customHeight="1" spans="1:24">
      <c r="A1973" t="s">
        <v>9020</v>
      </c>
      <c r="B1973" t="s">
        <v>9021</v>
      </c>
      <c r="C1973" s="4" t="str">
        <f t="shared" si="30"/>
        <v>412927196501192130</v>
      </c>
      <c r="D1973" t="s">
        <v>248</v>
      </c>
      <c r="E1973" t="s">
        <v>27</v>
      </c>
      <c r="G1973" t="s">
        <v>9022</v>
      </c>
      <c r="H1973" t="s">
        <v>8940</v>
      </c>
      <c r="J1973" t="s">
        <v>30</v>
      </c>
      <c r="K1973" t="s">
        <v>31</v>
      </c>
      <c r="M1973" t="s">
        <v>58</v>
      </c>
      <c r="T1973" t="s">
        <v>8941</v>
      </c>
      <c r="U1973" t="s">
        <v>33</v>
      </c>
      <c r="V1973" t="s">
        <v>34</v>
      </c>
      <c r="W1973" t="s">
        <v>8942</v>
      </c>
      <c r="X1973" t="s">
        <v>9023</v>
      </c>
    </row>
    <row r="1974" ht="15" customHeight="1" spans="1:24">
      <c r="A1974" t="s">
        <v>9024</v>
      </c>
      <c r="B1974" t="s">
        <v>9025</v>
      </c>
      <c r="C1974" s="4" t="str">
        <f t="shared" si="30"/>
        <v>420321198712255726</v>
      </c>
      <c r="D1974" t="s">
        <v>74</v>
      </c>
      <c r="E1974" t="s">
        <v>27</v>
      </c>
      <c r="G1974" t="s">
        <v>9026</v>
      </c>
      <c r="H1974" t="s">
        <v>9027</v>
      </c>
      <c r="J1974" t="s">
        <v>30</v>
      </c>
      <c r="K1974" t="s">
        <v>31</v>
      </c>
      <c r="M1974" t="s">
        <v>58</v>
      </c>
      <c r="T1974" t="s">
        <v>8941</v>
      </c>
      <c r="U1974" t="s">
        <v>33</v>
      </c>
      <c r="V1974" t="s">
        <v>34</v>
      </c>
      <c r="W1974" t="s">
        <v>8942</v>
      </c>
      <c r="X1974" t="s">
        <v>9028</v>
      </c>
    </row>
    <row r="1975" ht="15" customHeight="1" spans="1:24">
      <c r="A1975" t="s">
        <v>9029</v>
      </c>
      <c r="B1975" t="s">
        <v>9030</v>
      </c>
      <c r="C1975" s="4" t="str">
        <f t="shared" si="30"/>
        <v>412927196212092141</v>
      </c>
      <c r="D1975" t="s">
        <v>216</v>
      </c>
      <c r="E1975" t="s">
        <v>27</v>
      </c>
      <c r="G1975" t="s">
        <v>9031</v>
      </c>
      <c r="H1975" t="s">
        <v>8940</v>
      </c>
      <c r="J1975" t="s">
        <v>30</v>
      </c>
      <c r="K1975" t="s">
        <v>31</v>
      </c>
      <c r="T1975" t="s">
        <v>8941</v>
      </c>
      <c r="U1975" t="s">
        <v>33</v>
      </c>
      <c r="V1975" t="s">
        <v>34</v>
      </c>
      <c r="W1975" t="s">
        <v>8942</v>
      </c>
      <c r="X1975" t="s">
        <v>9032</v>
      </c>
    </row>
    <row r="1976" ht="15" customHeight="1" spans="1:24">
      <c r="A1976" t="s">
        <v>9033</v>
      </c>
      <c r="B1976" t="s">
        <v>9034</v>
      </c>
      <c r="C1976" s="4" t="str">
        <f t="shared" si="30"/>
        <v>412927194306222112</v>
      </c>
      <c r="D1976" t="s">
        <v>893</v>
      </c>
      <c r="E1976" t="s">
        <v>27</v>
      </c>
      <c r="G1976" t="s">
        <v>9035</v>
      </c>
      <c r="H1976" t="s">
        <v>9036</v>
      </c>
      <c r="J1976" t="s">
        <v>30</v>
      </c>
      <c r="K1976" t="s">
        <v>31</v>
      </c>
      <c r="T1976" t="s">
        <v>8941</v>
      </c>
      <c r="U1976" t="s">
        <v>33</v>
      </c>
      <c r="V1976" t="s">
        <v>34</v>
      </c>
      <c r="W1976" t="s">
        <v>8942</v>
      </c>
      <c r="X1976" t="s">
        <v>9037</v>
      </c>
    </row>
    <row r="1977" ht="15" customHeight="1" spans="1:24">
      <c r="A1977" t="s">
        <v>9038</v>
      </c>
      <c r="B1977" t="s">
        <v>9039</v>
      </c>
      <c r="C1977" s="4" t="str">
        <f t="shared" si="30"/>
        <v>412927196404192112</v>
      </c>
      <c r="D1977" t="s">
        <v>248</v>
      </c>
      <c r="E1977" t="s">
        <v>27</v>
      </c>
      <c r="G1977" t="s">
        <v>9040</v>
      </c>
      <c r="H1977" t="s">
        <v>8940</v>
      </c>
      <c r="J1977" t="s">
        <v>30</v>
      </c>
      <c r="K1977" t="s">
        <v>31</v>
      </c>
      <c r="M1977" t="s">
        <v>58</v>
      </c>
      <c r="T1977" t="s">
        <v>8941</v>
      </c>
      <c r="U1977" t="s">
        <v>33</v>
      </c>
      <c r="V1977" t="s">
        <v>34</v>
      </c>
      <c r="W1977" t="s">
        <v>8942</v>
      </c>
      <c r="X1977" t="s">
        <v>9041</v>
      </c>
    </row>
    <row r="1978" ht="15" customHeight="1" spans="1:24">
      <c r="A1978" t="s">
        <v>9042</v>
      </c>
      <c r="B1978" t="s">
        <v>9043</v>
      </c>
      <c r="C1978" s="4" t="str">
        <f t="shared" si="30"/>
        <v>412927197005252151</v>
      </c>
      <c r="D1978" t="s">
        <v>104</v>
      </c>
      <c r="E1978" t="s">
        <v>27</v>
      </c>
      <c r="G1978" t="s">
        <v>9003</v>
      </c>
      <c r="H1978" t="s">
        <v>8940</v>
      </c>
      <c r="J1978" t="s">
        <v>30</v>
      </c>
      <c r="K1978" t="s">
        <v>31</v>
      </c>
      <c r="M1978" t="s">
        <v>58</v>
      </c>
      <c r="T1978" t="s">
        <v>8941</v>
      </c>
      <c r="U1978" t="s">
        <v>33</v>
      </c>
      <c r="V1978" t="s">
        <v>34</v>
      </c>
      <c r="W1978" t="s">
        <v>8942</v>
      </c>
      <c r="X1978" t="s">
        <v>9044</v>
      </c>
    </row>
    <row r="1979" ht="15" customHeight="1" spans="1:24">
      <c r="A1979" t="s">
        <v>9045</v>
      </c>
      <c r="B1979" t="s">
        <v>9046</v>
      </c>
      <c r="C1979" s="4" t="str">
        <f t="shared" si="30"/>
        <v>412927196301182181</v>
      </c>
      <c r="D1979" t="s">
        <v>216</v>
      </c>
      <c r="E1979" t="s">
        <v>27</v>
      </c>
      <c r="G1979" t="s">
        <v>9047</v>
      </c>
      <c r="H1979" t="s">
        <v>8940</v>
      </c>
      <c r="J1979" t="s">
        <v>30</v>
      </c>
      <c r="K1979" t="s">
        <v>31</v>
      </c>
      <c r="T1979" t="s">
        <v>8941</v>
      </c>
      <c r="U1979" t="s">
        <v>33</v>
      </c>
      <c r="V1979" t="s">
        <v>34</v>
      </c>
      <c r="W1979" t="s">
        <v>8942</v>
      </c>
      <c r="X1979" t="s">
        <v>9048</v>
      </c>
    </row>
    <row r="1980" ht="15" customHeight="1" spans="1:24">
      <c r="A1980" t="s">
        <v>9049</v>
      </c>
      <c r="B1980" t="s">
        <v>9050</v>
      </c>
      <c r="C1980" s="4" t="str">
        <f t="shared" si="30"/>
        <v>411323199311082111</v>
      </c>
      <c r="D1980" t="s">
        <v>227</v>
      </c>
      <c r="E1980" t="s">
        <v>27</v>
      </c>
      <c r="G1980" t="s">
        <v>9051</v>
      </c>
      <c r="H1980" t="s">
        <v>9052</v>
      </c>
      <c r="J1980" t="s">
        <v>30</v>
      </c>
      <c r="K1980" t="s">
        <v>31</v>
      </c>
      <c r="M1980" t="s">
        <v>42</v>
      </c>
      <c r="T1980" t="s">
        <v>8941</v>
      </c>
      <c r="U1980" t="s">
        <v>33</v>
      </c>
      <c r="V1980" t="s">
        <v>34</v>
      </c>
      <c r="W1980" t="s">
        <v>8942</v>
      </c>
      <c r="X1980" t="s">
        <v>9053</v>
      </c>
    </row>
    <row r="1981" ht="15" customHeight="1" spans="1:24">
      <c r="A1981" t="s">
        <v>9054</v>
      </c>
      <c r="B1981" t="s">
        <v>9055</v>
      </c>
      <c r="C1981" s="4" t="str">
        <f t="shared" si="30"/>
        <v>411323200401022126</v>
      </c>
      <c r="D1981" t="s">
        <v>392</v>
      </c>
      <c r="E1981" t="s">
        <v>27</v>
      </c>
      <c r="G1981" t="s">
        <v>9056</v>
      </c>
      <c r="H1981" t="s">
        <v>8940</v>
      </c>
      <c r="J1981" t="s">
        <v>30</v>
      </c>
      <c r="K1981" t="s">
        <v>31</v>
      </c>
      <c r="M1981" t="s">
        <v>58</v>
      </c>
      <c r="T1981" t="s">
        <v>8941</v>
      </c>
      <c r="U1981" t="s">
        <v>33</v>
      </c>
      <c r="V1981" t="s">
        <v>34</v>
      </c>
      <c r="W1981" t="s">
        <v>8942</v>
      </c>
      <c r="X1981" t="s">
        <v>9057</v>
      </c>
    </row>
    <row r="1982" ht="15" customHeight="1" spans="1:24">
      <c r="A1982" t="s">
        <v>9058</v>
      </c>
      <c r="B1982" t="s">
        <v>9059</v>
      </c>
      <c r="C1982" s="4" t="str">
        <f t="shared" si="30"/>
        <v>412927195912182143</v>
      </c>
      <c r="D1982" t="s">
        <v>1533</v>
      </c>
      <c r="E1982" t="s">
        <v>27</v>
      </c>
      <c r="G1982" t="s">
        <v>9060</v>
      </c>
      <c r="H1982" t="s">
        <v>9061</v>
      </c>
      <c r="J1982" t="s">
        <v>30</v>
      </c>
      <c r="K1982" t="s">
        <v>31</v>
      </c>
      <c r="T1982" t="s">
        <v>8941</v>
      </c>
      <c r="U1982" t="s">
        <v>33</v>
      </c>
      <c r="V1982" t="s">
        <v>34</v>
      </c>
      <c r="W1982" t="s">
        <v>8942</v>
      </c>
      <c r="X1982" t="s">
        <v>9062</v>
      </c>
    </row>
    <row r="1983" ht="15" customHeight="1" spans="1:24">
      <c r="A1983" t="s">
        <v>9063</v>
      </c>
      <c r="B1983" t="s">
        <v>9064</v>
      </c>
      <c r="C1983" s="4" t="str">
        <f t="shared" si="30"/>
        <v>412927196401062128</v>
      </c>
      <c r="D1983" t="s">
        <v>86</v>
      </c>
      <c r="E1983" t="s">
        <v>27</v>
      </c>
      <c r="G1983" t="s">
        <v>9065</v>
      </c>
      <c r="H1983" t="s">
        <v>9066</v>
      </c>
      <c r="J1983" t="s">
        <v>30</v>
      </c>
      <c r="K1983" t="s">
        <v>31</v>
      </c>
      <c r="T1983" t="s">
        <v>8941</v>
      </c>
      <c r="U1983" t="s">
        <v>33</v>
      </c>
      <c r="V1983" t="s">
        <v>34</v>
      </c>
      <c r="W1983" t="s">
        <v>8942</v>
      </c>
      <c r="X1983" t="s">
        <v>9067</v>
      </c>
    </row>
    <row r="1984" ht="15" customHeight="1" spans="1:24">
      <c r="A1984" t="s">
        <v>9068</v>
      </c>
      <c r="B1984" t="s">
        <v>9069</v>
      </c>
      <c r="C1984" s="4" t="str">
        <f t="shared" si="30"/>
        <v>412927194605202162</v>
      </c>
      <c r="D1984" t="s">
        <v>517</v>
      </c>
      <c r="E1984" t="s">
        <v>27</v>
      </c>
      <c r="G1984" t="s">
        <v>9070</v>
      </c>
      <c r="H1984" t="s">
        <v>9071</v>
      </c>
      <c r="J1984" t="s">
        <v>30</v>
      </c>
      <c r="K1984" t="s">
        <v>31</v>
      </c>
      <c r="T1984" t="s">
        <v>8941</v>
      </c>
      <c r="U1984" t="s">
        <v>33</v>
      </c>
      <c r="V1984" t="s">
        <v>34</v>
      </c>
      <c r="W1984" t="s">
        <v>8942</v>
      </c>
      <c r="X1984" t="s">
        <v>9072</v>
      </c>
    </row>
    <row r="1985" ht="15" customHeight="1" spans="1:24">
      <c r="A1985" t="s">
        <v>9073</v>
      </c>
      <c r="B1985" t="s">
        <v>9074</v>
      </c>
      <c r="C1985" s="4" t="str">
        <f t="shared" si="30"/>
        <v>412927194405282129</v>
      </c>
      <c r="D1985" t="s">
        <v>451</v>
      </c>
      <c r="E1985" t="s">
        <v>27</v>
      </c>
      <c r="G1985" t="s">
        <v>9075</v>
      </c>
      <c r="H1985" t="s">
        <v>9076</v>
      </c>
      <c r="J1985" t="s">
        <v>30</v>
      </c>
      <c r="K1985" t="s">
        <v>31</v>
      </c>
      <c r="T1985" t="s">
        <v>8941</v>
      </c>
      <c r="U1985" t="s">
        <v>33</v>
      </c>
      <c r="V1985" t="s">
        <v>34</v>
      </c>
      <c r="W1985" t="s">
        <v>8942</v>
      </c>
      <c r="X1985" t="s">
        <v>9077</v>
      </c>
    </row>
    <row r="1986" ht="15" customHeight="1" spans="1:24">
      <c r="A1986" t="s">
        <v>9078</v>
      </c>
      <c r="B1986" t="s">
        <v>9079</v>
      </c>
      <c r="C1986" s="4" t="str">
        <f t="shared" si="30"/>
        <v>412927194910282111</v>
      </c>
      <c r="D1986" t="s">
        <v>413</v>
      </c>
      <c r="E1986" t="s">
        <v>27</v>
      </c>
      <c r="G1986" t="s">
        <v>9080</v>
      </c>
      <c r="H1986" t="s">
        <v>9081</v>
      </c>
      <c r="J1986" t="s">
        <v>30</v>
      </c>
      <c r="K1986" t="s">
        <v>31</v>
      </c>
      <c r="T1986" t="s">
        <v>8941</v>
      </c>
      <c r="U1986" t="s">
        <v>33</v>
      </c>
      <c r="V1986" t="s">
        <v>34</v>
      </c>
      <c r="W1986" t="s">
        <v>8942</v>
      </c>
      <c r="X1986" t="s">
        <v>9082</v>
      </c>
    </row>
    <row r="1987" ht="15" customHeight="1" spans="1:24">
      <c r="A1987" t="s">
        <v>9083</v>
      </c>
      <c r="B1987" t="s">
        <v>9084</v>
      </c>
      <c r="C1987" s="4" t="str">
        <f t="shared" ref="C1987:C2050" si="31">+LEFT(B1987,18)</f>
        <v>412927195207022128</v>
      </c>
      <c r="D1987" t="s">
        <v>456</v>
      </c>
      <c r="E1987" t="s">
        <v>27</v>
      </c>
      <c r="G1987" t="s">
        <v>9085</v>
      </c>
      <c r="H1987" t="s">
        <v>9086</v>
      </c>
      <c r="J1987" t="s">
        <v>30</v>
      </c>
      <c r="K1987" t="s">
        <v>31</v>
      </c>
      <c r="T1987" t="s">
        <v>8941</v>
      </c>
      <c r="U1987" t="s">
        <v>33</v>
      </c>
      <c r="V1987" t="s">
        <v>34</v>
      </c>
      <c r="W1987" t="s">
        <v>8942</v>
      </c>
      <c r="X1987" t="s">
        <v>9087</v>
      </c>
    </row>
    <row r="1988" ht="15" customHeight="1" spans="1:24">
      <c r="A1988" t="s">
        <v>9088</v>
      </c>
      <c r="B1988" t="s">
        <v>9089</v>
      </c>
      <c r="C1988" s="4" t="str">
        <f t="shared" si="31"/>
        <v>412927197610052131</v>
      </c>
      <c r="D1988" t="s">
        <v>675</v>
      </c>
      <c r="E1988" t="s">
        <v>27</v>
      </c>
      <c r="G1988" t="s">
        <v>9090</v>
      </c>
      <c r="H1988" t="s">
        <v>9091</v>
      </c>
      <c r="J1988" t="s">
        <v>30</v>
      </c>
      <c r="K1988" t="s">
        <v>31</v>
      </c>
      <c r="M1988" t="s">
        <v>42</v>
      </c>
      <c r="T1988" t="s">
        <v>8941</v>
      </c>
      <c r="U1988" t="s">
        <v>33</v>
      </c>
      <c r="V1988" t="s">
        <v>34</v>
      </c>
      <c r="W1988" t="s">
        <v>8942</v>
      </c>
      <c r="X1988" t="s">
        <v>9092</v>
      </c>
    </row>
    <row r="1989" ht="15" customHeight="1" spans="1:24">
      <c r="A1989" t="s">
        <v>9093</v>
      </c>
      <c r="B1989" t="s">
        <v>9094</v>
      </c>
      <c r="C1989" s="4" t="str">
        <f t="shared" si="31"/>
        <v>411323198202112110</v>
      </c>
      <c r="D1989" t="s">
        <v>39</v>
      </c>
      <c r="E1989" t="s">
        <v>27</v>
      </c>
      <c r="G1989" t="s">
        <v>9095</v>
      </c>
      <c r="H1989" t="s">
        <v>9096</v>
      </c>
      <c r="J1989" t="s">
        <v>30</v>
      </c>
      <c r="K1989" t="s">
        <v>31</v>
      </c>
      <c r="M1989" t="s">
        <v>42</v>
      </c>
      <c r="T1989" t="s">
        <v>8941</v>
      </c>
      <c r="U1989" t="s">
        <v>33</v>
      </c>
      <c r="V1989" t="s">
        <v>34</v>
      </c>
      <c r="W1989" t="s">
        <v>8942</v>
      </c>
      <c r="X1989" t="s">
        <v>9097</v>
      </c>
    </row>
    <row r="1990" ht="15" customHeight="1" spans="1:24">
      <c r="A1990" t="s">
        <v>9098</v>
      </c>
      <c r="B1990" t="s">
        <v>9099</v>
      </c>
      <c r="C1990" s="4" t="str">
        <f t="shared" si="31"/>
        <v>412927194404152146</v>
      </c>
      <c r="D1990" t="s">
        <v>451</v>
      </c>
      <c r="E1990" t="s">
        <v>27</v>
      </c>
      <c r="G1990" t="s">
        <v>9100</v>
      </c>
      <c r="H1990" t="s">
        <v>8940</v>
      </c>
      <c r="J1990" t="s">
        <v>30</v>
      </c>
      <c r="K1990" t="s">
        <v>31</v>
      </c>
      <c r="T1990" t="s">
        <v>8941</v>
      </c>
      <c r="U1990" t="s">
        <v>33</v>
      </c>
      <c r="V1990" t="s">
        <v>34</v>
      </c>
      <c r="W1990" t="s">
        <v>8942</v>
      </c>
      <c r="X1990" t="s">
        <v>9101</v>
      </c>
    </row>
    <row r="1991" ht="15" customHeight="1" spans="1:24">
      <c r="A1991" t="s">
        <v>9102</v>
      </c>
      <c r="B1991" t="s">
        <v>9103</v>
      </c>
      <c r="C1991" s="4" t="str">
        <f t="shared" si="31"/>
        <v>412927194810022144</v>
      </c>
      <c r="D1991" t="s">
        <v>376</v>
      </c>
      <c r="E1991" t="s">
        <v>27</v>
      </c>
      <c r="G1991" t="s">
        <v>5067</v>
      </c>
      <c r="H1991" t="s">
        <v>8976</v>
      </c>
      <c r="J1991" t="s">
        <v>30</v>
      </c>
      <c r="K1991" t="s">
        <v>31</v>
      </c>
      <c r="T1991" t="s">
        <v>8941</v>
      </c>
      <c r="U1991" t="s">
        <v>33</v>
      </c>
      <c r="V1991" t="s">
        <v>34</v>
      </c>
      <c r="W1991" t="s">
        <v>8942</v>
      </c>
      <c r="X1991" t="s">
        <v>9104</v>
      </c>
    </row>
    <row r="1992" ht="15" customHeight="1" spans="1:24">
      <c r="A1992" t="s">
        <v>9105</v>
      </c>
      <c r="B1992" t="s">
        <v>9106</v>
      </c>
      <c r="C1992" s="4" t="str">
        <f t="shared" si="31"/>
        <v>412927195010172114</v>
      </c>
      <c r="D1992" t="s">
        <v>92</v>
      </c>
      <c r="E1992" t="s">
        <v>27</v>
      </c>
      <c r="G1992" t="s">
        <v>9107</v>
      </c>
      <c r="H1992" t="s">
        <v>9108</v>
      </c>
      <c r="J1992" t="s">
        <v>30</v>
      </c>
      <c r="K1992" t="s">
        <v>31</v>
      </c>
      <c r="T1992" t="s">
        <v>8941</v>
      </c>
      <c r="U1992" t="s">
        <v>33</v>
      </c>
      <c r="V1992" t="s">
        <v>34</v>
      </c>
      <c r="W1992" t="s">
        <v>8942</v>
      </c>
      <c r="X1992" t="s">
        <v>9109</v>
      </c>
    </row>
    <row r="1993" ht="15" customHeight="1" spans="1:24">
      <c r="A1993" t="s">
        <v>9110</v>
      </c>
      <c r="B1993" t="s">
        <v>9111</v>
      </c>
      <c r="C1993" s="4" t="str">
        <f t="shared" si="31"/>
        <v>422622196307042183</v>
      </c>
      <c r="D1993" t="s">
        <v>86</v>
      </c>
      <c r="E1993" t="s">
        <v>27</v>
      </c>
      <c r="G1993" t="s">
        <v>9112</v>
      </c>
      <c r="H1993" t="s">
        <v>9113</v>
      </c>
      <c r="J1993" t="s">
        <v>30</v>
      </c>
      <c r="K1993" t="s">
        <v>31</v>
      </c>
      <c r="T1993" t="s">
        <v>8941</v>
      </c>
      <c r="U1993" t="s">
        <v>33</v>
      </c>
      <c r="V1993" t="s">
        <v>34</v>
      </c>
      <c r="W1993" t="s">
        <v>8942</v>
      </c>
      <c r="X1993" t="s">
        <v>9114</v>
      </c>
    </row>
    <row r="1994" ht="15" customHeight="1" spans="1:24">
      <c r="A1994" t="s">
        <v>9115</v>
      </c>
      <c r="B1994" t="s">
        <v>9116</v>
      </c>
      <c r="C1994" s="4" t="str">
        <f t="shared" si="31"/>
        <v>412927196712132154</v>
      </c>
      <c r="D1994" t="s">
        <v>146</v>
      </c>
      <c r="E1994" t="s">
        <v>27</v>
      </c>
      <c r="G1994" t="s">
        <v>9117</v>
      </c>
      <c r="H1994" t="s">
        <v>9118</v>
      </c>
      <c r="J1994" t="s">
        <v>30</v>
      </c>
      <c r="K1994" t="s">
        <v>31</v>
      </c>
      <c r="M1994" t="s">
        <v>42</v>
      </c>
      <c r="T1994" t="s">
        <v>8941</v>
      </c>
      <c r="U1994" t="s">
        <v>33</v>
      </c>
      <c r="V1994" t="s">
        <v>34</v>
      </c>
      <c r="W1994" t="s">
        <v>8942</v>
      </c>
      <c r="X1994" t="s">
        <v>9119</v>
      </c>
    </row>
    <row r="1995" ht="15" customHeight="1" spans="1:24">
      <c r="A1995" t="s">
        <v>9120</v>
      </c>
      <c r="B1995" t="s">
        <v>9121</v>
      </c>
      <c r="C1995" s="4" t="str">
        <f t="shared" si="31"/>
        <v>412927196311052110</v>
      </c>
      <c r="E1995" t="s">
        <v>27</v>
      </c>
      <c r="H1995" t="s">
        <v>8940</v>
      </c>
      <c r="J1995" t="s">
        <v>30</v>
      </c>
      <c r="K1995" t="s">
        <v>31</v>
      </c>
      <c r="T1995" t="s">
        <v>8941</v>
      </c>
      <c r="U1995" t="s">
        <v>33</v>
      </c>
      <c r="V1995" t="s">
        <v>34</v>
      </c>
      <c r="W1995" t="s">
        <v>8942</v>
      </c>
      <c r="X1995" t="s">
        <v>9122</v>
      </c>
    </row>
    <row r="1996" ht="15" customHeight="1" spans="1:24">
      <c r="A1996" t="s">
        <v>9123</v>
      </c>
      <c r="B1996" t="s">
        <v>9124</v>
      </c>
      <c r="C1996" s="4" t="str">
        <f t="shared" si="31"/>
        <v>412927196207152154</v>
      </c>
      <c r="D1996" t="s">
        <v>216</v>
      </c>
      <c r="E1996" t="s">
        <v>27</v>
      </c>
      <c r="G1996" t="s">
        <v>9125</v>
      </c>
      <c r="H1996" t="s">
        <v>9126</v>
      </c>
      <c r="J1996" t="s">
        <v>30</v>
      </c>
      <c r="K1996" t="s">
        <v>31</v>
      </c>
      <c r="M1996" t="s">
        <v>58</v>
      </c>
      <c r="T1996" t="s">
        <v>8941</v>
      </c>
      <c r="U1996" t="s">
        <v>33</v>
      </c>
      <c r="V1996" t="s">
        <v>34</v>
      </c>
      <c r="W1996" t="s">
        <v>8942</v>
      </c>
      <c r="X1996" t="s">
        <v>966</v>
      </c>
    </row>
    <row r="1997" ht="15" customHeight="1" spans="1:24">
      <c r="A1997" t="s">
        <v>9127</v>
      </c>
      <c r="B1997" t="s">
        <v>9128</v>
      </c>
      <c r="C1997" s="4" t="str">
        <f t="shared" si="31"/>
        <v>411323198610012135</v>
      </c>
      <c r="D1997" t="s">
        <v>68</v>
      </c>
      <c r="E1997" t="s">
        <v>27</v>
      </c>
      <c r="G1997" t="s">
        <v>9129</v>
      </c>
      <c r="H1997" t="s">
        <v>8940</v>
      </c>
      <c r="J1997" t="s">
        <v>30</v>
      </c>
      <c r="K1997" t="s">
        <v>31</v>
      </c>
      <c r="M1997" t="s">
        <v>58</v>
      </c>
      <c r="T1997" t="s">
        <v>8941</v>
      </c>
      <c r="U1997" t="s">
        <v>33</v>
      </c>
      <c r="V1997" t="s">
        <v>34</v>
      </c>
      <c r="W1997" t="s">
        <v>8942</v>
      </c>
      <c r="X1997" t="s">
        <v>9130</v>
      </c>
    </row>
    <row r="1998" ht="15" customHeight="1" spans="1:24">
      <c r="A1998" t="s">
        <v>9131</v>
      </c>
      <c r="B1998" t="s">
        <v>9132</v>
      </c>
      <c r="C1998" s="4" t="str">
        <f t="shared" si="31"/>
        <v>412927195607012121</v>
      </c>
      <c r="D1998" t="s">
        <v>46</v>
      </c>
      <c r="E1998" t="s">
        <v>27</v>
      </c>
      <c r="G1998" t="s">
        <v>9133</v>
      </c>
      <c r="H1998" t="s">
        <v>8940</v>
      </c>
      <c r="J1998" t="s">
        <v>30</v>
      </c>
      <c r="K1998" t="s">
        <v>31</v>
      </c>
      <c r="T1998" t="s">
        <v>8941</v>
      </c>
      <c r="U1998" t="s">
        <v>33</v>
      </c>
      <c r="V1998" t="s">
        <v>34</v>
      </c>
      <c r="W1998" t="s">
        <v>8942</v>
      </c>
      <c r="X1998" t="s">
        <v>9134</v>
      </c>
    </row>
    <row r="1999" ht="15" customHeight="1" spans="1:24">
      <c r="A1999" t="s">
        <v>9135</v>
      </c>
      <c r="B1999" t="s">
        <v>9136</v>
      </c>
      <c r="C1999" s="4" t="str">
        <f t="shared" si="31"/>
        <v>41132319820707212X</v>
      </c>
      <c r="D1999" t="s">
        <v>366</v>
      </c>
      <c r="E1999" t="s">
        <v>27</v>
      </c>
      <c r="G1999" t="s">
        <v>9137</v>
      </c>
      <c r="H1999" t="s">
        <v>8940</v>
      </c>
      <c r="J1999" t="s">
        <v>30</v>
      </c>
      <c r="K1999" t="s">
        <v>31</v>
      </c>
      <c r="M1999" t="s">
        <v>58</v>
      </c>
      <c r="T1999" t="s">
        <v>8941</v>
      </c>
      <c r="U1999" t="s">
        <v>33</v>
      </c>
      <c r="V1999" t="s">
        <v>34</v>
      </c>
      <c r="W1999" t="s">
        <v>8942</v>
      </c>
      <c r="X1999" t="s">
        <v>9138</v>
      </c>
    </row>
    <row r="2000" ht="15" customHeight="1" spans="1:24">
      <c r="A2000" t="s">
        <v>9139</v>
      </c>
      <c r="B2000" t="s">
        <v>9140</v>
      </c>
      <c r="C2000" s="4" t="str">
        <f t="shared" si="31"/>
        <v>412927197205212154</v>
      </c>
      <c r="D2000" t="s">
        <v>110</v>
      </c>
      <c r="E2000" t="s">
        <v>27</v>
      </c>
      <c r="G2000" t="s">
        <v>5067</v>
      </c>
      <c r="H2000" t="s">
        <v>8976</v>
      </c>
      <c r="J2000" t="s">
        <v>30</v>
      </c>
      <c r="K2000" t="s">
        <v>31</v>
      </c>
      <c r="M2000" t="s">
        <v>42</v>
      </c>
      <c r="T2000" t="s">
        <v>8941</v>
      </c>
      <c r="U2000" t="s">
        <v>33</v>
      </c>
      <c r="V2000" t="s">
        <v>34</v>
      </c>
      <c r="W2000" t="s">
        <v>8942</v>
      </c>
      <c r="X2000" t="s">
        <v>9141</v>
      </c>
    </row>
    <row r="2001" ht="15" customHeight="1" spans="1:24">
      <c r="A2001" t="s">
        <v>9142</v>
      </c>
      <c r="B2001" t="s">
        <v>9143</v>
      </c>
      <c r="C2001" s="4" t="str">
        <f t="shared" si="31"/>
        <v>412927196612242110</v>
      </c>
      <c r="D2001" t="s">
        <v>660</v>
      </c>
      <c r="E2001" t="s">
        <v>27</v>
      </c>
      <c r="G2001" t="s">
        <v>9144</v>
      </c>
      <c r="H2001" t="s">
        <v>9145</v>
      </c>
      <c r="J2001" t="s">
        <v>30</v>
      </c>
      <c r="K2001" t="s">
        <v>31</v>
      </c>
      <c r="M2001" t="s">
        <v>42</v>
      </c>
      <c r="T2001" t="s">
        <v>8941</v>
      </c>
      <c r="U2001" t="s">
        <v>33</v>
      </c>
      <c r="V2001" t="s">
        <v>34</v>
      </c>
      <c r="W2001" t="s">
        <v>8942</v>
      </c>
      <c r="X2001" t="s">
        <v>2585</v>
      </c>
    </row>
    <row r="2002" ht="15" hidden="1" customHeight="1" spans="1:25">
      <c r="A2002" t="s">
        <v>9146</v>
      </c>
      <c r="B2002" t="s">
        <v>9147</v>
      </c>
      <c r="C2002" s="4" t="str">
        <f t="shared" si="31"/>
        <v>412927194601092111</v>
      </c>
      <c r="D2002" t="s">
        <v>425</v>
      </c>
      <c r="E2002" t="s">
        <v>27</v>
      </c>
      <c r="G2002" t="s">
        <v>153</v>
      </c>
      <c r="H2002" t="s">
        <v>9148</v>
      </c>
      <c r="J2002" t="s">
        <v>30</v>
      </c>
      <c r="K2002" t="s">
        <v>160</v>
      </c>
      <c r="T2002" t="s">
        <v>8941</v>
      </c>
      <c r="U2002" t="s">
        <v>33</v>
      </c>
      <c r="V2002" t="s">
        <v>34</v>
      </c>
      <c r="W2002" t="s">
        <v>8942</v>
      </c>
      <c r="X2002" t="s">
        <v>9149</v>
      </c>
      <c r="Y2002" t="s">
        <v>162</v>
      </c>
    </row>
    <row r="2003" ht="15" customHeight="1" spans="1:24">
      <c r="A2003" t="s">
        <v>9150</v>
      </c>
      <c r="B2003" t="s">
        <v>9151</v>
      </c>
      <c r="C2003" s="4" t="str">
        <f t="shared" si="31"/>
        <v>412927195404202152</v>
      </c>
      <c r="D2003" t="s">
        <v>51</v>
      </c>
      <c r="E2003" t="s">
        <v>27</v>
      </c>
      <c r="G2003" t="s">
        <v>9152</v>
      </c>
      <c r="H2003" t="s">
        <v>9153</v>
      </c>
      <c r="J2003" t="s">
        <v>30</v>
      </c>
      <c r="K2003" t="s">
        <v>31</v>
      </c>
      <c r="T2003" t="s">
        <v>9154</v>
      </c>
      <c r="U2003" t="s">
        <v>33</v>
      </c>
      <c r="V2003" t="s">
        <v>34</v>
      </c>
      <c r="W2003" t="s">
        <v>9155</v>
      </c>
      <c r="X2003" t="s">
        <v>9156</v>
      </c>
    </row>
    <row r="2004" ht="15" customHeight="1" spans="1:24">
      <c r="A2004" t="s">
        <v>9157</v>
      </c>
      <c r="B2004" t="s">
        <v>9158</v>
      </c>
      <c r="C2004" s="4" t="str">
        <f t="shared" si="31"/>
        <v>412927195209262117</v>
      </c>
      <c r="D2004" t="s">
        <v>456</v>
      </c>
      <c r="E2004" t="s">
        <v>27</v>
      </c>
      <c r="G2004" t="s">
        <v>9159</v>
      </c>
      <c r="H2004" t="s">
        <v>9153</v>
      </c>
      <c r="J2004" t="s">
        <v>30</v>
      </c>
      <c r="K2004" t="s">
        <v>31</v>
      </c>
      <c r="T2004" t="s">
        <v>9154</v>
      </c>
      <c r="U2004" t="s">
        <v>33</v>
      </c>
      <c r="V2004" t="s">
        <v>34</v>
      </c>
      <c r="W2004" t="s">
        <v>9155</v>
      </c>
      <c r="X2004" t="s">
        <v>5980</v>
      </c>
    </row>
    <row r="2005" ht="15" customHeight="1" spans="1:24">
      <c r="A2005" t="s">
        <v>9160</v>
      </c>
      <c r="B2005" t="s">
        <v>9161</v>
      </c>
      <c r="C2005" s="4" t="str">
        <f t="shared" si="31"/>
        <v>412927197004072167</v>
      </c>
      <c r="D2005" t="s">
        <v>104</v>
      </c>
      <c r="E2005" t="s">
        <v>27</v>
      </c>
      <c r="G2005" t="s">
        <v>6526</v>
      </c>
      <c r="H2005" t="s">
        <v>9153</v>
      </c>
      <c r="J2005" t="s">
        <v>30</v>
      </c>
      <c r="K2005" t="s">
        <v>31</v>
      </c>
      <c r="M2005" t="s">
        <v>58</v>
      </c>
      <c r="T2005" t="s">
        <v>9154</v>
      </c>
      <c r="U2005" t="s">
        <v>33</v>
      </c>
      <c r="V2005" t="s">
        <v>34</v>
      </c>
      <c r="W2005" t="s">
        <v>9155</v>
      </c>
      <c r="X2005" t="s">
        <v>9162</v>
      </c>
    </row>
    <row r="2006" ht="15" customHeight="1" spans="1:24">
      <c r="A2006" t="s">
        <v>9163</v>
      </c>
      <c r="B2006" t="s">
        <v>9164</v>
      </c>
      <c r="C2006" s="4" t="str">
        <f t="shared" si="31"/>
        <v>412927196511062153</v>
      </c>
      <c r="D2006" t="s">
        <v>158</v>
      </c>
      <c r="E2006" t="s">
        <v>27</v>
      </c>
      <c r="G2006" t="s">
        <v>9165</v>
      </c>
      <c r="H2006" t="s">
        <v>9166</v>
      </c>
      <c r="J2006" t="s">
        <v>30</v>
      </c>
      <c r="K2006" t="s">
        <v>31</v>
      </c>
      <c r="M2006" t="s">
        <v>58</v>
      </c>
      <c r="T2006" t="s">
        <v>9154</v>
      </c>
      <c r="U2006" t="s">
        <v>33</v>
      </c>
      <c r="V2006" t="s">
        <v>34</v>
      </c>
      <c r="W2006" t="s">
        <v>9155</v>
      </c>
      <c r="X2006" t="s">
        <v>9167</v>
      </c>
    </row>
    <row r="2007" ht="15" hidden="1" customHeight="1" spans="1:25">
      <c r="A2007" t="s">
        <v>9168</v>
      </c>
      <c r="B2007" t="s">
        <v>9169</v>
      </c>
      <c r="C2007" s="4" t="str">
        <f t="shared" si="31"/>
        <v>412927193507172137</v>
      </c>
      <c r="D2007" t="s">
        <v>8070</v>
      </c>
      <c r="E2007" t="s">
        <v>27</v>
      </c>
      <c r="G2007" t="s">
        <v>153</v>
      </c>
      <c r="H2007" t="s">
        <v>9170</v>
      </c>
      <c r="J2007" t="s">
        <v>30</v>
      </c>
      <c r="K2007" t="s">
        <v>160</v>
      </c>
      <c r="T2007" t="s">
        <v>9154</v>
      </c>
      <c r="U2007" t="s">
        <v>33</v>
      </c>
      <c r="V2007" t="s">
        <v>34</v>
      </c>
      <c r="W2007" t="s">
        <v>9155</v>
      </c>
      <c r="X2007" t="s">
        <v>9171</v>
      </c>
      <c r="Y2007" t="s">
        <v>162</v>
      </c>
    </row>
    <row r="2008" ht="15" customHeight="1" spans="1:24">
      <c r="A2008" t="s">
        <v>9172</v>
      </c>
      <c r="B2008" t="s">
        <v>9173</v>
      </c>
      <c r="C2008" s="4" t="str">
        <f t="shared" si="31"/>
        <v>412927195303112123</v>
      </c>
      <c r="D2008" t="s">
        <v>26</v>
      </c>
      <c r="E2008" t="s">
        <v>27</v>
      </c>
      <c r="G2008" t="s">
        <v>9174</v>
      </c>
      <c r="H2008" t="s">
        <v>9153</v>
      </c>
      <c r="J2008" t="s">
        <v>30</v>
      </c>
      <c r="K2008" t="s">
        <v>31</v>
      </c>
      <c r="T2008" t="s">
        <v>9154</v>
      </c>
      <c r="U2008" t="s">
        <v>33</v>
      </c>
      <c r="V2008" t="s">
        <v>34</v>
      </c>
      <c r="W2008" t="s">
        <v>9155</v>
      </c>
      <c r="X2008" t="s">
        <v>9175</v>
      </c>
    </row>
    <row r="2009" ht="15" hidden="1" customHeight="1" spans="1:25">
      <c r="A2009" t="s">
        <v>9176</v>
      </c>
      <c r="B2009" t="s">
        <v>9177</v>
      </c>
      <c r="C2009" s="4" t="str">
        <f t="shared" si="31"/>
        <v>412927197303052131</v>
      </c>
      <c r="D2009" t="s">
        <v>477</v>
      </c>
      <c r="E2009" t="s">
        <v>27</v>
      </c>
      <c r="G2009" t="s">
        <v>9178</v>
      </c>
      <c r="H2009" t="s">
        <v>9179</v>
      </c>
      <c r="J2009" t="s">
        <v>30</v>
      </c>
      <c r="K2009" t="s">
        <v>160</v>
      </c>
      <c r="M2009" t="s">
        <v>42</v>
      </c>
      <c r="T2009" t="s">
        <v>9154</v>
      </c>
      <c r="U2009" t="s">
        <v>33</v>
      </c>
      <c r="V2009" t="s">
        <v>34</v>
      </c>
      <c r="W2009" t="s">
        <v>9155</v>
      </c>
      <c r="X2009" t="s">
        <v>9180</v>
      </c>
      <c r="Y2009" t="s">
        <v>162</v>
      </c>
    </row>
    <row r="2010" ht="15" customHeight="1" spans="1:24">
      <c r="A2010" t="s">
        <v>9181</v>
      </c>
      <c r="B2010" t="s">
        <v>9182</v>
      </c>
      <c r="C2010" s="4" t="str">
        <f t="shared" si="31"/>
        <v>412927196006302136</v>
      </c>
      <c r="D2010" t="s">
        <v>122</v>
      </c>
      <c r="E2010" t="s">
        <v>27</v>
      </c>
      <c r="G2010" t="s">
        <v>153</v>
      </c>
      <c r="H2010" t="s">
        <v>9183</v>
      </c>
      <c r="J2010" t="s">
        <v>30</v>
      </c>
      <c r="K2010" t="s">
        <v>31</v>
      </c>
      <c r="T2010" t="s">
        <v>9154</v>
      </c>
      <c r="U2010" t="s">
        <v>33</v>
      </c>
      <c r="V2010" t="s">
        <v>34</v>
      </c>
      <c r="W2010" t="s">
        <v>9155</v>
      </c>
      <c r="X2010" t="s">
        <v>9184</v>
      </c>
    </row>
    <row r="2011" ht="15" customHeight="1" spans="1:24">
      <c r="A2011" t="s">
        <v>9185</v>
      </c>
      <c r="B2011" t="s">
        <v>9186</v>
      </c>
      <c r="C2011" s="4" t="str">
        <f t="shared" si="31"/>
        <v>412927194907142169</v>
      </c>
      <c r="D2011" t="s">
        <v>413</v>
      </c>
      <c r="E2011" t="s">
        <v>27</v>
      </c>
      <c r="G2011" t="s">
        <v>9187</v>
      </c>
      <c r="H2011" t="s">
        <v>9188</v>
      </c>
      <c r="J2011" t="s">
        <v>30</v>
      </c>
      <c r="K2011" t="s">
        <v>31</v>
      </c>
      <c r="T2011" t="s">
        <v>9154</v>
      </c>
      <c r="U2011" t="s">
        <v>33</v>
      </c>
      <c r="V2011" t="s">
        <v>34</v>
      </c>
      <c r="W2011" t="s">
        <v>9155</v>
      </c>
      <c r="X2011" t="s">
        <v>3669</v>
      </c>
    </row>
    <row r="2012" ht="15" customHeight="1" spans="1:24">
      <c r="A2012" t="s">
        <v>9189</v>
      </c>
      <c r="B2012" t="s">
        <v>9190</v>
      </c>
      <c r="C2012" s="4" t="str">
        <f t="shared" si="31"/>
        <v>412927196911232115</v>
      </c>
      <c r="D2012" t="s">
        <v>56</v>
      </c>
      <c r="E2012" t="s">
        <v>27</v>
      </c>
      <c r="G2012" t="s">
        <v>9191</v>
      </c>
      <c r="H2012" t="s">
        <v>9153</v>
      </c>
      <c r="J2012" t="s">
        <v>30</v>
      </c>
      <c r="K2012" t="s">
        <v>31</v>
      </c>
      <c r="M2012" t="s">
        <v>58</v>
      </c>
      <c r="T2012" t="s">
        <v>9154</v>
      </c>
      <c r="U2012" t="s">
        <v>33</v>
      </c>
      <c r="V2012" t="s">
        <v>34</v>
      </c>
      <c r="W2012" t="s">
        <v>9155</v>
      </c>
      <c r="X2012" t="s">
        <v>9192</v>
      </c>
    </row>
    <row r="2013" ht="15" customHeight="1" spans="1:24">
      <c r="A2013" t="s">
        <v>9193</v>
      </c>
      <c r="B2013" t="s">
        <v>9194</v>
      </c>
      <c r="C2013" s="4" t="str">
        <f t="shared" si="31"/>
        <v>412927195606152149</v>
      </c>
      <c r="D2013" t="s">
        <v>46</v>
      </c>
      <c r="E2013" t="s">
        <v>27</v>
      </c>
      <c r="G2013" t="s">
        <v>9195</v>
      </c>
      <c r="H2013" t="s">
        <v>9153</v>
      </c>
      <c r="J2013" t="s">
        <v>30</v>
      </c>
      <c r="K2013" t="s">
        <v>31</v>
      </c>
      <c r="T2013" t="s">
        <v>9154</v>
      </c>
      <c r="U2013" t="s">
        <v>33</v>
      </c>
      <c r="V2013" t="s">
        <v>34</v>
      </c>
      <c r="W2013" t="s">
        <v>9155</v>
      </c>
      <c r="X2013" t="s">
        <v>9196</v>
      </c>
    </row>
    <row r="2014" ht="15" customHeight="1" spans="1:24">
      <c r="A2014" t="s">
        <v>9197</v>
      </c>
      <c r="B2014" t="s">
        <v>9198</v>
      </c>
      <c r="C2014" s="4" t="str">
        <f t="shared" si="31"/>
        <v>412927197703042143</v>
      </c>
      <c r="D2014" t="s">
        <v>344</v>
      </c>
      <c r="E2014" t="s">
        <v>27</v>
      </c>
      <c r="G2014" t="s">
        <v>9199</v>
      </c>
      <c r="H2014" t="s">
        <v>9200</v>
      </c>
      <c r="J2014" t="s">
        <v>30</v>
      </c>
      <c r="K2014" t="s">
        <v>31</v>
      </c>
      <c r="M2014" t="s">
        <v>42</v>
      </c>
      <c r="T2014" t="s">
        <v>9154</v>
      </c>
      <c r="U2014" t="s">
        <v>33</v>
      </c>
      <c r="V2014" t="s">
        <v>34</v>
      </c>
      <c r="W2014" t="s">
        <v>9155</v>
      </c>
      <c r="X2014" t="s">
        <v>9201</v>
      </c>
    </row>
    <row r="2015" ht="15" customHeight="1" spans="1:24">
      <c r="A2015" t="s">
        <v>9202</v>
      </c>
      <c r="B2015" t="s">
        <v>9203</v>
      </c>
      <c r="C2015" s="4" t="str">
        <f t="shared" si="31"/>
        <v>411323199008242135</v>
      </c>
      <c r="D2015" t="s">
        <v>802</v>
      </c>
      <c r="E2015" t="s">
        <v>27</v>
      </c>
      <c r="G2015" t="s">
        <v>9204</v>
      </c>
      <c r="H2015" t="s">
        <v>9205</v>
      </c>
      <c r="J2015" t="s">
        <v>30</v>
      </c>
      <c r="K2015" t="s">
        <v>31</v>
      </c>
      <c r="M2015" t="s">
        <v>42</v>
      </c>
      <c r="T2015" t="s">
        <v>9154</v>
      </c>
      <c r="U2015" t="s">
        <v>33</v>
      </c>
      <c r="V2015" t="s">
        <v>34</v>
      </c>
      <c r="W2015" t="s">
        <v>9155</v>
      </c>
      <c r="X2015" t="s">
        <v>9206</v>
      </c>
    </row>
    <row r="2016" ht="15" customHeight="1" spans="1:24">
      <c r="A2016" t="s">
        <v>9207</v>
      </c>
      <c r="B2016" t="s">
        <v>9208</v>
      </c>
      <c r="C2016" s="4" t="str">
        <f t="shared" si="31"/>
        <v>41292719481205211X</v>
      </c>
      <c r="D2016" t="s">
        <v>376</v>
      </c>
      <c r="E2016" t="s">
        <v>27</v>
      </c>
      <c r="G2016" t="s">
        <v>9209</v>
      </c>
      <c r="H2016" t="s">
        <v>9210</v>
      </c>
      <c r="J2016" t="s">
        <v>30</v>
      </c>
      <c r="K2016" t="s">
        <v>31</v>
      </c>
      <c r="T2016" t="s">
        <v>9154</v>
      </c>
      <c r="U2016" t="s">
        <v>33</v>
      </c>
      <c r="V2016" t="s">
        <v>34</v>
      </c>
      <c r="W2016" t="s">
        <v>9155</v>
      </c>
      <c r="X2016" t="s">
        <v>9211</v>
      </c>
    </row>
    <row r="2017" ht="15" customHeight="1" spans="1:24">
      <c r="A2017" t="s">
        <v>9212</v>
      </c>
      <c r="B2017" t="s">
        <v>9213</v>
      </c>
      <c r="C2017" s="4" t="str">
        <f t="shared" si="31"/>
        <v>422622197410041722</v>
      </c>
      <c r="D2017" t="s">
        <v>506</v>
      </c>
      <c r="E2017" t="s">
        <v>27</v>
      </c>
      <c r="G2017" t="s">
        <v>9214</v>
      </c>
      <c r="H2017" t="s">
        <v>9215</v>
      </c>
      <c r="J2017" t="s">
        <v>30</v>
      </c>
      <c r="K2017" t="s">
        <v>31</v>
      </c>
      <c r="M2017" t="s">
        <v>42</v>
      </c>
      <c r="T2017" t="s">
        <v>9154</v>
      </c>
      <c r="U2017" t="s">
        <v>33</v>
      </c>
      <c r="V2017" t="s">
        <v>34</v>
      </c>
      <c r="W2017" t="s">
        <v>9155</v>
      </c>
      <c r="X2017" t="s">
        <v>9216</v>
      </c>
    </row>
    <row r="2018" ht="15" customHeight="1" spans="1:24">
      <c r="A2018" t="s">
        <v>9217</v>
      </c>
      <c r="B2018" t="s">
        <v>9218</v>
      </c>
      <c r="C2018" s="4" t="str">
        <f t="shared" si="31"/>
        <v>412927195005162130</v>
      </c>
      <c r="D2018" t="s">
        <v>92</v>
      </c>
      <c r="E2018" t="s">
        <v>27</v>
      </c>
      <c r="G2018" t="s">
        <v>9219</v>
      </c>
      <c r="H2018" t="s">
        <v>9220</v>
      </c>
      <c r="J2018" t="s">
        <v>30</v>
      </c>
      <c r="K2018" t="s">
        <v>31</v>
      </c>
      <c r="T2018" t="s">
        <v>9154</v>
      </c>
      <c r="U2018" t="s">
        <v>33</v>
      </c>
      <c r="V2018" t="s">
        <v>34</v>
      </c>
      <c r="W2018" t="s">
        <v>9155</v>
      </c>
      <c r="X2018" t="s">
        <v>9221</v>
      </c>
    </row>
    <row r="2019" ht="15" customHeight="1" spans="1:24">
      <c r="A2019" t="s">
        <v>9222</v>
      </c>
      <c r="B2019" t="s">
        <v>9223</v>
      </c>
      <c r="C2019" s="4" t="str">
        <f t="shared" si="31"/>
        <v>412927195710302135</v>
      </c>
      <c r="D2019" t="s">
        <v>297</v>
      </c>
      <c r="E2019" t="s">
        <v>27</v>
      </c>
      <c r="G2019" t="s">
        <v>9224</v>
      </c>
      <c r="H2019" t="s">
        <v>9225</v>
      </c>
      <c r="J2019" t="s">
        <v>30</v>
      </c>
      <c r="K2019" t="s">
        <v>31</v>
      </c>
      <c r="T2019" t="s">
        <v>9154</v>
      </c>
      <c r="U2019" t="s">
        <v>33</v>
      </c>
      <c r="V2019" t="s">
        <v>34</v>
      </c>
      <c r="W2019" t="s">
        <v>9155</v>
      </c>
      <c r="X2019" t="s">
        <v>9226</v>
      </c>
    </row>
    <row r="2020" ht="15" customHeight="1" spans="1:24">
      <c r="A2020" t="s">
        <v>9227</v>
      </c>
      <c r="B2020" t="s">
        <v>9228</v>
      </c>
      <c r="C2020" s="4" t="str">
        <f t="shared" si="31"/>
        <v>412927196303022181</v>
      </c>
      <c r="D2020" t="s">
        <v>86</v>
      </c>
      <c r="E2020" t="s">
        <v>27</v>
      </c>
      <c r="G2020" t="s">
        <v>9229</v>
      </c>
      <c r="H2020" t="s">
        <v>9230</v>
      </c>
      <c r="J2020" t="s">
        <v>30</v>
      </c>
      <c r="K2020" t="s">
        <v>31</v>
      </c>
      <c r="T2020" t="s">
        <v>9154</v>
      </c>
      <c r="U2020" t="s">
        <v>33</v>
      </c>
      <c r="V2020" t="s">
        <v>34</v>
      </c>
      <c r="W2020" t="s">
        <v>9155</v>
      </c>
      <c r="X2020" t="s">
        <v>9231</v>
      </c>
    </row>
    <row r="2021" ht="15" customHeight="1" spans="1:24">
      <c r="A2021" t="s">
        <v>9232</v>
      </c>
      <c r="B2021" t="s">
        <v>9233</v>
      </c>
      <c r="C2021" s="4" t="str">
        <f t="shared" si="31"/>
        <v>412927195504152201</v>
      </c>
      <c r="D2021" t="s">
        <v>202</v>
      </c>
      <c r="E2021" t="s">
        <v>27</v>
      </c>
      <c r="G2021" t="s">
        <v>9234</v>
      </c>
      <c r="H2021" t="s">
        <v>9235</v>
      </c>
      <c r="J2021" t="s">
        <v>30</v>
      </c>
      <c r="K2021" t="s">
        <v>31</v>
      </c>
      <c r="T2021" t="s">
        <v>9154</v>
      </c>
      <c r="U2021" t="s">
        <v>33</v>
      </c>
      <c r="V2021" t="s">
        <v>34</v>
      </c>
      <c r="W2021" t="s">
        <v>9155</v>
      </c>
      <c r="X2021" t="s">
        <v>2613</v>
      </c>
    </row>
    <row r="2022" ht="15" customHeight="1" spans="1:24">
      <c r="A2022" t="s">
        <v>9236</v>
      </c>
      <c r="B2022" t="s">
        <v>9237</v>
      </c>
      <c r="C2022" s="4" t="str">
        <f t="shared" si="31"/>
        <v>412927195302142160</v>
      </c>
      <c r="D2022" t="s">
        <v>456</v>
      </c>
      <c r="E2022" t="s">
        <v>27</v>
      </c>
      <c r="G2022" t="s">
        <v>9238</v>
      </c>
      <c r="H2022" t="s">
        <v>9239</v>
      </c>
      <c r="J2022" t="s">
        <v>30</v>
      </c>
      <c r="K2022" t="s">
        <v>31</v>
      </c>
      <c r="T2022" t="s">
        <v>9154</v>
      </c>
      <c r="U2022" t="s">
        <v>33</v>
      </c>
      <c r="V2022" t="s">
        <v>34</v>
      </c>
      <c r="W2022" t="s">
        <v>9155</v>
      </c>
      <c r="X2022" t="s">
        <v>1718</v>
      </c>
    </row>
    <row r="2023" ht="15" customHeight="1" spans="1:24">
      <c r="A2023" t="s">
        <v>9240</v>
      </c>
      <c r="B2023" t="s">
        <v>9241</v>
      </c>
      <c r="C2023" s="4" t="str">
        <f t="shared" si="31"/>
        <v>412927194311122132</v>
      </c>
      <c r="D2023" t="s">
        <v>893</v>
      </c>
      <c r="E2023" t="s">
        <v>27</v>
      </c>
      <c r="G2023" t="s">
        <v>9187</v>
      </c>
      <c r="H2023" t="s">
        <v>9188</v>
      </c>
      <c r="J2023" t="s">
        <v>30</v>
      </c>
      <c r="K2023" t="s">
        <v>31</v>
      </c>
      <c r="T2023" t="s">
        <v>9154</v>
      </c>
      <c r="U2023" t="s">
        <v>33</v>
      </c>
      <c r="V2023" t="s">
        <v>34</v>
      </c>
      <c r="W2023" t="s">
        <v>9155</v>
      </c>
      <c r="X2023" t="s">
        <v>9242</v>
      </c>
    </row>
    <row r="2024" ht="15" customHeight="1" spans="1:24">
      <c r="A2024" t="s">
        <v>9243</v>
      </c>
      <c r="B2024" t="s">
        <v>9244</v>
      </c>
      <c r="C2024" s="4" t="str">
        <f t="shared" si="31"/>
        <v>412927194503252134</v>
      </c>
      <c r="D2024" t="s">
        <v>425</v>
      </c>
      <c r="E2024" t="s">
        <v>27</v>
      </c>
      <c r="G2024" t="s">
        <v>9245</v>
      </c>
      <c r="H2024" t="s">
        <v>9153</v>
      </c>
      <c r="J2024" t="s">
        <v>30</v>
      </c>
      <c r="K2024" t="s">
        <v>31</v>
      </c>
      <c r="T2024" t="s">
        <v>9154</v>
      </c>
      <c r="U2024" t="s">
        <v>33</v>
      </c>
      <c r="V2024" t="s">
        <v>34</v>
      </c>
      <c r="W2024" t="s">
        <v>9155</v>
      </c>
      <c r="X2024" t="s">
        <v>9246</v>
      </c>
    </row>
    <row r="2025" ht="15" customHeight="1" spans="1:24">
      <c r="A2025" t="s">
        <v>9247</v>
      </c>
      <c r="B2025" t="s">
        <v>9248</v>
      </c>
      <c r="C2025" s="4" t="str">
        <f t="shared" si="31"/>
        <v>412927196412202157</v>
      </c>
      <c r="D2025" t="s">
        <v>248</v>
      </c>
      <c r="E2025" t="s">
        <v>27</v>
      </c>
      <c r="G2025" t="s">
        <v>9249</v>
      </c>
      <c r="H2025" t="s">
        <v>9250</v>
      </c>
      <c r="J2025" t="s">
        <v>30</v>
      </c>
      <c r="K2025" t="s">
        <v>31</v>
      </c>
      <c r="M2025" t="s">
        <v>58</v>
      </c>
      <c r="T2025" t="s">
        <v>9154</v>
      </c>
      <c r="U2025" t="s">
        <v>33</v>
      </c>
      <c r="V2025" t="s">
        <v>34</v>
      </c>
      <c r="W2025" t="s">
        <v>9155</v>
      </c>
      <c r="X2025" t="s">
        <v>9251</v>
      </c>
    </row>
    <row r="2026" ht="15" customHeight="1" spans="1:24">
      <c r="A2026" t="s">
        <v>9252</v>
      </c>
      <c r="B2026" t="s">
        <v>9253</v>
      </c>
      <c r="C2026" s="4" t="str">
        <f t="shared" si="31"/>
        <v>412927197310122150</v>
      </c>
      <c r="D2026" t="s">
        <v>477</v>
      </c>
      <c r="E2026" t="s">
        <v>27</v>
      </c>
      <c r="G2026" t="s">
        <v>9254</v>
      </c>
      <c r="H2026" t="s">
        <v>9255</v>
      </c>
      <c r="J2026" t="s">
        <v>30</v>
      </c>
      <c r="K2026" t="s">
        <v>31</v>
      </c>
      <c r="M2026" t="s">
        <v>58</v>
      </c>
      <c r="T2026" t="s">
        <v>9154</v>
      </c>
      <c r="U2026" t="s">
        <v>33</v>
      </c>
      <c r="V2026" t="s">
        <v>34</v>
      </c>
      <c r="W2026" t="s">
        <v>9155</v>
      </c>
      <c r="X2026" t="s">
        <v>9256</v>
      </c>
    </row>
    <row r="2027" ht="15" customHeight="1" spans="1:24">
      <c r="A2027" t="s">
        <v>9257</v>
      </c>
      <c r="B2027" t="s">
        <v>9258</v>
      </c>
      <c r="C2027" s="4" t="str">
        <f t="shared" si="31"/>
        <v>411323198510052113</v>
      </c>
      <c r="D2027" t="s">
        <v>1104</v>
      </c>
      <c r="E2027" t="s">
        <v>27</v>
      </c>
      <c r="G2027" t="s">
        <v>9259</v>
      </c>
      <c r="H2027" t="s">
        <v>9153</v>
      </c>
      <c r="J2027" t="s">
        <v>30</v>
      </c>
      <c r="K2027" t="s">
        <v>31</v>
      </c>
      <c r="M2027" t="s">
        <v>58</v>
      </c>
      <c r="T2027" t="s">
        <v>9154</v>
      </c>
      <c r="U2027" t="s">
        <v>33</v>
      </c>
      <c r="V2027" t="s">
        <v>34</v>
      </c>
      <c r="W2027" t="s">
        <v>9155</v>
      </c>
      <c r="X2027" t="s">
        <v>5758</v>
      </c>
    </row>
    <row r="2028" ht="15" customHeight="1" spans="1:24">
      <c r="A2028" t="s">
        <v>9260</v>
      </c>
      <c r="B2028" t="s">
        <v>9261</v>
      </c>
      <c r="C2028" s="4" t="str">
        <f t="shared" si="31"/>
        <v>41292719680930213X</v>
      </c>
      <c r="D2028" t="s">
        <v>169</v>
      </c>
      <c r="E2028" t="s">
        <v>27</v>
      </c>
      <c r="G2028" t="s">
        <v>9214</v>
      </c>
      <c r="H2028" t="s">
        <v>9262</v>
      </c>
      <c r="J2028" t="s">
        <v>30</v>
      </c>
      <c r="K2028" t="s">
        <v>31</v>
      </c>
      <c r="M2028" t="s">
        <v>42</v>
      </c>
      <c r="T2028" t="s">
        <v>9154</v>
      </c>
      <c r="U2028" t="s">
        <v>33</v>
      </c>
      <c r="V2028" t="s">
        <v>34</v>
      </c>
      <c r="W2028" t="s">
        <v>9155</v>
      </c>
      <c r="X2028" t="s">
        <v>9263</v>
      </c>
    </row>
    <row r="2029" ht="15" customHeight="1" spans="1:24">
      <c r="A2029" t="s">
        <v>9264</v>
      </c>
      <c r="B2029" t="s">
        <v>9265</v>
      </c>
      <c r="C2029" s="4" t="str">
        <f t="shared" si="31"/>
        <v>411323194812242168</v>
      </c>
      <c r="D2029" t="s">
        <v>376</v>
      </c>
      <c r="E2029" t="s">
        <v>27</v>
      </c>
      <c r="G2029" t="s">
        <v>9266</v>
      </c>
      <c r="H2029" t="s">
        <v>9267</v>
      </c>
      <c r="J2029" t="s">
        <v>30</v>
      </c>
      <c r="K2029" t="s">
        <v>31</v>
      </c>
      <c r="T2029" t="s">
        <v>9154</v>
      </c>
      <c r="U2029" t="s">
        <v>33</v>
      </c>
      <c r="V2029" t="s">
        <v>34</v>
      </c>
      <c r="W2029" t="s">
        <v>9155</v>
      </c>
      <c r="X2029" t="s">
        <v>9268</v>
      </c>
    </row>
    <row r="2030" ht="15" customHeight="1" spans="1:24">
      <c r="A2030" t="s">
        <v>9269</v>
      </c>
      <c r="B2030" t="s">
        <v>9270</v>
      </c>
      <c r="C2030" s="4" t="str">
        <f t="shared" si="31"/>
        <v>41292719601020212X</v>
      </c>
      <c r="D2030" t="s">
        <v>122</v>
      </c>
      <c r="E2030" t="s">
        <v>27</v>
      </c>
      <c r="G2030" t="s">
        <v>9271</v>
      </c>
      <c r="H2030" t="s">
        <v>9272</v>
      </c>
      <c r="J2030" t="s">
        <v>30</v>
      </c>
      <c r="K2030" t="s">
        <v>31</v>
      </c>
      <c r="T2030" t="s">
        <v>9154</v>
      </c>
      <c r="U2030" t="s">
        <v>33</v>
      </c>
      <c r="V2030" t="s">
        <v>34</v>
      </c>
      <c r="W2030" t="s">
        <v>9155</v>
      </c>
      <c r="X2030" t="s">
        <v>9273</v>
      </c>
    </row>
    <row r="2031" ht="15" customHeight="1" spans="1:24">
      <c r="A2031" t="s">
        <v>9274</v>
      </c>
      <c r="B2031" t="s">
        <v>9275</v>
      </c>
      <c r="C2031" s="4" t="str">
        <f t="shared" si="31"/>
        <v>412927196903152289</v>
      </c>
      <c r="D2031" t="s">
        <v>56</v>
      </c>
      <c r="E2031" t="s">
        <v>27</v>
      </c>
      <c r="G2031" t="s">
        <v>9276</v>
      </c>
      <c r="H2031" t="s">
        <v>9277</v>
      </c>
      <c r="J2031" t="s">
        <v>30</v>
      </c>
      <c r="K2031" t="s">
        <v>31</v>
      </c>
      <c r="M2031" t="s">
        <v>42</v>
      </c>
      <c r="T2031" t="s">
        <v>9154</v>
      </c>
      <c r="U2031" t="s">
        <v>33</v>
      </c>
      <c r="V2031" t="s">
        <v>34</v>
      </c>
      <c r="W2031" t="s">
        <v>9155</v>
      </c>
      <c r="X2031" t="s">
        <v>9278</v>
      </c>
    </row>
    <row r="2032" ht="15" customHeight="1" spans="1:24">
      <c r="A2032" t="s">
        <v>9279</v>
      </c>
      <c r="B2032" t="s">
        <v>9280</v>
      </c>
      <c r="C2032" s="4" t="str">
        <f t="shared" si="31"/>
        <v>422622195708072127</v>
      </c>
      <c r="D2032" t="s">
        <v>297</v>
      </c>
      <c r="E2032" t="s">
        <v>27</v>
      </c>
      <c r="G2032" t="s">
        <v>9281</v>
      </c>
      <c r="H2032" t="s">
        <v>9282</v>
      </c>
      <c r="J2032" t="s">
        <v>30</v>
      </c>
      <c r="K2032" t="s">
        <v>31</v>
      </c>
      <c r="T2032" t="s">
        <v>9154</v>
      </c>
      <c r="U2032" t="s">
        <v>33</v>
      </c>
      <c r="V2032" t="s">
        <v>34</v>
      </c>
      <c r="W2032" t="s">
        <v>9155</v>
      </c>
      <c r="X2032" t="s">
        <v>9283</v>
      </c>
    </row>
    <row r="2033" ht="15" customHeight="1" spans="1:24">
      <c r="A2033" t="s">
        <v>9284</v>
      </c>
      <c r="B2033" t="s">
        <v>9285</v>
      </c>
      <c r="C2033" s="4" t="str">
        <f t="shared" si="31"/>
        <v>420321198305102124</v>
      </c>
      <c r="D2033" t="s">
        <v>719</v>
      </c>
      <c r="E2033" t="s">
        <v>27</v>
      </c>
      <c r="G2033" t="s">
        <v>9286</v>
      </c>
      <c r="H2033" t="s">
        <v>9153</v>
      </c>
      <c r="J2033" t="s">
        <v>30</v>
      </c>
      <c r="K2033" t="s">
        <v>31</v>
      </c>
      <c r="M2033" t="s">
        <v>58</v>
      </c>
      <c r="T2033" t="s">
        <v>9154</v>
      </c>
      <c r="U2033" t="s">
        <v>33</v>
      </c>
      <c r="V2033" t="s">
        <v>34</v>
      </c>
      <c r="W2033" t="s">
        <v>9155</v>
      </c>
      <c r="X2033" t="s">
        <v>9287</v>
      </c>
    </row>
    <row r="2034" ht="15" customHeight="1" spans="1:24">
      <c r="A2034" t="s">
        <v>9288</v>
      </c>
      <c r="B2034" t="s">
        <v>9289</v>
      </c>
      <c r="C2034" s="4" t="str">
        <f t="shared" si="31"/>
        <v>412927196503112114</v>
      </c>
      <c r="D2034" t="s">
        <v>158</v>
      </c>
      <c r="E2034" t="s">
        <v>27</v>
      </c>
      <c r="G2034" t="s">
        <v>9290</v>
      </c>
      <c r="H2034" t="s">
        <v>9153</v>
      </c>
      <c r="J2034" t="s">
        <v>30</v>
      </c>
      <c r="K2034" t="s">
        <v>31</v>
      </c>
      <c r="M2034" t="s">
        <v>58</v>
      </c>
      <c r="T2034" t="s">
        <v>9154</v>
      </c>
      <c r="U2034" t="s">
        <v>33</v>
      </c>
      <c r="V2034" t="s">
        <v>34</v>
      </c>
      <c r="W2034" t="s">
        <v>9155</v>
      </c>
      <c r="X2034" t="s">
        <v>9291</v>
      </c>
    </row>
    <row r="2035" ht="15" customHeight="1" spans="1:24">
      <c r="A2035" t="s">
        <v>9292</v>
      </c>
      <c r="B2035" t="s">
        <v>9293</v>
      </c>
      <c r="C2035" s="4" t="str">
        <f t="shared" si="31"/>
        <v>412927196310022112</v>
      </c>
      <c r="D2035" t="s">
        <v>86</v>
      </c>
      <c r="E2035" t="s">
        <v>27</v>
      </c>
      <c r="G2035" t="s">
        <v>9294</v>
      </c>
      <c r="H2035" t="s">
        <v>9153</v>
      </c>
      <c r="J2035" t="s">
        <v>30</v>
      </c>
      <c r="K2035" t="s">
        <v>31</v>
      </c>
      <c r="M2035" t="s">
        <v>42</v>
      </c>
      <c r="T2035" t="s">
        <v>9154</v>
      </c>
      <c r="U2035" t="s">
        <v>33</v>
      </c>
      <c r="V2035" t="s">
        <v>34</v>
      </c>
      <c r="W2035" t="s">
        <v>9155</v>
      </c>
      <c r="X2035" t="s">
        <v>9295</v>
      </c>
    </row>
    <row r="2036" ht="15" customHeight="1" spans="1:24">
      <c r="A2036" t="s">
        <v>9296</v>
      </c>
      <c r="B2036" t="s">
        <v>9297</v>
      </c>
      <c r="C2036" s="4" t="str">
        <f t="shared" si="31"/>
        <v>411326200708012124</v>
      </c>
      <c r="D2036" t="s">
        <v>1441</v>
      </c>
      <c r="E2036" t="s">
        <v>27</v>
      </c>
      <c r="G2036" t="s">
        <v>9298</v>
      </c>
      <c r="H2036" t="s">
        <v>9153</v>
      </c>
      <c r="J2036" t="s">
        <v>30</v>
      </c>
      <c r="K2036" t="s">
        <v>31</v>
      </c>
      <c r="T2036" t="s">
        <v>9154</v>
      </c>
      <c r="U2036" t="s">
        <v>33</v>
      </c>
      <c r="V2036" t="s">
        <v>34</v>
      </c>
      <c r="W2036" t="s">
        <v>9155</v>
      </c>
      <c r="X2036" t="s">
        <v>9299</v>
      </c>
    </row>
    <row r="2037" ht="15" customHeight="1" spans="1:24">
      <c r="A2037" t="s">
        <v>9300</v>
      </c>
      <c r="B2037" t="s">
        <v>9301</v>
      </c>
      <c r="C2037" s="4" t="str">
        <f t="shared" si="31"/>
        <v>412927196206252153</v>
      </c>
      <c r="D2037" t="s">
        <v>216</v>
      </c>
      <c r="E2037" t="s">
        <v>27</v>
      </c>
      <c r="G2037" t="s">
        <v>9302</v>
      </c>
      <c r="H2037" t="s">
        <v>9303</v>
      </c>
      <c r="J2037" t="s">
        <v>30</v>
      </c>
      <c r="K2037" t="s">
        <v>31</v>
      </c>
      <c r="M2037" t="s">
        <v>58</v>
      </c>
      <c r="T2037" t="s">
        <v>9154</v>
      </c>
      <c r="U2037" t="s">
        <v>33</v>
      </c>
      <c r="V2037" t="s">
        <v>34</v>
      </c>
      <c r="W2037" t="s">
        <v>9155</v>
      </c>
      <c r="X2037" t="s">
        <v>9304</v>
      </c>
    </row>
    <row r="2038" ht="15" customHeight="1" spans="1:24">
      <c r="A2038" t="s">
        <v>9305</v>
      </c>
      <c r="B2038" t="s">
        <v>9306</v>
      </c>
      <c r="C2038" s="4" t="str">
        <f t="shared" si="31"/>
        <v>412927197912282151</v>
      </c>
      <c r="D2038" t="s">
        <v>325</v>
      </c>
      <c r="E2038" t="s">
        <v>27</v>
      </c>
      <c r="G2038" t="s">
        <v>9307</v>
      </c>
      <c r="H2038" t="s">
        <v>9308</v>
      </c>
      <c r="J2038" t="s">
        <v>30</v>
      </c>
      <c r="K2038" t="s">
        <v>31</v>
      </c>
      <c r="M2038" t="s">
        <v>42</v>
      </c>
      <c r="T2038" t="s">
        <v>9154</v>
      </c>
      <c r="U2038" t="s">
        <v>33</v>
      </c>
      <c r="V2038" t="s">
        <v>34</v>
      </c>
      <c r="W2038" t="s">
        <v>9155</v>
      </c>
      <c r="X2038" t="s">
        <v>9309</v>
      </c>
    </row>
    <row r="2039" ht="15" customHeight="1" spans="1:24">
      <c r="A2039" t="s">
        <v>9310</v>
      </c>
      <c r="B2039" t="s">
        <v>9311</v>
      </c>
      <c r="C2039" s="4" t="str">
        <f t="shared" si="31"/>
        <v>411323200406252131</v>
      </c>
      <c r="D2039" t="s">
        <v>561</v>
      </c>
      <c r="E2039" t="s">
        <v>27</v>
      </c>
      <c r="G2039" t="s">
        <v>9312</v>
      </c>
      <c r="H2039" t="s">
        <v>9313</v>
      </c>
      <c r="J2039" t="s">
        <v>30</v>
      </c>
      <c r="K2039" t="s">
        <v>31</v>
      </c>
      <c r="M2039" t="s">
        <v>58</v>
      </c>
      <c r="T2039" t="s">
        <v>9154</v>
      </c>
      <c r="U2039" t="s">
        <v>33</v>
      </c>
      <c r="V2039" t="s">
        <v>34</v>
      </c>
      <c r="W2039" t="s">
        <v>9155</v>
      </c>
      <c r="X2039" t="s">
        <v>9314</v>
      </c>
    </row>
    <row r="2040" ht="15" customHeight="1" spans="1:24">
      <c r="A2040" t="s">
        <v>9315</v>
      </c>
      <c r="B2040" t="s">
        <v>9316</v>
      </c>
      <c r="C2040" s="4" t="str">
        <f t="shared" si="31"/>
        <v>412927195306132146</v>
      </c>
      <c r="D2040" t="s">
        <v>26</v>
      </c>
      <c r="E2040" t="s">
        <v>27</v>
      </c>
      <c r="G2040" t="s">
        <v>9317</v>
      </c>
      <c r="H2040" t="s">
        <v>9318</v>
      </c>
      <c r="J2040" t="s">
        <v>30</v>
      </c>
      <c r="K2040" t="s">
        <v>31</v>
      </c>
      <c r="T2040" t="s">
        <v>9154</v>
      </c>
      <c r="U2040" t="s">
        <v>33</v>
      </c>
      <c r="V2040" t="s">
        <v>34</v>
      </c>
      <c r="W2040" t="s">
        <v>9155</v>
      </c>
      <c r="X2040" t="s">
        <v>9319</v>
      </c>
    </row>
    <row r="2041" ht="15" customHeight="1" spans="1:24">
      <c r="A2041" t="s">
        <v>9320</v>
      </c>
      <c r="B2041" t="s">
        <v>9321</v>
      </c>
      <c r="C2041" s="4" t="str">
        <f t="shared" si="31"/>
        <v>411323198205202154</v>
      </c>
      <c r="D2041" t="s">
        <v>366</v>
      </c>
      <c r="E2041" t="s">
        <v>27</v>
      </c>
      <c r="G2041" t="s">
        <v>153</v>
      </c>
      <c r="H2041" t="s">
        <v>9322</v>
      </c>
      <c r="J2041" t="s">
        <v>30</v>
      </c>
      <c r="K2041" t="s">
        <v>31</v>
      </c>
      <c r="M2041" t="s">
        <v>42</v>
      </c>
      <c r="T2041" t="s">
        <v>9154</v>
      </c>
      <c r="U2041" t="s">
        <v>33</v>
      </c>
      <c r="V2041" t="s">
        <v>34</v>
      </c>
      <c r="W2041" t="s">
        <v>9155</v>
      </c>
      <c r="X2041" t="s">
        <v>9323</v>
      </c>
    </row>
    <row r="2042" ht="15" customHeight="1" spans="1:24">
      <c r="A2042" t="s">
        <v>9324</v>
      </c>
      <c r="B2042" t="s">
        <v>9325</v>
      </c>
      <c r="C2042" s="4" t="str">
        <f t="shared" si="31"/>
        <v>412927195310272125</v>
      </c>
      <c r="D2042" t="s">
        <v>26</v>
      </c>
      <c r="E2042" t="s">
        <v>27</v>
      </c>
      <c r="G2042" t="s">
        <v>9326</v>
      </c>
      <c r="H2042" t="s">
        <v>9153</v>
      </c>
      <c r="J2042" t="s">
        <v>30</v>
      </c>
      <c r="K2042" t="s">
        <v>31</v>
      </c>
      <c r="T2042" t="s">
        <v>9154</v>
      </c>
      <c r="U2042" t="s">
        <v>33</v>
      </c>
      <c r="V2042" t="s">
        <v>34</v>
      </c>
      <c r="W2042" t="s">
        <v>9155</v>
      </c>
      <c r="X2042" t="s">
        <v>9327</v>
      </c>
    </row>
    <row r="2043" ht="15" customHeight="1" spans="1:24">
      <c r="A2043" t="s">
        <v>9328</v>
      </c>
      <c r="B2043" t="s">
        <v>9329</v>
      </c>
      <c r="C2043" s="4" t="str">
        <f t="shared" si="31"/>
        <v>412927197110162131</v>
      </c>
      <c r="D2043" t="s">
        <v>98</v>
      </c>
      <c r="E2043" t="s">
        <v>27</v>
      </c>
      <c r="G2043" t="s">
        <v>9330</v>
      </c>
      <c r="H2043" t="s">
        <v>9153</v>
      </c>
      <c r="J2043" t="s">
        <v>30</v>
      </c>
      <c r="K2043" t="s">
        <v>31</v>
      </c>
      <c r="M2043" t="s">
        <v>42</v>
      </c>
      <c r="T2043" t="s">
        <v>9154</v>
      </c>
      <c r="U2043" t="s">
        <v>33</v>
      </c>
      <c r="V2043" t="s">
        <v>34</v>
      </c>
      <c r="W2043" t="s">
        <v>9155</v>
      </c>
      <c r="X2043" t="s">
        <v>9331</v>
      </c>
    </row>
    <row r="2044" ht="15" customHeight="1" spans="1:24">
      <c r="A2044" t="s">
        <v>9332</v>
      </c>
      <c r="B2044" t="s">
        <v>9333</v>
      </c>
      <c r="C2044" s="4" t="str">
        <f t="shared" si="31"/>
        <v>412927196912122188</v>
      </c>
      <c r="D2044" t="s">
        <v>56</v>
      </c>
      <c r="E2044" t="s">
        <v>27</v>
      </c>
      <c r="G2044" t="s">
        <v>9334</v>
      </c>
      <c r="H2044" t="s">
        <v>9335</v>
      </c>
      <c r="J2044" t="s">
        <v>30</v>
      </c>
      <c r="K2044" t="s">
        <v>31</v>
      </c>
      <c r="M2044" t="s">
        <v>42</v>
      </c>
      <c r="T2044" t="s">
        <v>9154</v>
      </c>
      <c r="U2044" t="s">
        <v>33</v>
      </c>
      <c r="V2044" t="s">
        <v>34</v>
      </c>
      <c r="W2044" t="s">
        <v>9155</v>
      </c>
      <c r="X2044" t="s">
        <v>9336</v>
      </c>
    </row>
    <row r="2045" ht="15" customHeight="1" spans="1:24">
      <c r="A2045" t="s">
        <v>9337</v>
      </c>
      <c r="B2045" t="s">
        <v>9338</v>
      </c>
      <c r="C2045" s="4" t="str">
        <f t="shared" si="31"/>
        <v>41292719781120172X</v>
      </c>
      <c r="D2045" t="s">
        <v>116</v>
      </c>
      <c r="E2045" t="s">
        <v>27</v>
      </c>
      <c r="G2045" t="s">
        <v>9339</v>
      </c>
      <c r="H2045" t="s">
        <v>9340</v>
      </c>
      <c r="J2045" t="s">
        <v>30</v>
      </c>
      <c r="K2045" t="s">
        <v>31</v>
      </c>
      <c r="M2045" t="s">
        <v>58</v>
      </c>
      <c r="T2045" t="s">
        <v>9154</v>
      </c>
      <c r="U2045" t="s">
        <v>33</v>
      </c>
      <c r="V2045" t="s">
        <v>34</v>
      </c>
      <c r="W2045" t="s">
        <v>9155</v>
      </c>
      <c r="X2045" t="s">
        <v>9341</v>
      </c>
    </row>
    <row r="2046" ht="15" customHeight="1" spans="1:24">
      <c r="A2046" t="s">
        <v>9342</v>
      </c>
      <c r="B2046" t="s">
        <v>9343</v>
      </c>
      <c r="C2046" s="4" t="str">
        <f t="shared" si="31"/>
        <v>412927195504212155</v>
      </c>
      <c r="D2046" t="s">
        <v>202</v>
      </c>
      <c r="E2046" t="s">
        <v>27</v>
      </c>
      <c r="G2046" t="s">
        <v>9152</v>
      </c>
      <c r="H2046" t="s">
        <v>9153</v>
      </c>
      <c r="J2046" t="s">
        <v>30</v>
      </c>
      <c r="K2046" t="s">
        <v>31</v>
      </c>
      <c r="T2046" t="s">
        <v>9154</v>
      </c>
      <c r="U2046" t="s">
        <v>33</v>
      </c>
      <c r="V2046" t="s">
        <v>34</v>
      </c>
      <c r="W2046" t="s">
        <v>9155</v>
      </c>
      <c r="X2046" t="s">
        <v>9344</v>
      </c>
    </row>
    <row r="2047" ht="15" customHeight="1" spans="1:24">
      <c r="A2047" t="s">
        <v>9345</v>
      </c>
      <c r="B2047" t="s">
        <v>9346</v>
      </c>
      <c r="C2047" s="4" t="str">
        <f t="shared" si="31"/>
        <v>41292719530602214X</v>
      </c>
      <c r="D2047" t="s">
        <v>26</v>
      </c>
      <c r="E2047" t="s">
        <v>27</v>
      </c>
      <c r="G2047" t="s">
        <v>9347</v>
      </c>
      <c r="H2047" t="s">
        <v>9348</v>
      </c>
      <c r="J2047" t="s">
        <v>30</v>
      </c>
      <c r="K2047" t="s">
        <v>31</v>
      </c>
      <c r="T2047" t="s">
        <v>9154</v>
      </c>
      <c r="U2047" t="s">
        <v>33</v>
      </c>
      <c r="V2047" t="s">
        <v>34</v>
      </c>
      <c r="W2047" t="s">
        <v>9155</v>
      </c>
      <c r="X2047" t="s">
        <v>9349</v>
      </c>
    </row>
    <row r="2048" ht="15" customHeight="1" spans="1:24">
      <c r="A2048" t="s">
        <v>9350</v>
      </c>
      <c r="B2048" t="s">
        <v>9351</v>
      </c>
      <c r="C2048" s="4" t="str">
        <f t="shared" si="31"/>
        <v>412927195505152115</v>
      </c>
      <c r="D2048" t="s">
        <v>202</v>
      </c>
      <c r="E2048" t="s">
        <v>27</v>
      </c>
      <c r="G2048" t="s">
        <v>9238</v>
      </c>
      <c r="H2048" t="s">
        <v>9239</v>
      </c>
      <c r="J2048" t="s">
        <v>30</v>
      </c>
      <c r="K2048" t="s">
        <v>31</v>
      </c>
      <c r="T2048" t="s">
        <v>9154</v>
      </c>
      <c r="U2048" t="s">
        <v>33</v>
      </c>
      <c r="V2048" t="s">
        <v>34</v>
      </c>
      <c r="W2048" t="s">
        <v>9155</v>
      </c>
      <c r="X2048" t="s">
        <v>9352</v>
      </c>
    </row>
    <row r="2049" ht="15" customHeight="1" spans="1:24">
      <c r="A2049" t="s">
        <v>9353</v>
      </c>
      <c r="B2049" t="s">
        <v>9354</v>
      </c>
      <c r="C2049" s="4" t="str">
        <f t="shared" si="31"/>
        <v>41292719600112211X</v>
      </c>
      <c r="D2049" t="s">
        <v>1533</v>
      </c>
      <c r="E2049" t="s">
        <v>27</v>
      </c>
      <c r="G2049" t="s">
        <v>9355</v>
      </c>
      <c r="H2049" t="s">
        <v>9356</v>
      </c>
      <c r="J2049" t="s">
        <v>30</v>
      </c>
      <c r="K2049" t="s">
        <v>31</v>
      </c>
      <c r="T2049" t="s">
        <v>9154</v>
      </c>
      <c r="U2049" t="s">
        <v>33</v>
      </c>
      <c r="V2049" t="s">
        <v>34</v>
      </c>
      <c r="W2049" t="s">
        <v>9155</v>
      </c>
      <c r="X2049" t="s">
        <v>9357</v>
      </c>
    </row>
    <row r="2050" ht="15" hidden="1" customHeight="1" spans="1:25">
      <c r="A2050" t="s">
        <v>9358</v>
      </c>
      <c r="B2050" t="s">
        <v>9359</v>
      </c>
      <c r="C2050" s="4" t="str">
        <f t="shared" si="31"/>
        <v>411323198206122121</v>
      </c>
      <c r="D2050" t="s">
        <v>366</v>
      </c>
      <c r="E2050" t="s">
        <v>27</v>
      </c>
      <c r="G2050" t="s">
        <v>153</v>
      </c>
      <c r="H2050" t="s">
        <v>9360</v>
      </c>
      <c r="J2050" t="s">
        <v>30</v>
      </c>
      <c r="K2050" t="s">
        <v>160</v>
      </c>
      <c r="M2050" t="s">
        <v>42</v>
      </c>
      <c r="T2050" t="s">
        <v>9154</v>
      </c>
      <c r="U2050" t="s">
        <v>33</v>
      </c>
      <c r="V2050" t="s">
        <v>34</v>
      </c>
      <c r="W2050" t="s">
        <v>9155</v>
      </c>
      <c r="X2050" t="s">
        <v>9361</v>
      </c>
      <c r="Y2050" t="s">
        <v>162</v>
      </c>
    </row>
    <row r="2051" ht="15" hidden="1" customHeight="1" spans="1:25">
      <c r="A2051" t="s">
        <v>9362</v>
      </c>
      <c r="B2051" t="s">
        <v>9363</v>
      </c>
      <c r="C2051" s="4" t="str">
        <f t="shared" ref="C2051:C2114" si="32">+LEFT(B2051,18)</f>
        <v>411323199308022142</v>
      </c>
      <c r="D2051" t="s">
        <v>227</v>
      </c>
      <c r="E2051" t="s">
        <v>27</v>
      </c>
      <c r="G2051" t="s">
        <v>9276</v>
      </c>
      <c r="H2051" t="s">
        <v>9364</v>
      </c>
      <c r="J2051" t="s">
        <v>30</v>
      </c>
      <c r="K2051" t="s">
        <v>160</v>
      </c>
      <c r="M2051" t="s">
        <v>42</v>
      </c>
      <c r="T2051" t="s">
        <v>9154</v>
      </c>
      <c r="U2051" t="s">
        <v>33</v>
      </c>
      <c r="V2051" t="s">
        <v>34</v>
      </c>
      <c r="W2051" t="s">
        <v>9155</v>
      </c>
      <c r="X2051" t="s">
        <v>9365</v>
      </c>
      <c r="Y2051" t="s">
        <v>9366</v>
      </c>
    </row>
    <row r="2052" ht="15" customHeight="1" spans="1:24">
      <c r="A2052" t="s">
        <v>9367</v>
      </c>
      <c r="B2052" t="s">
        <v>9368</v>
      </c>
      <c r="C2052" s="4" t="str">
        <f t="shared" si="32"/>
        <v>412927195302252116</v>
      </c>
      <c r="D2052" t="s">
        <v>26</v>
      </c>
      <c r="E2052" t="s">
        <v>27</v>
      </c>
      <c r="G2052" t="s">
        <v>9369</v>
      </c>
      <c r="H2052" t="s">
        <v>9370</v>
      </c>
      <c r="J2052" t="s">
        <v>30</v>
      </c>
      <c r="K2052" t="s">
        <v>31</v>
      </c>
      <c r="T2052" t="s">
        <v>9154</v>
      </c>
      <c r="U2052" t="s">
        <v>33</v>
      </c>
      <c r="V2052" t="s">
        <v>34</v>
      </c>
      <c r="W2052" t="s">
        <v>9155</v>
      </c>
      <c r="X2052" t="s">
        <v>9371</v>
      </c>
    </row>
    <row r="2053" ht="15" customHeight="1" spans="1:24">
      <c r="A2053" t="s">
        <v>9372</v>
      </c>
      <c r="B2053" t="s">
        <v>9373</v>
      </c>
      <c r="C2053" s="4" t="str">
        <f t="shared" si="32"/>
        <v>422622198104285723</v>
      </c>
      <c r="D2053" t="s">
        <v>39</v>
      </c>
      <c r="E2053" t="s">
        <v>27</v>
      </c>
      <c r="G2053" t="s">
        <v>9374</v>
      </c>
      <c r="H2053" t="s">
        <v>9375</v>
      </c>
      <c r="J2053" t="s">
        <v>30</v>
      </c>
      <c r="K2053" t="s">
        <v>31</v>
      </c>
      <c r="M2053" t="s">
        <v>42</v>
      </c>
      <c r="T2053" t="s">
        <v>9154</v>
      </c>
      <c r="U2053" t="s">
        <v>33</v>
      </c>
      <c r="V2053" t="s">
        <v>34</v>
      </c>
      <c r="W2053" t="s">
        <v>9155</v>
      </c>
      <c r="X2053" t="s">
        <v>9376</v>
      </c>
    </row>
    <row r="2054" ht="15" customHeight="1" spans="1:24">
      <c r="A2054" t="s">
        <v>9377</v>
      </c>
      <c r="B2054" t="s">
        <v>9378</v>
      </c>
      <c r="C2054" s="4" t="str">
        <f t="shared" si="32"/>
        <v>411323200510052148</v>
      </c>
      <c r="D2054" t="s">
        <v>196</v>
      </c>
      <c r="E2054" t="s">
        <v>27</v>
      </c>
      <c r="G2054" t="s">
        <v>9379</v>
      </c>
      <c r="H2054" t="s">
        <v>9380</v>
      </c>
      <c r="J2054" t="s">
        <v>30</v>
      </c>
      <c r="K2054" t="s">
        <v>31</v>
      </c>
      <c r="M2054" t="s">
        <v>58</v>
      </c>
      <c r="T2054" t="s">
        <v>9154</v>
      </c>
      <c r="U2054" t="s">
        <v>33</v>
      </c>
      <c r="V2054" t="s">
        <v>34</v>
      </c>
      <c r="W2054" t="s">
        <v>9155</v>
      </c>
      <c r="X2054" t="s">
        <v>9381</v>
      </c>
    </row>
    <row r="2055" ht="15" hidden="1" customHeight="1" spans="1:25">
      <c r="A2055" t="s">
        <v>9382</v>
      </c>
      <c r="B2055" t="s">
        <v>9383</v>
      </c>
      <c r="C2055" s="4" t="str">
        <f t="shared" si="32"/>
        <v>412927196011152128</v>
      </c>
      <c r="D2055" t="s">
        <v>122</v>
      </c>
      <c r="E2055" t="s">
        <v>27</v>
      </c>
      <c r="G2055" t="s">
        <v>153</v>
      </c>
      <c r="H2055" t="s">
        <v>9356</v>
      </c>
      <c r="J2055" t="s">
        <v>30</v>
      </c>
      <c r="K2055" t="s">
        <v>160</v>
      </c>
      <c r="T2055" t="s">
        <v>9154</v>
      </c>
      <c r="U2055" t="s">
        <v>33</v>
      </c>
      <c r="V2055" t="s">
        <v>34</v>
      </c>
      <c r="W2055" t="s">
        <v>9155</v>
      </c>
      <c r="X2055" t="s">
        <v>9384</v>
      </c>
      <c r="Y2055" t="s">
        <v>162</v>
      </c>
    </row>
    <row r="2056" ht="15" customHeight="1" spans="1:24">
      <c r="A2056" t="s">
        <v>9385</v>
      </c>
      <c r="B2056" t="s">
        <v>9386</v>
      </c>
      <c r="C2056" s="4" t="str">
        <f t="shared" si="32"/>
        <v>412927194906162168</v>
      </c>
      <c r="D2056" t="s">
        <v>413</v>
      </c>
      <c r="E2056" t="s">
        <v>27</v>
      </c>
      <c r="G2056" t="s">
        <v>9187</v>
      </c>
      <c r="H2056" t="s">
        <v>9387</v>
      </c>
      <c r="J2056" t="s">
        <v>30</v>
      </c>
      <c r="K2056" t="s">
        <v>31</v>
      </c>
      <c r="T2056" t="s">
        <v>9154</v>
      </c>
      <c r="U2056" t="s">
        <v>33</v>
      </c>
      <c r="V2056" t="s">
        <v>34</v>
      </c>
      <c r="W2056" t="s">
        <v>9155</v>
      </c>
      <c r="X2056" t="s">
        <v>9388</v>
      </c>
    </row>
    <row r="2057" ht="15" customHeight="1" spans="1:24">
      <c r="A2057" t="s">
        <v>9389</v>
      </c>
      <c r="B2057" t="s">
        <v>9390</v>
      </c>
      <c r="C2057" s="4" t="str">
        <f t="shared" si="32"/>
        <v>412927197011012154</v>
      </c>
      <c r="D2057" t="s">
        <v>104</v>
      </c>
      <c r="E2057" t="s">
        <v>27</v>
      </c>
      <c r="G2057" t="s">
        <v>9391</v>
      </c>
      <c r="H2057" t="s">
        <v>9392</v>
      </c>
      <c r="J2057" t="s">
        <v>30</v>
      </c>
      <c r="K2057" t="s">
        <v>31</v>
      </c>
      <c r="M2057" t="s">
        <v>42</v>
      </c>
      <c r="T2057" t="s">
        <v>9154</v>
      </c>
      <c r="U2057" t="s">
        <v>33</v>
      </c>
      <c r="V2057" t="s">
        <v>34</v>
      </c>
      <c r="W2057" t="s">
        <v>9155</v>
      </c>
      <c r="X2057" t="s">
        <v>9393</v>
      </c>
    </row>
    <row r="2058" ht="15" customHeight="1" spans="1:24">
      <c r="A2058" t="s">
        <v>9394</v>
      </c>
      <c r="B2058" t="s">
        <v>9395</v>
      </c>
      <c r="C2058" s="4" t="str">
        <f t="shared" si="32"/>
        <v>412927196305062179</v>
      </c>
      <c r="D2058" t="s">
        <v>86</v>
      </c>
      <c r="E2058" t="s">
        <v>27</v>
      </c>
      <c r="G2058" t="s">
        <v>9396</v>
      </c>
      <c r="H2058" t="s">
        <v>9397</v>
      </c>
      <c r="J2058" t="s">
        <v>30</v>
      </c>
      <c r="K2058" t="s">
        <v>31</v>
      </c>
      <c r="M2058" t="s">
        <v>42</v>
      </c>
      <c r="T2058" t="s">
        <v>9154</v>
      </c>
      <c r="U2058" t="s">
        <v>33</v>
      </c>
      <c r="V2058" t="s">
        <v>34</v>
      </c>
      <c r="W2058" t="s">
        <v>9155</v>
      </c>
      <c r="X2058" t="s">
        <v>8747</v>
      </c>
    </row>
    <row r="2059" ht="15" hidden="1" customHeight="1" spans="1:25">
      <c r="A2059" t="s">
        <v>9398</v>
      </c>
      <c r="B2059" t="s">
        <v>9399</v>
      </c>
      <c r="C2059" s="4" t="str">
        <f t="shared" si="32"/>
        <v>412927194902192159</v>
      </c>
      <c r="D2059" t="s">
        <v>413</v>
      </c>
      <c r="E2059" t="s">
        <v>27</v>
      </c>
      <c r="G2059" t="s">
        <v>153</v>
      </c>
      <c r="H2059" t="s">
        <v>9400</v>
      </c>
      <c r="J2059" t="s">
        <v>30</v>
      </c>
      <c r="K2059" t="s">
        <v>160</v>
      </c>
      <c r="T2059" t="s">
        <v>9154</v>
      </c>
      <c r="U2059" t="s">
        <v>33</v>
      </c>
      <c r="V2059" t="s">
        <v>34</v>
      </c>
      <c r="W2059" t="s">
        <v>9155</v>
      </c>
      <c r="X2059" t="s">
        <v>9401</v>
      </c>
      <c r="Y2059" t="s">
        <v>162</v>
      </c>
    </row>
    <row r="2060" ht="15" customHeight="1" spans="1:24">
      <c r="A2060" t="s">
        <v>9402</v>
      </c>
      <c r="B2060" t="s">
        <v>9403</v>
      </c>
      <c r="C2060" s="4" t="str">
        <f t="shared" si="32"/>
        <v>411323198205062155</v>
      </c>
      <c r="E2060" t="s">
        <v>27</v>
      </c>
      <c r="H2060" t="s">
        <v>9153</v>
      </c>
      <c r="J2060" t="s">
        <v>30</v>
      </c>
      <c r="K2060" t="s">
        <v>31</v>
      </c>
      <c r="T2060" t="s">
        <v>9154</v>
      </c>
      <c r="U2060" t="s">
        <v>33</v>
      </c>
      <c r="V2060" t="s">
        <v>34</v>
      </c>
      <c r="W2060" t="s">
        <v>9155</v>
      </c>
      <c r="X2060" t="s">
        <v>9404</v>
      </c>
    </row>
    <row r="2061" ht="15" customHeight="1" spans="1:24">
      <c r="A2061" t="s">
        <v>9405</v>
      </c>
      <c r="B2061" t="s">
        <v>9406</v>
      </c>
      <c r="C2061" s="4" t="str">
        <f t="shared" si="32"/>
        <v>412927195603272188</v>
      </c>
      <c r="E2061" t="s">
        <v>27</v>
      </c>
      <c r="H2061" t="s">
        <v>9153</v>
      </c>
      <c r="J2061" t="s">
        <v>30</v>
      </c>
      <c r="K2061" t="s">
        <v>31</v>
      </c>
      <c r="T2061" t="s">
        <v>9154</v>
      </c>
      <c r="U2061" t="s">
        <v>33</v>
      </c>
      <c r="V2061" t="s">
        <v>34</v>
      </c>
      <c r="W2061" t="s">
        <v>9155</v>
      </c>
      <c r="X2061" t="s">
        <v>9407</v>
      </c>
    </row>
    <row r="2062" ht="15" customHeight="1" spans="1:24">
      <c r="A2062" t="s">
        <v>9408</v>
      </c>
      <c r="B2062" t="s">
        <v>9409</v>
      </c>
      <c r="C2062" s="4" t="str">
        <f t="shared" si="32"/>
        <v>411323198702202147</v>
      </c>
      <c r="D2062" t="s">
        <v>68</v>
      </c>
      <c r="E2062" t="s">
        <v>27</v>
      </c>
      <c r="G2062" t="s">
        <v>9410</v>
      </c>
      <c r="H2062" t="s">
        <v>9153</v>
      </c>
      <c r="J2062" t="s">
        <v>30</v>
      </c>
      <c r="K2062" t="s">
        <v>31</v>
      </c>
      <c r="T2062" t="s">
        <v>9154</v>
      </c>
      <c r="U2062" t="s">
        <v>33</v>
      </c>
      <c r="V2062" t="s">
        <v>34</v>
      </c>
      <c r="W2062" t="s">
        <v>9155</v>
      </c>
      <c r="X2062" t="s">
        <v>9411</v>
      </c>
    </row>
    <row r="2063" ht="15" customHeight="1" spans="1:24">
      <c r="A2063" t="s">
        <v>9412</v>
      </c>
      <c r="B2063" t="s">
        <v>9413</v>
      </c>
      <c r="C2063" s="4" t="str">
        <f t="shared" si="32"/>
        <v>412927195312302121</v>
      </c>
      <c r="D2063" t="s">
        <v>26</v>
      </c>
      <c r="E2063" t="s">
        <v>27</v>
      </c>
      <c r="G2063" t="s">
        <v>9414</v>
      </c>
      <c r="H2063" t="s">
        <v>9153</v>
      </c>
      <c r="J2063" t="s">
        <v>30</v>
      </c>
      <c r="K2063" t="s">
        <v>31</v>
      </c>
      <c r="T2063" t="s">
        <v>9154</v>
      </c>
      <c r="U2063" t="s">
        <v>33</v>
      </c>
      <c r="V2063" t="s">
        <v>34</v>
      </c>
      <c r="W2063" t="s">
        <v>9155</v>
      </c>
      <c r="X2063" t="s">
        <v>9415</v>
      </c>
    </row>
    <row r="2064" ht="15" customHeight="1" spans="1:24">
      <c r="A2064" t="s">
        <v>9416</v>
      </c>
      <c r="B2064" t="s">
        <v>9417</v>
      </c>
      <c r="C2064" s="4" t="str">
        <f t="shared" si="32"/>
        <v>412927196411172144</v>
      </c>
      <c r="D2064" t="s">
        <v>248</v>
      </c>
      <c r="E2064" t="s">
        <v>27</v>
      </c>
      <c r="G2064" t="s">
        <v>9418</v>
      </c>
      <c r="H2064" t="s">
        <v>9153</v>
      </c>
      <c r="J2064" t="s">
        <v>30</v>
      </c>
      <c r="K2064" t="s">
        <v>31</v>
      </c>
      <c r="T2064" t="s">
        <v>9154</v>
      </c>
      <c r="U2064" t="s">
        <v>33</v>
      </c>
      <c r="V2064" t="s">
        <v>34</v>
      </c>
      <c r="W2064" t="s">
        <v>9155</v>
      </c>
      <c r="X2064" t="s">
        <v>9419</v>
      </c>
    </row>
    <row r="2065" ht="15" hidden="1" customHeight="1" spans="1:25">
      <c r="A2065" t="s">
        <v>9420</v>
      </c>
      <c r="B2065" t="s">
        <v>9421</v>
      </c>
      <c r="C2065" s="4" t="str">
        <f t="shared" si="32"/>
        <v>412927196610072111</v>
      </c>
      <c r="D2065" t="s">
        <v>660</v>
      </c>
      <c r="E2065" t="s">
        <v>27</v>
      </c>
      <c r="G2065" t="s">
        <v>153</v>
      </c>
      <c r="H2065" t="s">
        <v>9422</v>
      </c>
      <c r="J2065" t="s">
        <v>30</v>
      </c>
      <c r="K2065" t="s">
        <v>160</v>
      </c>
      <c r="M2065" t="s">
        <v>42</v>
      </c>
      <c r="T2065" t="s">
        <v>9154</v>
      </c>
      <c r="U2065" t="s">
        <v>33</v>
      </c>
      <c r="V2065" t="s">
        <v>34</v>
      </c>
      <c r="W2065" t="s">
        <v>9155</v>
      </c>
      <c r="X2065" t="s">
        <v>9423</v>
      </c>
      <c r="Y2065" t="s">
        <v>162</v>
      </c>
    </row>
    <row r="2066" ht="15" customHeight="1" spans="1:24">
      <c r="A2066" t="s">
        <v>9424</v>
      </c>
      <c r="B2066" t="s">
        <v>9425</v>
      </c>
      <c r="C2066" s="4" t="str">
        <f t="shared" si="32"/>
        <v>412927196905052169</v>
      </c>
      <c r="D2066" t="s">
        <v>56</v>
      </c>
      <c r="E2066" t="s">
        <v>27</v>
      </c>
      <c r="G2066" t="s">
        <v>9426</v>
      </c>
      <c r="H2066" t="s">
        <v>9153</v>
      </c>
      <c r="J2066" t="s">
        <v>30</v>
      </c>
      <c r="K2066" t="s">
        <v>31</v>
      </c>
      <c r="M2066" t="s">
        <v>58</v>
      </c>
      <c r="T2066" t="s">
        <v>9154</v>
      </c>
      <c r="U2066" t="s">
        <v>33</v>
      </c>
      <c r="V2066" t="s">
        <v>34</v>
      </c>
      <c r="W2066" t="s">
        <v>9155</v>
      </c>
      <c r="X2066" t="s">
        <v>9427</v>
      </c>
    </row>
    <row r="2067" ht="15" customHeight="1" spans="1:24">
      <c r="A2067" t="s">
        <v>9428</v>
      </c>
      <c r="B2067" t="s">
        <v>9429</v>
      </c>
      <c r="C2067" s="4" t="str">
        <f t="shared" si="32"/>
        <v>412927194404272164</v>
      </c>
      <c r="D2067" t="s">
        <v>451</v>
      </c>
      <c r="E2067" t="s">
        <v>27</v>
      </c>
      <c r="G2067" t="s">
        <v>9245</v>
      </c>
      <c r="H2067" t="s">
        <v>9153</v>
      </c>
      <c r="J2067" t="s">
        <v>30</v>
      </c>
      <c r="K2067" t="s">
        <v>31</v>
      </c>
      <c r="T2067" t="s">
        <v>9154</v>
      </c>
      <c r="U2067" t="s">
        <v>33</v>
      </c>
      <c r="V2067" t="s">
        <v>34</v>
      </c>
      <c r="W2067" t="s">
        <v>9155</v>
      </c>
      <c r="X2067" t="s">
        <v>9430</v>
      </c>
    </row>
    <row r="2068" ht="15" customHeight="1" spans="1:24">
      <c r="A2068" t="s">
        <v>9431</v>
      </c>
      <c r="B2068" t="s">
        <v>9432</v>
      </c>
      <c r="C2068" s="4" t="str">
        <f t="shared" si="32"/>
        <v>412927195303022152</v>
      </c>
      <c r="D2068" t="s">
        <v>26</v>
      </c>
      <c r="E2068" t="s">
        <v>27</v>
      </c>
      <c r="G2068" t="s">
        <v>9433</v>
      </c>
      <c r="H2068" t="s">
        <v>9434</v>
      </c>
      <c r="J2068" t="s">
        <v>30</v>
      </c>
      <c r="K2068" t="s">
        <v>31</v>
      </c>
      <c r="T2068" t="s">
        <v>9154</v>
      </c>
      <c r="U2068" t="s">
        <v>33</v>
      </c>
      <c r="V2068" t="s">
        <v>34</v>
      </c>
      <c r="W2068" t="s">
        <v>9155</v>
      </c>
      <c r="X2068" t="s">
        <v>9435</v>
      </c>
    </row>
    <row r="2069" ht="15" customHeight="1" spans="1:24">
      <c r="A2069" t="s">
        <v>9436</v>
      </c>
      <c r="B2069" t="s">
        <v>9437</v>
      </c>
      <c r="C2069" s="4" t="str">
        <f t="shared" si="32"/>
        <v>412927194011062123</v>
      </c>
      <c r="D2069" t="s">
        <v>913</v>
      </c>
      <c r="E2069" t="s">
        <v>27</v>
      </c>
      <c r="G2069" t="s">
        <v>9426</v>
      </c>
      <c r="H2069" t="s">
        <v>9438</v>
      </c>
      <c r="J2069" t="s">
        <v>30</v>
      </c>
      <c r="K2069" t="s">
        <v>31</v>
      </c>
      <c r="T2069" t="s">
        <v>9154</v>
      </c>
      <c r="U2069" t="s">
        <v>33</v>
      </c>
      <c r="V2069" t="s">
        <v>34</v>
      </c>
      <c r="W2069" t="s">
        <v>9155</v>
      </c>
      <c r="X2069" t="s">
        <v>9439</v>
      </c>
    </row>
    <row r="2070" ht="15" customHeight="1" spans="1:24">
      <c r="A2070" t="s">
        <v>9440</v>
      </c>
      <c r="B2070" t="s">
        <v>9441</v>
      </c>
      <c r="C2070" s="4" t="str">
        <f t="shared" si="32"/>
        <v>420321198105072127</v>
      </c>
      <c r="D2070" t="s">
        <v>39</v>
      </c>
      <c r="E2070" t="s">
        <v>27</v>
      </c>
      <c r="G2070" t="s">
        <v>9165</v>
      </c>
      <c r="H2070" t="s">
        <v>9442</v>
      </c>
      <c r="J2070" t="s">
        <v>30</v>
      </c>
      <c r="K2070" t="s">
        <v>31</v>
      </c>
      <c r="M2070" t="s">
        <v>42</v>
      </c>
      <c r="T2070" t="s">
        <v>9154</v>
      </c>
      <c r="U2070" t="s">
        <v>33</v>
      </c>
      <c r="V2070" t="s">
        <v>34</v>
      </c>
      <c r="W2070" t="s">
        <v>9155</v>
      </c>
      <c r="X2070" t="s">
        <v>9443</v>
      </c>
    </row>
    <row r="2071" ht="15" customHeight="1" spans="1:24">
      <c r="A2071" t="s">
        <v>9444</v>
      </c>
      <c r="B2071" t="s">
        <v>9445</v>
      </c>
      <c r="C2071" s="4" t="str">
        <f t="shared" si="32"/>
        <v>412927197712221725</v>
      </c>
      <c r="D2071" t="s">
        <v>344</v>
      </c>
      <c r="E2071" t="s">
        <v>27</v>
      </c>
      <c r="G2071" t="s">
        <v>9446</v>
      </c>
      <c r="H2071" t="s">
        <v>9447</v>
      </c>
      <c r="J2071" t="s">
        <v>30</v>
      </c>
      <c r="K2071" t="s">
        <v>31</v>
      </c>
      <c r="M2071" t="s">
        <v>42</v>
      </c>
      <c r="T2071" t="s">
        <v>9154</v>
      </c>
      <c r="U2071" t="s">
        <v>33</v>
      </c>
      <c r="V2071" t="s">
        <v>34</v>
      </c>
      <c r="W2071" t="s">
        <v>9155</v>
      </c>
      <c r="X2071" t="s">
        <v>9448</v>
      </c>
    </row>
    <row r="2072" ht="15" customHeight="1" spans="1:24">
      <c r="A2072" t="s">
        <v>9449</v>
      </c>
      <c r="B2072" t="s">
        <v>9450</v>
      </c>
      <c r="C2072" s="4" t="str">
        <f t="shared" si="32"/>
        <v>411323197603012140</v>
      </c>
      <c r="D2072" t="s">
        <v>675</v>
      </c>
      <c r="E2072" t="s">
        <v>27</v>
      </c>
      <c r="G2072" t="s">
        <v>9451</v>
      </c>
      <c r="H2072" t="s">
        <v>9452</v>
      </c>
      <c r="J2072" t="s">
        <v>30</v>
      </c>
      <c r="K2072" t="s">
        <v>31</v>
      </c>
      <c r="M2072" t="s">
        <v>58</v>
      </c>
      <c r="T2072" t="s">
        <v>9154</v>
      </c>
      <c r="U2072" t="s">
        <v>33</v>
      </c>
      <c r="V2072" t="s">
        <v>34</v>
      </c>
      <c r="W2072" t="s">
        <v>9155</v>
      </c>
      <c r="X2072" t="s">
        <v>9453</v>
      </c>
    </row>
    <row r="2073" ht="15" customHeight="1" spans="1:24">
      <c r="A2073" t="s">
        <v>9454</v>
      </c>
      <c r="B2073" t="s">
        <v>9455</v>
      </c>
      <c r="C2073" s="4" t="str">
        <f t="shared" si="32"/>
        <v>412927194609252116</v>
      </c>
      <c r="D2073" t="s">
        <v>517</v>
      </c>
      <c r="E2073" t="s">
        <v>27</v>
      </c>
      <c r="G2073" t="s">
        <v>9456</v>
      </c>
      <c r="H2073" t="s">
        <v>9457</v>
      </c>
      <c r="J2073" t="s">
        <v>30</v>
      </c>
      <c r="K2073" t="s">
        <v>31</v>
      </c>
      <c r="T2073" t="s">
        <v>9154</v>
      </c>
      <c r="U2073" t="s">
        <v>33</v>
      </c>
      <c r="V2073" t="s">
        <v>34</v>
      </c>
      <c r="W2073" t="s">
        <v>9155</v>
      </c>
      <c r="X2073" t="s">
        <v>9458</v>
      </c>
    </row>
    <row r="2074" ht="15" customHeight="1" spans="1:24">
      <c r="A2074" t="s">
        <v>9459</v>
      </c>
      <c r="B2074" t="s">
        <v>9460</v>
      </c>
      <c r="C2074" s="4" t="str">
        <f t="shared" si="32"/>
        <v>412927195210082121</v>
      </c>
      <c r="D2074" t="s">
        <v>456</v>
      </c>
      <c r="E2074" t="s">
        <v>27</v>
      </c>
      <c r="G2074" t="s">
        <v>9461</v>
      </c>
      <c r="H2074" t="s">
        <v>9462</v>
      </c>
      <c r="J2074" t="s">
        <v>30</v>
      </c>
      <c r="K2074" t="s">
        <v>31</v>
      </c>
      <c r="T2074" t="s">
        <v>9154</v>
      </c>
      <c r="U2074" t="s">
        <v>33</v>
      </c>
      <c r="V2074" t="s">
        <v>34</v>
      </c>
      <c r="W2074" t="s">
        <v>9155</v>
      </c>
      <c r="X2074" t="s">
        <v>9463</v>
      </c>
    </row>
    <row r="2075" ht="15" hidden="1" customHeight="1" spans="1:25">
      <c r="A2075" t="s">
        <v>6741</v>
      </c>
      <c r="B2075" t="s">
        <v>9464</v>
      </c>
      <c r="C2075" s="4" t="str">
        <f t="shared" si="32"/>
        <v>412927194706052124</v>
      </c>
      <c r="D2075" t="s">
        <v>582</v>
      </c>
      <c r="E2075" t="s">
        <v>27</v>
      </c>
      <c r="G2075" t="s">
        <v>153</v>
      </c>
      <c r="H2075" t="s">
        <v>9465</v>
      </c>
      <c r="J2075" t="s">
        <v>30</v>
      </c>
      <c r="K2075" t="s">
        <v>160</v>
      </c>
      <c r="T2075" t="s">
        <v>9154</v>
      </c>
      <c r="U2075" t="s">
        <v>33</v>
      </c>
      <c r="V2075" t="s">
        <v>34</v>
      </c>
      <c r="W2075" t="s">
        <v>9155</v>
      </c>
      <c r="X2075" t="s">
        <v>9466</v>
      </c>
      <c r="Y2075" t="s">
        <v>162</v>
      </c>
    </row>
    <row r="2076" ht="15" customHeight="1" spans="1:24">
      <c r="A2076" t="s">
        <v>9467</v>
      </c>
      <c r="B2076" t="s">
        <v>9468</v>
      </c>
      <c r="C2076" s="4" t="str">
        <f t="shared" si="32"/>
        <v>412927197509192172</v>
      </c>
      <c r="D2076" t="s">
        <v>472</v>
      </c>
      <c r="E2076" t="s">
        <v>27</v>
      </c>
      <c r="G2076" t="s">
        <v>9469</v>
      </c>
      <c r="H2076" t="s">
        <v>9470</v>
      </c>
      <c r="J2076" t="s">
        <v>30</v>
      </c>
      <c r="K2076" t="s">
        <v>31</v>
      </c>
      <c r="M2076" t="s">
        <v>58</v>
      </c>
      <c r="T2076" t="s">
        <v>9154</v>
      </c>
      <c r="U2076" t="s">
        <v>33</v>
      </c>
      <c r="V2076" t="s">
        <v>34</v>
      </c>
      <c r="W2076" t="s">
        <v>9155</v>
      </c>
      <c r="X2076" t="s">
        <v>9471</v>
      </c>
    </row>
    <row r="2077" ht="15" customHeight="1" spans="1:24">
      <c r="A2077" t="s">
        <v>9472</v>
      </c>
      <c r="B2077" t="s">
        <v>9473</v>
      </c>
      <c r="C2077" s="4" t="str">
        <f t="shared" si="32"/>
        <v>412927196707192128</v>
      </c>
      <c r="D2077" t="s">
        <v>146</v>
      </c>
      <c r="E2077" t="s">
        <v>27</v>
      </c>
      <c r="G2077" t="s">
        <v>9474</v>
      </c>
      <c r="H2077" t="s">
        <v>9475</v>
      </c>
      <c r="J2077" t="s">
        <v>30</v>
      </c>
      <c r="K2077" t="s">
        <v>31</v>
      </c>
      <c r="M2077" t="s">
        <v>58</v>
      </c>
      <c r="T2077" t="s">
        <v>9476</v>
      </c>
      <c r="U2077" t="s">
        <v>33</v>
      </c>
      <c r="V2077" t="s">
        <v>34</v>
      </c>
      <c r="W2077" t="s">
        <v>9477</v>
      </c>
      <c r="X2077" t="s">
        <v>9478</v>
      </c>
    </row>
    <row r="2078" ht="15" customHeight="1" spans="1:24">
      <c r="A2078" t="s">
        <v>9479</v>
      </c>
      <c r="B2078" t="s">
        <v>9480</v>
      </c>
      <c r="C2078" s="4" t="str">
        <f t="shared" si="32"/>
        <v>412927197305262116</v>
      </c>
      <c r="D2078" t="s">
        <v>477</v>
      </c>
      <c r="E2078" t="s">
        <v>27</v>
      </c>
      <c r="G2078" t="s">
        <v>9481</v>
      </c>
      <c r="H2078" t="s">
        <v>9482</v>
      </c>
      <c r="J2078" t="s">
        <v>30</v>
      </c>
      <c r="K2078" t="s">
        <v>31</v>
      </c>
      <c r="M2078" t="s">
        <v>58</v>
      </c>
      <c r="T2078" t="s">
        <v>9476</v>
      </c>
      <c r="U2078" t="s">
        <v>33</v>
      </c>
      <c r="V2078" t="s">
        <v>34</v>
      </c>
      <c r="W2078" t="s">
        <v>9477</v>
      </c>
      <c r="X2078" t="s">
        <v>5098</v>
      </c>
    </row>
    <row r="2079" ht="15" customHeight="1" spans="1:24">
      <c r="A2079" t="s">
        <v>9483</v>
      </c>
      <c r="B2079" t="s">
        <v>9484</v>
      </c>
      <c r="C2079" s="4" t="str">
        <f t="shared" si="32"/>
        <v>412927196502112147</v>
      </c>
      <c r="D2079" t="s">
        <v>248</v>
      </c>
      <c r="E2079" t="s">
        <v>27</v>
      </c>
      <c r="G2079" t="s">
        <v>9485</v>
      </c>
      <c r="H2079" t="s">
        <v>9482</v>
      </c>
      <c r="J2079" t="s">
        <v>30</v>
      </c>
      <c r="K2079" t="s">
        <v>31</v>
      </c>
      <c r="T2079" t="s">
        <v>9476</v>
      </c>
      <c r="U2079" t="s">
        <v>33</v>
      </c>
      <c r="V2079" t="s">
        <v>34</v>
      </c>
      <c r="W2079" t="s">
        <v>9477</v>
      </c>
      <c r="X2079" t="s">
        <v>9486</v>
      </c>
    </row>
    <row r="2080" ht="15" customHeight="1" spans="1:24">
      <c r="A2080" t="s">
        <v>9487</v>
      </c>
      <c r="B2080" t="s">
        <v>9488</v>
      </c>
      <c r="C2080" s="4" t="str">
        <f t="shared" si="32"/>
        <v>412927195011132122</v>
      </c>
      <c r="D2080" t="s">
        <v>92</v>
      </c>
      <c r="E2080" t="s">
        <v>27</v>
      </c>
      <c r="G2080" t="s">
        <v>9489</v>
      </c>
      <c r="H2080" t="s">
        <v>9490</v>
      </c>
      <c r="J2080" t="s">
        <v>30</v>
      </c>
      <c r="K2080" t="s">
        <v>31</v>
      </c>
      <c r="T2080" t="s">
        <v>9476</v>
      </c>
      <c r="U2080" t="s">
        <v>33</v>
      </c>
      <c r="V2080" t="s">
        <v>34</v>
      </c>
      <c r="W2080" t="s">
        <v>9477</v>
      </c>
      <c r="X2080" t="s">
        <v>9491</v>
      </c>
    </row>
    <row r="2081" ht="15" customHeight="1" spans="1:24">
      <c r="A2081" t="s">
        <v>9492</v>
      </c>
      <c r="B2081" t="s">
        <v>9493</v>
      </c>
      <c r="C2081" s="4" t="str">
        <f t="shared" si="32"/>
        <v>412927196712262119</v>
      </c>
      <c r="D2081" t="s">
        <v>146</v>
      </c>
      <c r="E2081" t="s">
        <v>27</v>
      </c>
      <c r="G2081" t="s">
        <v>9494</v>
      </c>
      <c r="H2081" t="s">
        <v>9495</v>
      </c>
      <c r="J2081" t="s">
        <v>30</v>
      </c>
      <c r="K2081" t="s">
        <v>31</v>
      </c>
      <c r="M2081" t="s">
        <v>58</v>
      </c>
      <c r="T2081" t="s">
        <v>9476</v>
      </c>
      <c r="U2081" t="s">
        <v>33</v>
      </c>
      <c r="V2081" t="s">
        <v>34</v>
      </c>
      <c r="W2081" t="s">
        <v>9477</v>
      </c>
      <c r="X2081" t="s">
        <v>9496</v>
      </c>
    </row>
    <row r="2082" ht="15" customHeight="1" spans="1:24">
      <c r="A2082" t="s">
        <v>9497</v>
      </c>
      <c r="B2082" t="s">
        <v>9498</v>
      </c>
      <c r="C2082" s="4" t="str">
        <f t="shared" si="32"/>
        <v>411323200404082116</v>
      </c>
      <c r="D2082" t="s">
        <v>561</v>
      </c>
      <c r="E2082" t="s">
        <v>27</v>
      </c>
      <c r="G2082" t="s">
        <v>9499</v>
      </c>
      <c r="H2082" t="s">
        <v>9500</v>
      </c>
      <c r="J2082" t="s">
        <v>30</v>
      </c>
      <c r="K2082" t="s">
        <v>31</v>
      </c>
      <c r="M2082" t="s">
        <v>58</v>
      </c>
      <c r="T2082" t="s">
        <v>9476</v>
      </c>
      <c r="U2082" t="s">
        <v>33</v>
      </c>
      <c r="V2082" t="s">
        <v>34</v>
      </c>
      <c r="W2082" t="s">
        <v>9477</v>
      </c>
      <c r="X2082" t="s">
        <v>9501</v>
      </c>
    </row>
    <row r="2083" ht="15" customHeight="1" spans="1:24">
      <c r="A2083" t="s">
        <v>9502</v>
      </c>
      <c r="B2083" t="s">
        <v>9503</v>
      </c>
      <c r="C2083" s="4" t="str">
        <f t="shared" si="32"/>
        <v>412927195506182148</v>
      </c>
      <c r="D2083" t="s">
        <v>202</v>
      </c>
      <c r="E2083" t="s">
        <v>27</v>
      </c>
      <c r="G2083" t="s">
        <v>9504</v>
      </c>
      <c r="H2083" t="s">
        <v>9505</v>
      </c>
      <c r="J2083" t="s">
        <v>30</v>
      </c>
      <c r="K2083" t="s">
        <v>31</v>
      </c>
      <c r="T2083" t="s">
        <v>9476</v>
      </c>
      <c r="U2083" t="s">
        <v>33</v>
      </c>
      <c r="V2083" t="s">
        <v>34</v>
      </c>
      <c r="W2083" t="s">
        <v>9477</v>
      </c>
      <c r="X2083" t="s">
        <v>9506</v>
      </c>
    </row>
    <row r="2084" ht="15" customHeight="1" spans="1:24">
      <c r="A2084" t="s">
        <v>9507</v>
      </c>
      <c r="B2084" t="s">
        <v>9508</v>
      </c>
      <c r="C2084" s="4" t="str">
        <f t="shared" si="32"/>
        <v>412927196312302126</v>
      </c>
      <c r="D2084" t="s">
        <v>86</v>
      </c>
      <c r="E2084" t="s">
        <v>27</v>
      </c>
      <c r="G2084" t="s">
        <v>9494</v>
      </c>
      <c r="H2084" t="s">
        <v>9509</v>
      </c>
      <c r="J2084" t="s">
        <v>30</v>
      </c>
      <c r="K2084" t="s">
        <v>31</v>
      </c>
      <c r="T2084" t="s">
        <v>9476</v>
      </c>
      <c r="U2084" t="s">
        <v>33</v>
      </c>
      <c r="V2084" t="s">
        <v>34</v>
      </c>
      <c r="W2084" t="s">
        <v>9477</v>
      </c>
      <c r="X2084" t="s">
        <v>9510</v>
      </c>
    </row>
    <row r="2085" ht="15" customHeight="1" spans="1:24">
      <c r="A2085" t="s">
        <v>9511</v>
      </c>
      <c r="B2085" t="s">
        <v>9512</v>
      </c>
      <c r="C2085" s="4" t="str">
        <f t="shared" si="32"/>
        <v>412927196404292113</v>
      </c>
      <c r="D2085" t="s">
        <v>248</v>
      </c>
      <c r="E2085" t="s">
        <v>27</v>
      </c>
      <c r="G2085" t="s">
        <v>9513</v>
      </c>
      <c r="H2085" t="s">
        <v>9482</v>
      </c>
      <c r="J2085" t="s">
        <v>30</v>
      </c>
      <c r="K2085" t="s">
        <v>31</v>
      </c>
      <c r="M2085" t="s">
        <v>58</v>
      </c>
      <c r="T2085" t="s">
        <v>9476</v>
      </c>
      <c r="U2085" t="s">
        <v>33</v>
      </c>
      <c r="V2085" t="s">
        <v>34</v>
      </c>
      <c r="W2085" t="s">
        <v>9477</v>
      </c>
      <c r="X2085" t="s">
        <v>9514</v>
      </c>
    </row>
    <row r="2086" ht="15" customHeight="1" spans="1:24">
      <c r="A2086" t="s">
        <v>9515</v>
      </c>
      <c r="B2086" t="s">
        <v>9516</v>
      </c>
      <c r="C2086" s="4" t="str">
        <f t="shared" si="32"/>
        <v>412927194405042117</v>
      </c>
      <c r="D2086" t="s">
        <v>451</v>
      </c>
      <c r="E2086" t="s">
        <v>27</v>
      </c>
      <c r="G2086" t="s">
        <v>9517</v>
      </c>
      <c r="H2086" t="s">
        <v>9518</v>
      </c>
      <c r="J2086" t="s">
        <v>30</v>
      </c>
      <c r="K2086" t="s">
        <v>31</v>
      </c>
      <c r="T2086" t="s">
        <v>9476</v>
      </c>
      <c r="U2086" t="s">
        <v>33</v>
      </c>
      <c r="V2086" t="s">
        <v>34</v>
      </c>
      <c r="W2086" t="s">
        <v>9477</v>
      </c>
      <c r="X2086" t="s">
        <v>4886</v>
      </c>
    </row>
    <row r="2087" ht="15" customHeight="1" spans="1:24">
      <c r="A2087" t="s">
        <v>9519</v>
      </c>
      <c r="B2087" t="s">
        <v>9520</v>
      </c>
      <c r="C2087" s="4" t="str">
        <f t="shared" si="32"/>
        <v>412927196305102118</v>
      </c>
      <c r="D2087" t="s">
        <v>86</v>
      </c>
      <c r="E2087" t="s">
        <v>27</v>
      </c>
      <c r="G2087" t="s">
        <v>9521</v>
      </c>
      <c r="H2087" t="s">
        <v>9522</v>
      </c>
      <c r="J2087" t="s">
        <v>30</v>
      </c>
      <c r="K2087" t="s">
        <v>31</v>
      </c>
      <c r="M2087" t="s">
        <v>42</v>
      </c>
      <c r="T2087" t="s">
        <v>9476</v>
      </c>
      <c r="U2087" t="s">
        <v>33</v>
      </c>
      <c r="V2087" t="s">
        <v>34</v>
      </c>
      <c r="W2087" t="s">
        <v>9477</v>
      </c>
      <c r="X2087" t="s">
        <v>9523</v>
      </c>
    </row>
    <row r="2088" ht="15" customHeight="1" spans="1:24">
      <c r="A2088" t="s">
        <v>9524</v>
      </c>
      <c r="B2088" t="s">
        <v>9525</v>
      </c>
      <c r="C2088" s="4" t="str">
        <f t="shared" si="32"/>
        <v>412927195205082119</v>
      </c>
      <c r="D2088" t="s">
        <v>456</v>
      </c>
      <c r="E2088" t="s">
        <v>27</v>
      </c>
      <c r="G2088" t="s">
        <v>9526</v>
      </c>
      <c r="H2088" t="s">
        <v>9527</v>
      </c>
      <c r="J2088" t="s">
        <v>30</v>
      </c>
      <c r="K2088" t="s">
        <v>31</v>
      </c>
      <c r="T2088" t="s">
        <v>9476</v>
      </c>
      <c r="U2088" t="s">
        <v>33</v>
      </c>
      <c r="V2088" t="s">
        <v>34</v>
      </c>
      <c r="W2088" t="s">
        <v>9477</v>
      </c>
      <c r="X2088" t="s">
        <v>2624</v>
      </c>
    </row>
    <row r="2089" ht="15" customHeight="1" spans="1:24">
      <c r="A2089" t="s">
        <v>9528</v>
      </c>
      <c r="B2089" t="s">
        <v>9529</v>
      </c>
      <c r="C2089" s="4" t="str">
        <f t="shared" si="32"/>
        <v>412927198109122153</v>
      </c>
      <c r="D2089" t="s">
        <v>39</v>
      </c>
      <c r="E2089" t="s">
        <v>27</v>
      </c>
      <c r="G2089" t="s">
        <v>9530</v>
      </c>
      <c r="H2089" t="s">
        <v>9531</v>
      </c>
      <c r="J2089" t="s">
        <v>30</v>
      </c>
      <c r="K2089" t="s">
        <v>31</v>
      </c>
      <c r="M2089" t="s">
        <v>58</v>
      </c>
      <c r="T2089" t="s">
        <v>9476</v>
      </c>
      <c r="U2089" t="s">
        <v>33</v>
      </c>
      <c r="V2089" t="s">
        <v>34</v>
      </c>
      <c r="W2089" t="s">
        <v>9477</v>
      </c>
      <c r="X2089" t="s">
        <v>9532</v>
      </c>
    </row>
    <row r="2090" ht="15" customHeight="1" spans="1:24">
      <c r="A2090" t="s">
        <v>9533</v>
      </c>
      <c r="B2090" t="s">
        <v>9534</v>
      </c>
      <c r="C2090" s="4" t="str">
        <f t="shared" si="32"/>
        <v>412927195612222115</v>
      </c>
      <c r="D2090" t="s">
        <v>46</v>
      </c>
      <c r="E2090" t="s">
        <v>27</v>
      </c>
      <c r="G2090" t="s">
        <v>9535</v>
      </c>
      <c r="H2090" t="s">
        <v>9536</v>
      </c>
      <c r="J2090" t="s">
        <v>30</v>
      </c>
      <c r="K2090" t="s">
        <v>31</v>
      </c>
      <c r="T2090" t="s">
        <v>9476</v>
      </c>
      <c r="U2090" t="s">
        <v>33</v>
      </c>
      <c r="V2090" t="s">
        <v>34</v>
      </c>
      <c r="W2090" t="s">
        <v>9477</v>
      </c>
      <c r="X2090" t="s">
        <v>9537</v>
      </c>
    </row>
    <row r="2091" ht="15" customHeight="1" spans="1:24">
      <c r="A2091" t="s">
        <v>9538</v>
      </c>
      <c r="B2091" t="s">
        <v>9539</v>
      </c>
      <c r="C2091" s="4" t="str">
        <f t="shared" si="32"/>
        <v>412927195403052121</v>
      </c>
      <c r="D2091" t="s">
        <v>51</v>
      </c>
      <c r="E2091" t="s">
        <v>27</v>
      </c>
      <c r="G2091" t="s">
        <v>9540</v>
      </c>
      <c r="H2091" t="s">
        <v>9482</v>
      </c>
      <c r="J2091" t="s">
        <v>30</v>
      </c>
      <c r="K2091" t="s">
        <v>31</v>
      </c>
      <c r="T2091" t="s">
        <v>9476</v>
      </c>
      <c r="U2091" t="s">
        <v>33</v>
      </c>
      <c r="V2091" t="s">
        <v>34</v>
      </c>
      <c r="W2091" t="s">
        <v>9477</v>
      </c>
      <c r="X2091" t="s">
        <v>9541</v>
      </c>
    </row>
    <row r="2092" ht="15" customHeight="1" spans="1:24">
      <c r="A2092" t="s">
        <v>9542</v>
      </c>
      <c r="B2092" t="s">
        <v>9543</v>
      </c>
      <c r="C2092" s="4" t="str">
        <f t="shared" si="32"/>
        <v>412927196711072137</v>
      </c>
      <c r="D2092" t="s">
        <v>146</v>
      </c>
      <c r="E2092" t="s">
        <v>27</v>
      </c>
      <c r="G2092" t="s">
        <v>9544</v>
      </c>
      <c r="H2092" t="s">
        <v>9545</v>
      </c>
      <c r="J2092" t="s">
        <v>30</v>
      </c>
      <c r="K2092" t="s">
        <v>31</v>
      </c>
      <c r="M2092" t="s">
        <v>42</v>
      </c>
      <c r="T2092" t="s">
        <v>9476</v>
      </c>
      <c r="U2092" t="s">
        <v>33</v>
      </c>
      <c r="V2092" t="s">
        <v>34</v>
      </c>
      <c r="W2092" t="s">
        <v>9477</v>
      </c>
      <c r="X2092" t="s">
        <v>9546</v>
      </c>
    </row>
    <row r="2093" ht="15" hidden="1" customHeight="1" spans="1:25">
      <c r="A2093" t="s">
        <v>9547</v>
      </c>
      <c r="B2093" t="s">
        <v>9548</v>
      </c>
      <c r="C2093" s="4" t="str">
        <f t="shared" si="32"/>
        <v>412927196810082111</v>
      </c>
      <c r="D2093" t="s">
        <v>169</v>
      </c>
      <c r="E2093" t="s">
        <v>27</v>
      </c>
      <c r="G2093" t="s">
        <v>9549</v>
      </c>
      <c r="H2093" t="s">
        <v>9550</v>
      </c>
      <c r="J2093" t="s">
        <v>30</v>
      </c>
      <c r="K2093" t="s">
        <v>31</v>
      </c>
      <c r="M2093" t="s">
        <v>42</v>
      </c>
      <c r="T2093" t="s">
        <v>9476</v>
      </c>
      <c r="U2093" t="s">
        <v>33</v>
      </c>
      <c r="V2093" t="s">
        <v>34</v>
      </c>
      <c r="W2093" t="s">
        <v>9477</v>
      </c>
      <c r="X2093" t="s">
        <v>9551</v>
      </c>
      <c r="Y2093" t="s">
        <v>162</v>
      </c>
    </row>
    <row r="2094" ht="15" customHeight="1" spans="1:24">
      <c r="A2094" t="s">
        <v>9552</v>
      </c>
      <c r="B2094" t="s">
        <v>9553</v>
      </c>
      <c r="C2094" s="4" t="str">
        <f t="shared" si="32"/>
        <v>412927194408032141</v>
      </c>
      <c r="D2094" t="s">
        <v>451</v>
      </c>
      <c r="E2094" t="s">
        <v>27</v>
      </c>
      <c r="G2094" t="s">
        <v>9554</v>
      </c>
      <c r="H2094" t="s">
        <v>9555</v>
      </c>
      <c r="J2094" t="s">
        <v>30</v>
      </c>
      <c r="K2094" t="s">
        <v>31</v>
      </c>
      <c r="T2094" t="s">
        <v>9476</v>
      </c>
      <c r="U2094" t="s">
        <v>33</v>
      </c>
      <c r="V2094" t="s">
        <v>34</v>
      </c>
      <c r="W2094" t="s">
        <v>9477</v>
      </c>
      <c r="X2094" t="s">
        <v>9556</v>
      </c>
    </row>
    <row r="2095" ht="15" customHeight="1" spans="1:24">
      <c r="A2095" t="s">
        <v>9557</v>
      </c>
      <c r="B2095" t="s">
        <v>9558</v>
      </c>
      <c r="C2095" s="4" t="str">
        <f t="shared" si="32"/>
        <v>412927197102042236</v>
      </c>
      <c r="D2095" t="s">
        <v>104</v>
      </c>
      <c r="E2095" t="s">
        <v>27</v>
      </c>
      <c r="G2095" t="s">
        <v>9559</v>
      </c>
      <c r="H2095" t="s">
        <v>9482</v>
      </c>
      <c r="J2095" t="s">
        <v>30</v>
      </c>
      <c r="K2095" t="s">
        <v>31</v>
      </c>
      <c r="M2095" t="s">
        <v>58</v>
      </c>
      <c r="T2095" t="s">
        <v>9476</v>
      </c>
      <c r="U2095" t="s">
        <v>33</v>
      </c>
      <c r="V2095" t="s">
        <v>34</v>
      </c>
      <c r="W2095" t="s">
        <v>9477</v>
      </c>
      <c r="X2095" t="s">
        <v>6242</v>
      </c>
    </row>
    <row r="2096" ht="15" customHeight="1" spans="1:24">
      <c r="A2096" t="s">
        <v>9560</v>
      </c>
      <c r="B2096" t="s">
        <v>9561</v>
      </c>
      <c r="C2096" s="4" t="str">
        <f t="shared" si="32"/>
        <v>412927196102182111</v>
      </c>
      <c r="D2096" t="s">
        <v>122</v>
      </c>
      <c r="E2096" t="s">
        <v>27</v>
      </c>
      <c r="G2096" t="s">
        <v>9562</v>
      </c>
      <c r="H2096" t="s">
        <v>9563</v>
      </c>
      <c r="J2096" t="s">
        <v>30</v>
      </c>
      <c r="K2096" t="s">
        <v>31</v>
      </c>
      <c r="T2096" t="s">
        <v>9476</v>
      </c>
      <c r="U2096" t="s">
        <v>33</v>
      </c>
      <c r="V2096" t="s">
        <v>34</v>
      </c>
      <c r="W2096" t="s">
        <v>9477</v>
      </c>
      <c r="X2096" t="s">
        <v>9564</v>
      </c>
    </row>
    <row r="2097" ht="15" customHeight="1" spans="1:24">
      <c r="A2097" t="s">
        <v>4524</v>
      </c>
      <c r="B2097" t="s">
        <v>9565</v>
      </c>
      <c r="C2097" s="4" t="str">
        <f t="shared" si="32"/>
        <v>412927194703052129</v>
      </c>
      <c r="D2097" t="s">
        <v>582</v>
      </c>
      <c r="E2097" t="s">
        <v>27</v>
      </c>
      <c r="G2097" t="s">
        <v>9566</v>
      </c>
      <c r="H2097" t="s">
        <v>9567</v>
      </c>
      <c r="J2097" t="s">
        <v>30</v>
      </c>
      <c r="K2097" t="s">
        <v>31</v>
      </c>
      <c r="T2097" t="s">
        <v>9476</v>
      </c>
      <c r="U2097" t="s">
        <v>33</v>
      </c>
      <c r="V2097" t="s">
        <v>34</v>
      </c>
      <c r="W2097" t="s">
        <v>9477</v>
      </c>
      <c r="X2097" t="s">
        <v>9568</v>
      </c>
    </row>
    <row r="2098" ht="15" customHeight="1" spans="1:24">
      <c r="A2098" t="s">
        <v>9569</v>
      </c>
      <c r="B2098" t="s">
        <v>9570</v>
      </c>
      <c r="C2098" s="4" t="str">
        <f t="shared" si="32"/>
        <v>412927194206082140</v>
      </c>
      <c r="D2098" t="s">
        <v>907</v>
      </c>
      <c r="E2098" t="s">
        <v>27</v>
      </c>
      <c r="G2098" t="s">
        <v>9571</v>
      </c>
      <c r="H2098" t="s">
        <v>9482</v>
      </c>
      <c r="J2098" t="s">
        <v>30</v>
      </c>
      <c r="K2098" t="s">
        <v>31</v>
      </c>
      <c r="T2098" t="s">
        <v>9476</v>
      </c>
      <c r="U2098" t="s">
        <v>33</v>
      </c>
      <c r="V2098" t="s">
        <v>34</v>
      </c>
      <c r="W2098" t="s">
        <v>9477</v>
      </c>
      <c r="X2098" t="s">
        <v>5268</v>
      </c>
    </row>
    <row r="2099" ht="15" customHeight="1" spans="1:24">
      <c r="A2099" t="s">
        <v>9572</v>
      </c>
      <c r="B2099" t="s">
        <v>9573</v>
      </c>
      <c r="C2099" s="4" t="str">
        <f t="shared" si="32"/>
        <v>412927195105212123</v>
      </c>
      <c r="D2099" t="s">
        <v>314</v>
      </c>
      <c r="E2099" t="s">
        <v>27</v>
      </c>
      <c r="G2099" t="s">
        <v>9574</v>
      </c>
      <c r="H2099" t="s">
        <v>9482</v>
      </c>
      <c r="J2099" t="s">
        <v>30</v>
      </c>
      <c r="K2099" t="s">
        <v>31</v>
      </c>
      <c r="T2099" t="s">
        <v>9476</v>
      </c>
      <c r="U2099" t="s">
        <v>33</v>
      </c>
      <c r="V2099" t="s">
        <v>34</v>
      </c>
      <c r="W2099" t="s">
        <v>9477</v>
      </c>
      <c r="X2099" t="s">
        <v>2844</v>
      </c>
    </row>
    <row r="2100" ht="15" customHeight="1" spans="1:24">
      <c r="A2100" t="s">
        <v>9575</v>
      </c>
      <c r="B2100" t="s">
        <v>9576</v>
      </c>
      <c r="C2100" s="4" t="str">
        <f t="shared" si="32"/>
        <v>412927195509022115</v>
      </c>
      <c r="D2100" t="s">
        <v>202</v>
      </c>
      <c r="E2100" t="s">
        <v>27</v>
      </c>
      <c r="G2100" t="s">
        <v>9577</v>
      </c>
      <c r="H2100" t="s">
        <v>9578</v>
      </c>
      <c r="J2100" t="s">
        <v>30</v>
      </c>
      <c r="K2100" t="s">
        <v>31</v>
      </c>
      <c r="T2100" t="s">
        <v>9476</v>
      </c>
      <c r="U2100" t="s">
        <v>33</v>
      </c>
      <c r="V2100" t="s">
        <v>34</v>
      </c>
      <c r="W2100" t="s">
        <v>9477</v>
      </c>
      <c r="X2100" t="s">
        <v>9579</v>
      </c>
    </row>
    <row r="2101" ht="15" customHeight="1" spans="1:24">
      <c r="A2101" t="s">
        <v>9580</v>
      </c>
      <c r="B2101" t="s">
        <v>9581</v>
      </c>
      <c r="C2101" s="4" t="str">
        <f t="shared" si="32"/>
        <v>411323200010022145</v>
      </c>
      <c r="D2101" t="s">
        <v>1033</v>
      </c>
      <c r="E2101" t="s">
        <v>27</v>
      </c>
      <c r="G2101" t="s">
        <v>9582</v>
      </c>
      <c r="H2101" t="s">
        <v>9583</v>
      </c>
      <c r="J2101" t="s">
        <v>30</v>
      </c>
      <c r="K2101" t="s">
        <v>31</v>
      </c>
      <c r="M2101" t="s">
        <v>58</v>
      </c>
      <c r="T2101" t="s">
        <v>9476</v>
      </c>
      <c r="U2101" t="s">
        <v>33</v>
      </c>
      <c r="V2101" t="s">
        <v>34</v>
      </c>
      <c r="W2101" t="s">
        <v>9477</v>
      </c>
      <c r="X2101" t="s">
        <v>9584</v>
      </c>
    </row>
    <row r="2102" ht="15" customHeight="1" spans="1:24">
      <c r="A2102" t="s">
        <v>9585</v>
      </c>
      <c r="B2102" t="s">
        <v>9586</v>
      </c>
      <c r="C2102" s="4" t="str">
        <f t="shared" si="32"/>
        <v>411323200305142128</v>
      </c>
      <c r="D2102" t="s">
        <v>392</v>
      </c>
      <c r="E2102" t="s">
        <v>27</v>
      </c>
      <c r="G2102" t="s">
        <v>9587</v>
      </c>
      <c r="H2102" t="s">
        <v>9588</v>
      </c>
      <c r="J2102" t="s">
        <v>30</v>
      </c>
      <c r="K2102" t="s">
        <v>31</v>
      </c>
      <c r="M2102" t="s">
        <v>58</v>
      </c>
      <c r="T2102" t="s">
        <v>9476</v>
      </c>
      <c r="U2102" t="s">
        <v>33</v>
      </c>
      <c r="V2102" t="s">
        <v>34</v>
      </c>
      <c r="W2102" t="s">
        <v>9477</v>
      </c>
      <c r="X2102" t="s">
        <v>9589</v>
      </c>
    </row>
    <row r="2103" ht="15" customHeight="1" spans="1:24">
      <c r="A2103" t="s">
        <v>9590</v>
      </c>
      <c r="B2103" t="s">
        <v>9591</v>
      </c>
      <c r="C2103" s="4" t="str">
        <f t="shared" si="32"/>
        <v>412927195912092113</v>
      </c>
      <c r="D2103" t="s">
        <v>1533</v>
      </c>
      <c r="E2103" t="s">
        <v>27</v>
      </c>
      <c r="G2103" t="s">
        <v>9474</v>
      </c>
      <c r="H2103" t="s">
        <v>9592</v>
      </c>
      <c r="J2103" t="s">
        <v>30</v>
      </c>
      <c r="K2103" t="s">
        <v>31</v>
      </c>
      <c r="T2103" t="s">
        <v>9476</v>
      </c>
      <c r="U2103" t="s">
        <v>33</v>
      </c>
      <c r="V2103" t="s">
        <v>34</v>
      </c>
      <c r="W2103" t="s">
        <v>9477</v>
      </c>
      <c r="X2103" t="s">
        <v>9593</v>
      </c>
    </row>
    <row r="2104" ht="15" customHeight="1" spans="1:24">
      <c r="A2104" t="s">
        <v>9594</v>
      </c>
      <c r="B2104" t="s">
        <v>9595</v>
      </c>
      <c r="C2104" s="4" t="str">
        <f t="shared" si="32"/>
        <v>412927194805012152</v>
      </c>
      <c r="D2104" t="s">
        <v>376</v>
      </c>
      <c r="E2104" t="s">
        <v>27</v>
      </c>
      <c r="G2104" t="s">
        <v>9596</v>
      </c>
      <c r="H2104" t="s">
        <v>9482</v>
      </c>
      <c r="J2104" t="s">
        <v>30</v>
      </c>
      <c r="K2104" t="s">
        <v>31</v>
      </c>
      <c r="T2104" t="s">
        <v>9476</v>
      </c>
      <c r="U2104" t="s">
        <v>33</v>
      </c>
      <c r="V2104" t="s">
        <v>34</v>
      </c>
      <c r="W2104" t="s">
        <v>9477</v>
      </c>
      <c r="X2104" t="s">
        <v>9597</v>
      </c>
    </row>
    <row r="2105" ht="15" customHeight="1" spans="1:24">
      <c r="A2105" t="s">
        <v>9598</v>
      </c>
      <c r="B2105" t="s">
        <v>9599</v>
      </c>
      <c r="C2105" s="4" t="str">
        <f t="shared" si="32"/>
        <v>412927197705012116</v>
      </c>
      <c r="D2105" t="s">
        <v>344</v>
      </c>
      <c r="E2105" t="s">
        <v>27</v>
      </c>
      <c r="G2105" t="s">
        <v>9600</v>
      </c>
      <c r="H2105" t="s">
        <v>9482</v>
      </c>
      <c r="J2105" t="s">
        <v>30</v>
      </c>
      <c r="K2105" t="s">
        <v>31</v>
      </c>
      <c r="M2105" t="s">
        <v>58</v>
      </c>
      <c r="T2105" t="s">
        <v>9476</v>
      </c>
      <c r="U2105" t="s">
        <v>33</v>
      </c>
      <c r="V2105" t="s">
        <v>34</v>
      </c>
      <c r="W2105" t="s">
        <v>9477</v>
      </c>
      <c r="X2105" t="s">
        <v>9601</v>
      </c>
    </row>
    <row r="2106" ht="15" customHeight="1" spans="1:24">
      <c r="A2106" t="s">
        <v>9602</v>
      </c>
      <c r="B2106" t="s">
        <v>9603</v>
      </c>
      <c r="C2106" s="4" t="str">
        <f t="shared" si="32"/>
        <v>412927195212092147</v>
      </c>
      <c r="D2106" t="s">
        <v>456</v>
      </c>
      <c r="E2106" t="s">
        <v>27</v>
      </c>
      <c r="G2106" t="s">
        <v>9604</v>
      </c>
      <c r="H2106" t="s">
        <v>9482</v>
      </c>
      <c r="J2106" t="s">
        <v>30</v>
      </c>
      <c r="K2106" t="s">
        <v>31</v>
      </c>
      <c r="T2106" t="s">
        <v>9476</v>
      </c>
      <c r="U2106" t="s">
        <v>33</v>
      </c>
      <c r="V2106" t="s">
        <v>34</v>
      </c>
      <c r="W2106" t="s">
        <v>9477</v>
      </c>
      <c r="X2106" t="s">
        <v>9605</v>
      </c>
    </row>
    <row r="2107" ht="15" customHeight="1" spans="1:24">
      <c r="A2107" t="s">
        <v>9606</v>
      </c>
      <c r="B2107" t="s">
        <v>9607</v>
      </c>
      <c r="C2107" s="4" t="str">
        <f t="shared" si="32"/>
        <v>412927194412032128</v>
      </c>
      <c r="D2107" t="s">
        <v>451</v>
      </c>
      <c r="E2107" t="s">
        <v>27</v>
      </c>
      <c r="G2107" t="s">
        <v>9608</v>
      </c>
      <c r="H2107" t="s">
        <v>9482</v>
      </c>
      <c r="J2107" t="s">
        <v>30</v>
      </c>
      <c r="K2107" t="s">
        <v>31</v>
      </c>
      <c r="T2107" t="s">
        <v>9476</v>
      </c>
      <c r="U2107" t="s">
        <v>33</v>
      </c>
      <c r="V2107" t="s">
        <v>34</v>
      </c>
      <c r="W2107" t="s">
        <v>9477</v>
      </c>
      <c r="X2107" t="s">
        <v>9609</v>
      </c>
    </row>
    <row r="2108" ht="15" customHeight="1" spans="1:24">
      <c r="A2108" t="s">
        <v>9610</v>
      </c>
      <c r="B2108" t="s">
        <v>9611</v>
      </c>
      <c r="C2108" s="4" t="str">
        <f t="shared" si="32"/>
        <v>41292719750804213X</v>
      </c>
      <c r="D2108" t="s">
        <v>472</v>
      </c>
      <c r="E2108" t="s">
        <v>27</v>
      </c>
      <c r="G2108" t="s">
        <v>9612</v>
      </c>
      <c r="H2108" t="s">
        <v>9482</v>
      </c>
      <c r="J2108" t="s">
        <v>30</v>
      </c>
      <c r="K2108" t="s">
        <v>31</v>
      </c>
      <c r="M2108" t="s">
        <v>42</v>
      </c>
      <c r="T2108" t="s">
        <v>9476</v>
      </c>
      <c r="U2108" t="s">
        <v>33</v>
      </c>
      <c r="V2108" t="s">
        <v>34</v>
      </c>
      <c r="W2108" t="s">
        <v>9477</v>
      </c>
      <c r="X2108" t="s">
        <v>9613</v>
      </c>
    </row>
    <row r="2109" ht="15" customHeight="1" spans="1:24">
      <c r="A2109" t="s">
        <v>9614</v>
      </c>
      <c r="B2109" t="s">
        <v>9615</v>
      </c>
      <c r="C2109" s="4" t="str">
        <f t="shared" si="32"/>
        <v>41292719630319213X</v>
      </c>
      <c r="D2109" t="s">
        <v>86</v>
      </c>
      <c r="E2109" t="s">
        <v>27</v>
      </c>
      <c r="G2109" t="s">
        <v>9616</v>
      </c>
      <c r="H2109" t="s">
        <v>9536</v>
      </c>
      <c r="J2109" t="s">
        <v>30</v>
      </c>
      <c r="K2109" t="s">
        <v>31</v>
      </c>
      <c r="M2109" t="s">
        <v>58</v>
      </c>
      <c r="T2109" t="s">
        <v>9476</v>
      </c>
      <c r="U2109" t="s">
        <v>33</v>
      </c>
      <c r="V2109" t="s">
        <v>34</v>
      </c>
      <c r="W2109" t="s">
        <v>9477</v>
      </c>
      <c r="X2109" t="s">
        <v>9617</v>
      </c>
    </row>
    <row r="2110" ht="15" customHeight="1" spans="1:24">
      <c r="A2110" t="s">
        <v>9618</v>
      </c>
      <c r="B2110" t="s">
        <v>9619</v>
      </c>
      <c r="C2110" s="4" t="str">
        <f t="shared" si="32"/>
        <v>412927197201132157</v>
      </c>
      <c r="D2110" t="s">
        <v>98</v>
      </c>
      <c r="E2110" t="s">
        <v>27</v>
      </c>
      <c r="G2110" t="s">
        <v>9620</v>
      </c>
      <c r="H2110" t="s">
        <v>9621</v>
      </c>
      <c r="J2110" t="s">
        <v>30</v>
      </c>
      <c r="K2110" t="s">
        <v>31</v>
      </c>
      <c r="M2110" t="s">
        <v>42</v>
      </c>
      <c r="T2110" t="s">
        <v>9476</v>
      </c>
      <c r="U2110" t="s">
        <v>33</v>
      </c>
      <c r="V2110" t="s">
        <v>34</v>
      </c>
      <c r="W2110" t="s">
        <v>9477</v>
      </c>
      <c r="X2110" t="s">
        <v>9622</v>
      </c>
    </row>
    <row r="2111" ht="15" customHeight="1" spans="1:24">
      <c r="A2111" t="s">
        <v>9623</v>
      </c>
      <c r="B2111" t="s">
        <v>9624</v>
      </c>
      <c r="C2111" s="4" t="str">
        <f t="shared" si="32"/>
        <v>412927193808102140</v>
      </c>
      <c r="D2111" t="s">
        <v>134</v>
      </c>
      <c r="E2111" t="s">
        <v>27</v>
      </c>
      <c r="G2111" t="s">
        <v>9625</v>
      </c>
      <c r="H2111" t="s">
        <v>9626</v>
      </c>
      <c r="J2111" t="s">
        <v>30</v>
      </c>
      <c r="K2111" t="s">
        <v>31</v>
      </c>
      <c r="T2111" t="s">
        <v>9476</v>
      </c>
      <c r="U2111" t="s">
        <v>33</v>
      </c>
      <c r="V2111" t="s">
        <v>34</v>
      </c>
      <c r="W2111" t="s">
        <v>9477</v>
      </c>
      <c r="X2111" t="s">
        <v>9627</v>
      </c>
    </row>
    <row r="2112" ht="15" customHeight="1" spans="1:24">
      <c r="A2112" t="s">
        <v>9628</v>
      </c>
      <c r="B2112" t="s">
        <v>9629</v>
      </c>
      <c r="C2112" s="4" t="str">
        <f t="shared" si="32"/>
        <v>412927194206222115</v>
      </c>
      <c r="D2112" t="s">
        <v>907</v>
      </c>
      <c r="E2112" t="s">
        <v>27</v>
      </c>
      <c r="G2112" t="s">
        <v>9630</v>
      </c>
      <c r="H2112" t="s">
        <v>9482</v>
      </c>
      <c r="J2112" t="s">
        <v>30</v>
      </c>
      <c r="K2112" t="s">
        <v>31</v>
      </c>
      <c r="T2112" t="s">
        <v>9476</v>
      </c>
      <c r="U2112" t="s">
        <v>33</v>
      </c>
      <c r="V2112" t="s">
        <v>34</v>
      </c>
      <c r="W2112" t="s">
        <v>9477</v>
      </c>
      <c r="X2112" t="s">
        <v>9631</v>
      </c>
    </row>
    <row r="2113" ht="15" customHeight="1" spans="1:24">
      <c r="A2113" t="s">
        <v>9632</v>
      </c>
      <c r="B2113" t="s">
        <v>9633</v>
      </c>
      <c r="C2113" s="4" t="str">
        <f t="shared" si="32"/>
        <v>41292719541204211X</v>
      </c>
      <c r="D2113" t="s">
        <v>51</v>
      </c>
      <c r="E2113" t="s">
        <v>27</v>
      </c>
      <c r="G2113" t="s">
        <v>9634</v>
      </c>
      <c r="H2113" t="s">
        <v>9635</v>
      </c>
      <c r="J2113" t="s">
        <v>30</v>
      </c>
      <c r="K2113" t="s">
        <v>31</v>
      </c>
      <c r="T2113" t="s">
        <v>9476</v>
      </c>
      <c r="U2113" t="s">
        <v>33</v>
      </c>
      <c r="V2113" t="s">
        <v>34</v>
      </c>
      <c r="W2113" t="s">
        <v>9477</v>
      </c>
      <c r="X2113" t="s">
        <v>4585</v>
      </c>
    </row>
    <row r="2114" ht="15" customHeight="1" spans="1:24">
      <c r="A2114" t="s">
        <v>9636</v>
      </c>
      <c r="B2114" t="s">
        <v>9637</v>
      </c>
      <c r="C2114" s="4" t="str">
        <f t="shared" si="32"/>
        <v>411323198907212170</v>
      </c>
      <c r="D2114" t="s">
        <v>62</v>
      </c>
      <c r="E2114" t="s">
        <v>27</v>
      </c>
      <c r="G2114" t="s">
        <v>9638</v>
      </c>
      <c r="H2114" t="s">
        <v>9639</v>
      </c>
      <c r="J2114" t="s">
        <v>30</v>
      </c>
      <c r="K2114" t="s">
        <v>31</v>
      </c>
      <c r="M2114" t="s">
        <v>42</v>
      </c>
      <c r="T2114" t="s">
        <v>9476</v>
      </c>
      <c r="U2114" t="s">
        <v>33</v>
      </c>
      <c r="V2114" t="s">
        <v>34</v>
      </c>
      <c r="W2114" t="s">
        <v>9477</v>
      </c>
      <c r="X2114" t="s">
        <v>9640</v>
      </c>
    </row>
    <row r="2115" ht="15" customHeight="1" spans="1:24">
      <c r="A2115" t="s">
        <v>9641</v>
      </c>
      <c r="B2115" t="s">
        <v>9642</v>
      </c>
      <c r="C2115" s="4" t="str">
        <f t="shared" ref="C2115:C2155" si="33">+LEFT(B2115,18)</f>
        <v>412927194101202126</v>
      </c>
      <c r="D2115" t="s">
        <v>913</v>
      </c>
      <c r="E2115" t="s">
        <v>27</v>
      </c>
      <c r="G2115" t="s">
        <v>9643</v>
      </c>
      <c r="H2115" t="s">
        <v>9482</v>
      </c>
      <c r="J2115" t="s">
        <v>30</v>
      </c>
      <c r="K2115" t="s">
        <v>31</v>
      </c>
      <c r="T2115" t="s">
        <v>9476</v>
      </c>
      <c r="U2115" t="s">
        <v>33</v>
      </c>
      <c r="V2115" t="s">
        <v>34</v>
      </c>
      <c r="W2115" t="s">
        <v>9477</v>
      </c>
      <c r="X2115" t="s">
        <v>9644</v>
      </c>
    </row>
    <row r="2116" ht="15" customHeight="1" spans="1:24">
      <c r="A2116" t="s">
        <v>9645</v>
      </c>
      <c r="B2116" t="s">
        <v>9646</v>
      </c>
      <c r="C2116" s="4" t="str">
        <f t="shared" si="33"/>
        <v>412927194905012133</v>
      </c>
      <c r="D2116" t="s">
        <v>413</v>
      </c>
      <c r="E2116" t="s">
        <v>27</v>
      </c>
      <c r="G2116" t="s">
        <v>9647</v>
      </c>
      <c r="H2116" t="s">
        <v>9482</v>
      </c>
      <c r="J2116" t="s">
        <v>30</v>
      </c>
      <c r="K2116" t="s">
        <v>31</v>
      </c>
      <c r="T2116" t="s">
        <v>9476</v>
      </c>
      <c r="U2116" t="s">
        <v>33</v>
      </c>
      <c r="V2116" t="s">
        <v>34</v>
      </c>
      <c r="W2116" t="s">
        <v>9477</v>
      </c>
      <c r="X2116" t="s">
        <v>9648</v>
      </c>
    </row>
    <row r="2117" ht="15" customHeight="1" spans="1:24">
      <c r="A2117" t="s">
        <v>9649</v>
      </c>
      <c r="B2117" t="s">
        <v>9650</v>
      </c>
      <c r="C2117" s="4" t="str">
        <f t="shared" si="33"/>
        <v>412927194103062163</v>
      </c>
      <c r="D2117" t="s">
        <v>556</v>
      </c>
      <c r="E2117" t="s">
        <v>27</v>
      </c>
      <c r="G2117" t="s">
        <v>9651</v>
      </c>
      <c r="H2117" t="s">
        <v>9482</v>
      </c>
      <c r="J2117" t="s">
        <v>30</v>
      </c>
      <c r="K2117" t="s">
        <v>31</v>
      </c>
      <c r="T2117" t="s">
        <v>9476</v>
      </c>
      <c r="U2117" t="s">
        <v>33</v>
      </c>
      <c r="V2117" t="s">
        <v>34</v>
      </c>
      <c r="W2117" t="s">
        <v>9477</v>
      </c>
      <c r="X2117" t="s">
        <v>9652</v>
      </c>
    </row>
    <row r="2118" ht="15" customHeight="1" spans="1:24">
      <c r="A2118" t="s">
        <v>9653</v>
      </c>
      <c r="B2118" t="s">
        <v>9654</v>
      </c>
      <c r="C2118" s="4" t="str">
        <f t="shared" si="33"/>
        <v>412927193111252122</v>
      </c>
      <c r="D2118" t="s">
        <v>1469</v>
      </c>
      <c r="E2118" t="s">
        <v>27</v>
      </c>
      <c r="G2118" t="s">
        <v>9655</v>
      </c>
      <c r="H2118" t="s">
        <v>9482</v>
      </c>
      <c r="J2118" t="s">
        <v>30</v>
      </c>
      <c r="K2118" t="s">
        <v>31</v>
      </c>
      <c r="T2118" t="s">
        <v>9476</v>
      </c>
      <c r="U2118" t="s">
        <v>33</v>
      </c>
      <c r="V2118" t="s">
        <v>34</v>
      </c>
      <c r="W2118" t="s">
        <v>9477</v>
      </c>
      <c r="X2118" t="s">
        <v>9656</v>
      </c>
    </row>
    <row r="2119" ht="15" customHeight="1" spans="1:24">
      <c r="A2119" t="s">
        <v>9657</v>
      </c>
      <c r="B2119" t="s">
        <v>9658</v>
      </c>
      <c r="C2119" s="4" t="str">
        <f t="shared" si="33"/>
        <v>41292719550726214X</v>
      </c>
      <c r="D2119" t="s">
        <v>202</v>
      </c>
      <c r="E2119" t="s">
        <v>27</v>
      </c>
      <c r="G2119" t="s">
        <v>9659</v>
      </c>
      <c r="H2119" t="s">
        <v>9482</v>
      </c>
      <c r="J2119" t="s">
        <v>30</v>
      </c>
      <c r="K2119" t="s">
        <v>31</v>
      </c>
      <c r="T2119" t="s">
        <v>9476</v>
      </c>
      <c r="U2119" t="s">
        <v>33</v>
      </c>
      <c r="V2119" t="s">
        <v>34</v>
      </c>
      <c r="W2119" t="s">
        <v>9477</v>
      </c>
      <c r="X2119" t="s">
        <v>240</v>
      </c>
    </row>
    <row r="2120" ht="15" customHeight="1" spans="1:24">
      <c r="A2120" t="s">
        <v>9660</v>
      </c>
      <c r="B2120" t="s">
        <v>9661</v>
      </c>
      <c r="C2120" s="4" t="str">
        <f t="shared" si="33"/>
        <v>412927195707152148</v>
      </c>
      <c r="D2120" t="s">
        <v>297</v>
      </c>
      <c r="E2120" t="s">
        <v>27</v>
      </c>
      <c r="G2120" t="s">
        <v>9659</v>
      </c>
      <c r="H2120" t="s">
        <v>9482</v>
      </c>
      <c r="J2120" t="s">
        <v>30</v>
      </c>
      <c r="K2120" t="s">
        <v>31</v>
      </c>
      <c r="T2120" t="s">
        <v>9476</v>
      </c>
      <c r="U2120" t="s">
        <v>33</v>
      </c>
      <c r="V2120" t="s">
        <v>34</v>
      </c>
      <c r="W2120" t="s">
        <v>9477</v>
      </c>
      <c r="X2120" t="s">
        <v>9662</v>
      </c>
    </row>
    <row r="2121" ht="15" customHeight="1" spans="1:24">
      <c r="A2121" t="s">
        <v>9663</v>
      </c>
      <c r="B2121" t="s">
        <v>9664</v>
      </c>
      <c r="C2121" s="4" t="str">
        <f t="shared" si="33"/>
        <v>422622197805131722</v>
      </c>
      <c r="D2121" t="s">
        <v>116</v>
      </c>
      <c r="E2121" t="s">
        <v>27</v>
      </c>
      <c r="G2121" t="s">
        <v>9566</v>
      </c>
      <c r="H2121" t="s">
        <v>9531</v>
      </c>
      <c r="J2121" t="s">
        <v>30</v>
      </c>
      <c r="K2121" t="s">
        <v>31</v>
      </c>
      <c r="M2121" t="s">
        <v>58</v>
      </c>
      <c r="T2121" t="s">
        <v>9476</v>
      </c>
      <c r="U2121" t="s">
        <v>33</v>
      </c>
      <c r="V2121" t="s">
        <v>34</v>
      </c>
      <c r="W2121" t="s">
        <v>9477</v>
      </c>
      <c r="X2121" t="s">
        <v>9665</v>
      </c>
    </row>
    <row r="2122" ht="15" customHeight="1" spans="1:24">
      <c r="A2122" t="s">
        <v>9666</v>
      </c>
      <c r="B2122" t="s">
        <v>9667</v>
      </c>
      <c r="C2122" s="4" t="str">
        <f t="shared" si="33"/>
        <v>420321197707092120</v>
      </c>
      <c r="D2122" t="s">
        <v>344</v>
      </c>
      <c r="E2122" t="s">
        <v>27</v>
      </c>
      <c r="G2122" t="s">
        <v>9668</v>
      </c>
      <c r="H2122" t="s">
        <v>9567</v>
      </c>
      <c r="J2122" t="s">
        <v>30</v>
      </c>
      <c r="K2122" t="s">
        <v>31</v>
      </c>
      <c r="M2122" t="s">
        <v>58</v>
      </c>
      <c r="T2122" t="s">
        <v>9476</v>
      </c>
      <c r="U2122" t="s">
        <v>33</v>
      </c>
      <c r="V2122" t="s">
        <v>34</v>
      </c>
      <c r="W2122" t="s">
        <v>9477</v>
      </c>
      <c r="X2122" t="s">
        <v>9669</v>
      </c>
    </row>
    <row r="2123" ht="15" customHeight="1" spans="1:24">
      <c r="A2123" t="s">
        <v>9670</v>
      </c>
      <c r="B2123" t="s">
        <v>9671</v>
      </c>
      <c r="C2123" s="4" t="str">
        <f t="shared" si="33"/>
        <v>412927194007192152</v>
      </c>
      <c r="D2123" t="s">
        <v>913</v>
      </c>
      <c r="E2123" t="s">
        <v>27</v>
      </c>
      <c r="G2123" t="s">
        <v>9494</v>
      </c>
      <c r="H2123" t="s">
        <v>9672</v>
      </c>
      <c r="J2123" t="s">
        <v>30</v>
      </c>
      <c r="K2123" t="s">
        <v>31</v>
      </c>
      <c r="T2123" t="s">
        <v>9476</v>
      </c>
      <c r="U2123" t="s">
        <v>33</v>
      </c>
      <c r="V2123" t="s">
        <v>34</v>
      </c>
      <c r="W2123" t="s">
        <v>9477</v>
      </c>
      <c r="X2123" t="s">
        <v>9673</v>
      </c>
    </row>
    <row r="2124" ht="15" customHeight="1" spans="1:24">
      <c r="A2124" t="s">
        <v>9674</v>
      </c>
      <c r="B2124" t="s">
        <v>9675</v>
      </c>
      <c r="C2124" s="4" t="str">
        <f t="shared" si="33"/>
        <v>412927194012062117</v>
      </c>
      <c r="D2124" t="s">
        <v>913</v>
      </c>
      <c r="E2124" t="s">
        <v>27</v>
      </c>
      <c r="G2124" t="s">
        <v>9676</v>
      </c>
      <c r="H2124" t="s">
        <v>9677</v>
      </c>
      <c r="J2124" t="s">
        <v>30</v>
      </c>
      <c r="K2124" t="s">
        <v>31</v>
      </c>
      <c r="T2124" t="s">
        <v>9476</v>
      </c>
      <c r="U2124" t="s">
        <v>33</v>
      </c>
      <c r="V2124" t="s">
        <v>34</v>
      </c>
      <c r="W2124" t="s">
        <v>9477</v>
      </c>
      <c r="X2124" t="s">
        <v>9678</v>
      </c>
    </row>
    <row r="2125" ht="15" customHeight="1" spans="1:24">
      <c r="A2125" t="s">
        <v>9679</v>
      </c>
      <c r="B2125" t="s">
        <v>9680</v>
      </c>
      <c r="C2125" s="4" t="str">
        <f t="shared" si="33"/>
        <v>412927196511192142</v>
      </c>
      <c r="D2125" t="s">
        <v>158</v>
      </c>
      <c r="E2125" t="s">
        <v>27</v>
      </c>
      <c r="G2125" t="s">
        <v>9681</v>
      </c>
      <c r="H2125" t="s">
        <v>9682</v>
      </c>
      <c r="J2125" t="s">
        <v>30</v>
      </c>
      <c r="K2125" t="s">
        <v>31</v>
      </c>
      <c r="T2125" t="s">
        <v>9476</v>
      </c>
      <c r="U2125" t="s">
        <v>33</v>
      </c>
      <c r="V2125" t="s">
        <v>34</v>
      </c>
      <c r="W2125" t="s">
        <v>9477</v>
      </c>
      <c r="X2125" t="s">
        <v>9683</v>
      </c>
    </row>
    <row r="2126" ht="15" customHeight="1" spans="1:24">
      <c r="A2126" t="s">
        <v>9684</v>
      </c>
      <c r="B2126" t="s">
        <v>9685</v>
      </c>
      <c r="C2126" s="4" t="str">
        <f t="shared" si="33"/>
        <v>412927194209012121</v>
      </c>
      <c r="D2126" t="s">
        <v>907</v>
      </c>
      <c r="E2126" t="s">
        <v>27</v>
      </c>
      <c r="G2126" t="s">
        <v>9686</v>
      </c>
      <c r="H2126" t="s">
        <v>9687</v>
      </c>
      <c r="J2126" t="s">
        <v>30</v>
      </c>
      <c r="K2126" t="s">
        <v>31</v>
      </c>
      <c r="T2126" t="s">
        <v>9688</v>
      </c>
      <c r="U2126" t="s">
        <v>33</v>
      </c>
      <c r="V2126" t="s">
        <v>34</v>
      </c>
      <c r="W2126" t="s">
        <v>9689</v>
      </c>
      <c r="X2126" t="s">
        <v>9690</v>
      </c>
    </row>
    <row r="2127" ht="15" customHeight="1" spans="1:24">
      <c r="A2127" t="s">
        <v>9691</v>
      </c>
      <c r="B2127" t="s">
        <v>9692</v>
      </c>
      <c r="C2127" s="4" t="str">
        <f t="shared" si="33"/>
        <v>412927197510222156</v>
      </c>
      <c r="D2127" t="s">
        <v>472</v>
      </c>
      <c r="E2127" t="s">
        <v>27</v>
      </c>
      <c r="G2127" t="s">
        <v>9693</v>
      </c>
      <c r="H2127" t="s">
        <v>9694</v>
      </c>
      <c r="J2127" t="s">
        <v>30</v>
      </c>
      <c r="K2127" t="s">
        <v>31</v>
      </c>
      <c r="M2127" t="s">
        <v>42</v>
      </c>
      <c r="T2127" t="s">
        <v>9688</v>
      </c>
      <c r="U2127" t="s">
        <v>33</v>
      </c>
      <c r="V2127" t="s">
        <v>34</v>
      </c>
      <c r="W2127" t="s">
        <v>9689</v>
      </c>
      <c r="X2127" t="s">
        <v>9695</v>
      </c>
    </row>
    <row r="2128" ht="15" customHeight="1" spans="1:24">
      <c r="A2128" t="s">
        <v>9696</v>
      </c>
      <c r="B2128" t="s">
        <v>9697</v>
      </c>
      <c r="C2128" s="4" t="str">
        <f t="shared" si="33"/>
        <v>412927195412292186</v>
      </c>
      <c r="D2128" t="s">
        <v>51</v>
      </c>
      <c r="E2128" t="s">
        <v>27</v>
      </c>
      <c r="G2128" t="s">
        <v>9698</v>
      </c>
      <c r="H2128" t="s">
        <v>9699</v>
      </c>
      <c r="J2128" t="s">
        <v>30</v>
      </c>
      <c r="K2128" t="s">
        <v>31</v>
      </c>
      <c r="T2128" t="s">
        <v>9688</v>
      </c>
      <c r="U2128" t="s">
        <v>33</v>
      </c>
      <c r="V2128" t="s">
        <v>34</v>
      </c>
      <c r="W2128" t="s">
        <v>9689</v>
      </c>
      <c r="X2128" t="s">
        <v>9700</v>
      </c>
    </row>
    <row r="2129" ht="15" customHeight="1" spans="1:24">
      <c r="A2129" t="s">
        <v>9701</v>
      </c>
      <c r="B2129" t="s">
        <v>9702</v>
      </c>
      <c r="C2129" s="4" t="str">
        <f t="shared" si="33"/>
        <v>412927194908182146</v>
      </c>
      <c r="D2129" t="s">
        <v>413</v>
      </c>
      <c r="E2129" t="s">
        <v>27</v>
      </c>
      <c r="G2129" t="s">
        <v>9703</v>
      </c>
      <c r="H2129" t="s">
        <v>9704</v>
      </c>
      <c r="J2129" t="s">
        <v>30</v>
      </c>
      <c r="K2129" t="s">
        <v>31</v>
      </c>
      <c r="T2129" t="s">
        <v>9688</v>
      </c>
      <c r="U2129" t="s">
        <v>33</v>
      </c>
      <c r="V2129" t="s">
        <v>34</v>
      </c>
      <c r="W2129" t="s">
        <v>9689</v>
      </c>
      <c r="X2129" t="s">
        <v>9705</v>
      </c>
    </row>
    <row r="2130" ht="15" customHeight="1" spans="1:24">
      <c r="A2130" t="s">
        <v>9706</v>
      </c>
      <c r="B2130" t="s">
        <v>9707</v>
      </c>
      <c r="C2130" s="4" t="str">
        <f t="shared" si="33"/>
        <v>412927194903112114</v>
      </c>
      <c r="D2130" t="s">
        <v>413</v>
      </c>
      <c r="E2130" t="s">
        <v>27</v>
      </c>
      <c r="G2130" t="s">
        <v>9238</v>
      </c>
      <c r="H2130" t="s">
        <v>9708</v>
      </c>
      <c r="J2130" t="s">
        <v>30</v>
      </c>
      <c r="K2130" t="s">
        <v>31</v>
      </c>
      <c r="T2130" t="s">
        <v>9688</v>
      </c>
      <c r="U2130" t="s">
        <v>33</v>
      </c>
      <c r="V2130" t="s">
        <v>34</v>
      </c>
      <c r="W2130" t="s">
        <v>9689</v>
      </c>
      <c r="X2130" t="s">
        <v>9709</v>
      </c>
    </row>
    <row r="2131" ht="15" customHeight="1" spans="1:24">
      <c r="A2131" t="s">
        <v>9710</v>
      </c>
      <c r="B2131" t="s">
        <v>9711</v>
      </c>
      <c r="C2131" s="4" t="str">
        <f t="shared" si="33"/>
        <v>412927196305042151</v>
      </c>
      <c r="D2131" t="s">
        <v>86</v>
      </c>
      <c r="E2131" t="s">
        <v>27</v>
      </c>
      <c r="G2131" t="s">
        <v>9712</v>
      </c>
      <c r="H2131" t="s">
        <v>9713</v>
      </c>
      <c r="J2131" t="s">
        <v>30</v>
      </c>
      <c r="K2131" t="s">
        <v>31</v>
      </c>
      <c r="M2131" t="s">
        <v>42</v>
      </c>
      <c r="T2131" t="s">
        <v>9688</v>
      </c>
      <c r="U2131" t="s">
        <v>33</v>
      </c>
      <c r="V2131" t="s">
        <v>34</v>
      </c>
      <c r="W2131" t="s">
        <v>9689</v>
      </c>
      <c r="X2131" t="s">
        <v>9714</v>
      </c>
    </row>
    <row r="2132" ht="15" customHeight="1" spans="1:24">
      <c r="A2132" t="s">
        <v>9715</v>
      </c>
      <c r="B2132" t="s">
        <v>9716</v>
      </c>
      <c r="C2132" s="4" t="str">
        <f t="shared" si="33"/>
        <v>411326200808162146</v>
      </c>
      <c r="D2132" t="s">
        <v>924</v>
      </c>
      <c r="E2132" t="s">
        <v>27</v>
      </c>
      <c r="G2132" t="s">
        <v>9717</v>
      </c>
      <c r="H2132" t="s">
        <v>9718</v>
      </c>
      <c r="J2132" t="s">
        <v>30</v>
      </c>
      <c r="K2132" t="s">
        <v>31</v>
      </c>
      <c r="T2132" t="s">
        <v>9688</v>
      </c>
      <c r="U2132" t="s">
        <v>33</v>
      </c>
      <c r="V2132" t="s">
        <v>34</v>
      </c>
      <c r="W2132" t="s">
        <v>9689</v>
      </c>
      <c r="X2132" t="s">
        <v>9719</v>
      </c>
    </row>
    <row r="2133" ht="15" customHeight="1" spans="1:24">
      <c r="A2133" t="s">
        <v>9720</v>
      </c>
      <c r="B2133" t="s">
        <v>9721</v>
      </c>
      <c r="C2133" s="4" t="str">
        <f t="shared" si="33"/>
        <v>412927197508262132</v>
      </c>
      <c r="D2133" t="s">
        <v>472</v>
      </c>
      <c r="E2133" t="s">
        <v>27</v>
      </c>
      <c r="G2133" t="s">
        <v>9722</v>
      </c>
      <c r="H2133" t="s">
        <v>9723</v>
      </c>
      <c r="J2133" t="s">
        <v>30</v>
      </c>
      <c r="K2133" t="s">
        <v>31</v>
      </c>
      <c r="M2133" t="s">
        <v>58</v>
      </c>
      <c r="T2133" t="s">
        <v>9688</v>
      </c>
      <c r="U2133" t="s">
        <v>33</v>
      </c>
      <c r="V2133" t="s">
        <v>34</v>
      </c>
      <c r="W2133" t="s">
        <v>9689</v>
      </c>
      <c r="X2133" t="s">
        <v>9724</v>
      </c>
    </row>
    <row r="2134" ht="15" customHeight="1" spans="1:24">
      <c r="A2134" t="s">
        <v>9725</v>
      </c>
      <c r="B2134" t="s">
        <v>9726</v>
      </c>
      <c r="C2134" s="4" t="str">
        <f t="shared" si="33"/>
        <v>412927196512162156</v>
      </c>
      <c r="D2134" t="s">
        <v>158</v>
      </c>
      <c r="E2134" t="s">
        <v>27</v>
      </c>
      <c r="G2134" t="s">
        <v>9727</v>
      </c>
      <c r="H2134" t="s">
        <v>9728</v>
      </c>
      <c r="J2134" t="s">
        <v>30</v>
      </c>
      <c r="K2134" t="s">
        <v>31</v>
      </c>
      <c r="M2134" t="s">
        <v>42</v>
      </c>
      <c r="T2134" t="s">
        <v>9688</v>
      </c>
      <c r="U2134" t="s">
        <v>33</v>
      </c>
      <c r="V2134" t="s">
        <v>34</v>
      </c>
      <c r="W2134" t="s">
        <v>9689</v>
      </c>
      <c r="X2134" t="s">
        <v>6462</v>
      </c>
    </row>
    <row r="2135" ht="15" customHeight="1" spans="1:24">
      <c r="A2135" t="s">
        <v>9729</v>
      </c>
      <c r="B2135" t="s">
        <v>9730</v>
      </c>
      <c r="C2135" s="4" t="str">
        <f t="shared" si="33"/>
        <v>412927195010222150</v>
      </c>
      <c r="D2135" t="s">
        <v>92</v>
      </c>
      <c r="E2135" t="s">
        <v>27</v>
      </c>
      <c r="G2135" t="s">
        <v>9731</v>
      </c>
      <c r="H2135" t="s">
        <v>9732</v>
      </c>
      <c r="J2135" t="s">
        <v>30</v>
      </c>
      <c r="K2135" t="s">
        <v>31</v>
      </c>
      <c r="T2135" t="s">
        <v>9688</v>
      </c>
      <c r="U2135" t="s">
        <v>33</v>
      </c>
      <c r="V2135" t="s">
        <v>34</v>
      </c>
      <c r="W2135" t="s">
        <v>9689</v>
      </c>
      <c r="X2135" t="s">
        <v>971</v>
      </c>
    </row>
    <row r="2136" ht="15" customHeight="1" spans="1:24">
      <c r="A2136" t="s">
        <v>9733</v>
      </c>
      <c r="B2136" t="s">
        <v>9734</v>
      </c>
      <c r="C2136" s="4" t="str">
        <f t="shared" si="33"/>
        <v>412927195403162144</v>
      </c>
      <c r="D2136" t="s">
        <v>51</v>
      </c>
      <c r="E2136" t="s">
        <v>27</v>
      </c>
      <c r="G2136" t="s">
        <v>9735</v>
      </c>
      <c r="H2136" t="s">
        <v>9736</v>
      </c>
      <c r="J2136" t="s">
        <v>30</v>
      </c>
      <c r="K2136" t="s">
        <v>31</v>
      </c>
      <c r="T2136" t="s">
        <v>9688</v>
      </c>
      <c r="U2136" t="s">
        <v>33</v>
      </c>
      <c r="V2136" t="s">
        <v>34</v>
      </c>
      <c r="W2136" t="s">
        <v>9689</v>
      </c>
      <c r="X2136" t="s">
        <v>9737</v>
      </c>
    </row>
    <row r="2137" ht="15" customHeight="1" spans="1:24">
      <c r="A2137" t="s">
        <v>9738</v>
      </c>
      <c r="B2137" t="s">
        <v>9739</v>
      </c>
      <c r="C2137" s="4" t="str">
        <f t="shared" si="33"/>
        <v>412927197411022116</v>
      </c>
      <c r="D2137" t="s">
        <v>506</v>
      </c>
      <c r="E2137" t="s">
        <v>27</v>
      </c>
      <c r="G2137" t="s">
        <v>9740</v>
      </c>
      <c r="H2137" t="s">
        <v>9741</v>
      </c>
      <c r="J2137" t="s">
        <v>30</v>
      </c>
      <c r="K2137" t="s">
        <v>31</v>
      </c>
      <c r="M2137" t="s">
        <v>58</v>
      </c>
      <c r="T2137" t="s">
        <v>9688</v>
      </c>
      <c r="U2137" t="s">
        <v>33</v>
      </c>
      <c r="V2137" t="s">
        <v>34</v>
      </c>
      <c r="W2137" t="s">
        <v>9689</v>
      </c>
      <c r="X2137" t="s">
        <v>9742</v>
      </c>
    </row>
    <row r="2138" ht="15" customHeight="1" spans="1:24">
      <c r="A2138" t="s">
        <v>9743</v>
      </c>
      <c r="B2138" t="s">
        <v>9744</v>
      </c>
      <c r="C2138" s="4" t="str">
        <f t="shared" si="33"/>
        <v>412927195612072145</v>
      </c>
      <c r="D2138" t="s">
        <v>46</v>
      </c>
      <c r="E2138" t="s">
        <v>27</v>
      </c>
      <c r="G2138" t="s">
        <v>9745</v>
      </c>
      <c r="H2138" t="s">
        <v>9746</v>
      </c>
      <c r="J2138" t="s">
        <v>30</v>
      </c>
      <c r="K2138" t="s">
        <v>31</v>
      </c>
      <c r="T2138" t="s">
        <v>9688</v>
      </c>
      <c r="U2138" t="s">
        <v>33</v>
      </c>
      <c r="V2138" t="s">
        <v>34</v>
      </c>
      <c r="W2138" t="s">
        <v>9689</v>
      </c>
      <c r="X2138" t="s">
        <v>9747</v>
      </c>
    </row>
    <row r="2139" ht="15" customHeight="1" spans="1:24">
      <c r="A2139" t="s">
        <v>9748</v>
      </c>
      <c r="B2139" t="s">
        <v>9749</v>
      </c>
      <c r="C2139" s="4" t="str">
        <f t="shared" si="33"/>
        <v>412927195708172167</v>
      </c>
      <c r="D2139" t="s">
        <v>297</v>
      </c>
      <c r="E2139" t="s">
        <v>27</v>
      </c>
      <c r="G2139" t="s">
        <v>9750</v>
      </c>
      <c r="H2139" t="s">
        <v>9718</v>
      </c>
      <c r="J2139" t="s">
        <v>30</v>
      </c>
      <c r="K2139" t="s">
        <v>31</v>
      </c>
      <c r="T2139" t="s">
        <v>9688</v>
      </c>
      <c r="U2139" t="s">
        <v>33</v>
      </c>
      <c r="V2139" t="s">
        <v>34</v>
      </c>
      <c r="W2139" t="s">
        <v>9689</v>
      </c>
      <c r="X2139" t="s">
        <v>9751</v>
      </c>
    </row>
    <row r="2140" ht="15" customHeight="1" spans="1:24">
      <c r="A2140" t="s">
        <v>9752</v>
      </c>
      <c r="B2140" t="s">
        <v>9753</v>
      </c>
      <c r="C2140" s="4" t="str">
        <f t="shared" si="33"/>
        <v>41292719690728211X</v>
      </c>
      <c r="D2140" t="s">
        <v>56</v>
      </c>
      <c r="E2140" t="s">
        <v>27</v>
      </c>
      <c r="G2140" t="s">
        <v>9754</v>
      </c>
      <c r="H2140" t="s">
        <v>9755</v>
      </c>
      <c r="J2140" t="s">
        <v>30</v>
      </c>
      <c r="K2140" t="s">
        <v>31</v>
      </c>
      <c r="M2140" t="s">
        <v>42</v>
      </c>
      <c r="T2140" t="s">
        <v>9688</v>
      </c>
      <c r="U2140" t="s">
        <v>33</v>
      </c>
      <c r="V2140" t="s">
        <v>34</v>
      </c>
      <c r="W2140" t="s">
        <v>9689</v>
      </c>
      <c r="X2140" t="s">
        <v>9756</v>
      </c>
    </row>
    <row r="2141" ht="15" customHeight="1" spans="1:24">
      <c r="A2141" t="s">
        <v>9757</v>
      </c>
      <c r="B2141" t="s">
        <v>9758</v>
      </c>
      <c r="C2141" s="4" t="str">
        <f t="shared" si="33"/>
        <v>412927195207252134</v>
      </c>
      <c r="D2141" t="s">
        <v>456</v>
      </c>
      <c r="E2141" t="s">
        <v>27</v>
      </c>
      <c r="G2141" t="s">
        <v>9238</v>
      </c>
      <c r="H2141" t="s">
        <v>9759</v>
      </c>
      <c r="J2141" t="s">
        <v>30</v>
      </c>
      <c r="K2141" t="s">
        <v>31</v>
      </c>
      <c r="T2141" t="s">
        <v>9688</v>
      </c>
      <c r="U2141" t="s">
        <v>33</v>
      </c>
      <c r="V2141" t="s">
        <v>34</v>
      </c>
      <c r="W2141" t="s">
        <v>9689</v>
      </c>
      <c r="X2141" t="s">
        <v>9760</v>
      </c>
    </row>
    <row r="2142" ht="15" customHeight="1" spans="1:24">
      <c r="A2142" t="s">
        <v>9761</v>
      </c>
      <c r="B2142" t="s">
        <v>9762</v>
      </c>
      <c r="C2142" s="4" t="str">
        <f t="shared" si="33"/>
        <v>412927196707262157</v>
      </c>
      <c r="D2142" t="s">
        <v>146</v>
      </c>
      <c r="E2142" t="s">
        <v>27</v>
      </c>
      <c r="G2142" t="s">
        <v>9763</v>
      </c>
      <c r="H2142" t="s">
        <v>9764</v>
      </c>
      <c r="J2142" t="s">
        <v>30</v>
      </c>
      <c r="K2142" t="s">
        <v>31</v>
      </c>
      <c r="M2142" t="s">
        <v>42</v>
      </c>
      <c r="T2142" t="s">
        <v>9765</v>
      </c>
      <c r="U2142" t="s">
        <v>33</v>
      </c>
      <c r="V2142" t="s">
        <v>34</v>
      </c>
      <c r="W2142" t="s">
        <v>9766</v>
      </c>
      <c r="X2142" t="s">
        <v>9767</v>
      </c>
    </row>
    <row r="2143" ht="15" customHeight="1" spans="1:24">
      <c r="A2143" t="s">
        <v>9768</v>
      </c>
      <c r="B2143" t="s">
        <v>9769</v>
      </c>
      <c r="C2143" s="4" t="str">
        <f t="shared" si="33"/>
        <v>412927197403192115</v>
      </c>
      <c r="D2143" t="s">
        <v>506</v>
      </c>
      <c r="E2143" t="s">
        <v>27</v>
      </c>
      <c r="G2143" t="s">
        <v>9770</v>
      </c>
      <c r="H2143" t="s">
        <v>9771</v>
      </c>
      <c r="J2143" t="s">
        <v>30</v>
      </c>
      <c r="K2143" t="s">
        <v>31</v>
      </c>
      <c r="M2143" t="s">
        <v>42</v>
      </c>
      <c r="T2143" t="s">
        <v>9765</v>
      </c>
      <c r="U2143" t="s">
        <v>33</v>
      </c>
      <c r="V2143" t="s">
        <v>34</v>
      </c>
      <c r="W2143" t="s">
        <v>9766</v>
      </c>
      <c r="X2143" t="s">
        <v>9772</v>
      </c>
    </row>
    <row r="2144" ht="15" customHeight="1" spans="1:24">
      <c r="A2144" t="s">
        <v>9773</v>
      </c>
      <c r="B2144" t="s">
        <v>9774</v>
      </c>
      <c r="C2144" s="4" t="str">
        <f t="shared" si="33"/>
        <v>412927196802192150</v>
      </c>
      <c r="D2144" t="s">
        <v>169</v>
      </c>
      <c r="E2144" t="s">
        <v>27</v>
      </c>
      <c r="G2144" t="s">
        <v>4503</v>
      </c>
      <c r="H2144" t="s">
        <v>9775</v>
      </c>
      <c r="J2144" t="s">
        <v>30</v>
      </c>
      <c r="K2144" t="s">
        <v>31</v>
      </c>
      <c r="M2144" t="s">
        <v>42</v>
      </c>
      <c r="T2144" t="s">
        <v>9765</v>
      </c>
      <c r="U2144" t="s">
        <v>33</v>
      </c>
      <c r="V2144" t="s">
        <v>34</v>
      </c>
      <c r="W2144" t="s">
        <v>9766</v>
      </c>
      <c r="X2144" t="s">
        <v>9776</v>
      </c>
    </row>
    <row r="2145" ht="15" customHeight="1" spans="1:24">
      <c r="A2145" t="s">
        <v>9777</v>
      </c>
      <c r="B2145" t="s">
        <v>9778</v>
      </c>
      <c r="C2145" s="4" t="str">
        <f t="shared" si="33"/>
        <v>411323198301232150</v>
      </c>
      <c r="D2145" t="s">
        <v>366</v>
      </c>
      <c r="E2145" t="s">
        <v>27</v>
      </c>
      <c r="G2145" t="s">
        <v>9779</v>
      </c>
      <c r="H2145" t="s">
        <v>9780</v>
      </c>
      <c r="J2145" t="s">
        <v>30</v>
      </c>
      <c r="K2145" t="s">
        <v>31</v>
      </c>
      <c r="M2145" t="s">
        <v>42</v>
      </c>
      <c r="T2145" t="s">
        <v>9765</v>
      </c>
      <c r="U2145" t="s">
        <v>33</v>
      </c>
      <c r="V2145" t="s">
        <v>34</v>
      </c>
      <c r="W2145" t="s">
        <v>9766</v>
      </c>
      <c r="X2145" t="s">
        <v>9781</v>
      </c>
    </row>
    <row r="2146" ht="15" customHeight="1" spans="1:24">
      <c r="A2146" t="s">
        <v>9782</v>
      </c>
      <c r="B2146" t="s">
        <v>9783</v>
      </c>
      <c r="C2146" s="4" t="str">
        <f t="shared" si="33"/>
        <v>42262219661226572X</v>
      </c>
      <c r="D2146" t="s">
        <v>660</v>
      </c>
      <c r="E2146" t="s">
        <v>27</v>
      </c>
      <c r="G2146" t="s">
        <v>9784</v>
      </c>
      <c r="H2146" t="s">
        <v>9785</v>
      </c>
      <c r="J2146" t="s">
        <v>30</v>
      </c>
      <c r="K2146" t="s">
        <v>31</v>
      </c>
      <c r="T2146" t="s">
        <v>9765</v>
      </c>
      <c r="U2146" t="s">
        <v>33</v>
      </c>
      <c r="V2146" t="s">
        <v>34</v>
      </c>
      <c r="W2146" t="s">
        <v>9766</v>
      </c>
      <c r="X2146" t="s">
        <v>2824</v>
      </c>
    </row>
    <row r="2147" ht="15" customHeight="1" spans="1:24">
      <c r="A2147" t="s">
        <v>9786</v>
      </c>
      <c r="B2147" t="s">
        <v>9787</v>
      </c>
      <c r="C2147" s="4" t="str">
        <f t="shared" si="33"/>
        <v>411323198702172136</v>
      </c>
      <c r="D2147" t="s">
        <v>68</v>
      </c>
      <c r="E2147" t="s">
        <v>27</v>
      </c>
      <c r="G2147" t="s">
        <v>9788</v>
      </c>
      <c r="H2147" t="s">
        <v>9789</v>
      </c>
      <c r="J2147" t="s">
        <v>30</v>
      </c>
      <c r="K2147" t="s">
        <v>31</v>
      </c>
      <c r="M2147" t="s">
        <v>58</v>
      </c>
      <c r="T2147" t="s">
        <v>9765</v>
      </c>
      <c r="U2147" t="s">
        <v>33</v>
      </c>
      <c r="V2147" t="s">
        <v>34</v>
      </c>
      <c r="W2147" t="s">
        <v>9766</v>
      </c>
      <c r="X2147" t="s">
        <v>9790</v>
      </c>
    </row>
    <row r="2148" ht="15" customHeight="1" spans="1:24">
      <c r="A2148" t="s">
        <v>9791</v>
      </c>
      <c r="B2148" t="s">
        <v>9792</v>
      </c>
      <c r="C2148" s="4" t="str">
        <f t="shared" si="33"/>
        <v>411323200009102148</v>
      </c>
      <c r="D2148" t="s">
        <v>1033</v>
      </c>
      <c r="E2148" t="s">
        <v>27</v>
      </c>
      <c r="G2148" t="s">
        <v>9793</v>
      </c>
      <c r="H2148" t="s">
        <v>9794</v>
      </c>
      <c r="J2148" t="s">
        <v>30</v>
      </c>
      <c r="K2148" t="s">
        <v>31</v>
      </c>
      <c r="M2148" t="s">
        <v>42</v>
      </c>
      <c r="T2148" t="s">
        <v>9765</v>
      </c>
      <c r="U2148" t="s">
        <v>33</v>
      </c>
      <c r="V2148" t="s">
        <v>34</v>
      </c>
      <c r="W2148" t="s">
        <v>9766</v>
      </c>
      <c r="X2148" t="s">
        <v>9795</v>
      </c>
    </row>
    <row r="2149" ht="15" customHeight="1" spans="1:24">
      <c r="A2149" t="s">
        <v>9796</v>
      </c>
      <c r="B2149" t="s">
        <v>9797</v>
      </c>
      <c r="C2149" s="4" t="str">
        <f t="shared" si="33"/>
        <v>654326195408283524</v>
      </c>
      <c r="D2149" t="s">
        <v>51</v>
      </c>
      <c r="E2149" t="s">
        <v>27</v>
      </c>
      <c r="G2149" t="s">
        <v>9763</v>
      </c>
      <c r="H2149" t="s">
        <v>9798</v>
      </c>
      <c r="J2149" t="s">
        <v>30</v>
      </c>
      <c r="K2149" t="s">
        <v>31</v>
      </c>
      <c r="T2149" t="s">
        <v>9765</v>
      </c>
      <c r="U2149" t="s">
        <v>33</v>
      </c>
      <c r="V2149" t="s">
        <v>34</v>
      </c>
      <c r="W2149" t="s">
        <v>9766</v>
      </c>
      <c r="X2149" t="s">
        <v>9799</v>
      </c>
    </row>
    <row r="2150" ht="15" customHeight="1" spans="1:24">
      <c r="A2150" t="s">
        <v>9800</v>
      </c>
      <c r="B2150" t="s">
        <v>9801</v>
      </c>
      <c r="C2150" s="4" t="str">
        <f t="shared" si="33"/>
        <v>412927196811162148</v>
      </c>
      <c r="D2150" t="s">
        <v>169</v>
      </c>
      <c r="E2150" t="s">
        <v>27</v>
      </c>
      <c r="G2150" t="s">
        <v>9802</v>
      </c>
      <c r="H2150" t="s">
        <v>9803</v>
      </c>
      <c r="J2150" t="s">
        <v>30</v>
      </c>
      <c r="K2150" t="s">
        <v>31</v>
      </c>
      <c r="M2150" t="s">
        <v>42</v>
      </c>
      <c r="T2150" t="s">
        <v>9765</v>
      </c>
      <c r="U2150" t="s">
        <v>33</v>
      </c>
      <c r="V2150" t="s">
        <v>34</v>
      </c>
      <c r="W2150" t="s">
        <v>9766</v>
      </c>
      <c r="X2150" t="s">
        <v>9804</v>
      </c>
    </row>
    <row r="2151" ht="15" customHeight="1" spans="1:24">
      <c r="A2151" t="s">
        <v>9805</v>
      </c>
      <c r="B2151" t="s">
        <v>9806</v>
      </c>
      <c r="C2151" s="4" t="str">
        <f t="shared" si="33"/>
        <v>412927194112262132</v>
      </c>
      <c r="D2151" t="s">
        <v>913</v>
      </c>
      <c r="E2151" t="s">
        <v>27</v>
      </c>
      <c r="G2151" t="s">
        <v>9807</v>
      </c>
      <c r="H2151" t="s">
        <v>9789</v>
      </c>
      <c r="J2151" t="s">
        <v>30</v>
      </c>
      <c r="K2151" t="s">
        <v>31</v>
      </c>
      <c r="T2151" t="s">
        <v>9765</v>
      </c>
      <c r="U2151" t="s">
        <v>33</v>
      </c>
      <c r="V2151" t="s">
        <v>34</v>
      </c>
      <c r="W2151" t="s">
        <v>9766</v>
      </c>
      <c r="X2151" t="s">
        <v>9808</v>
      </c>
    </row>
    <row r="2152" ht="15" customHeight="1" spans="1:24">
      <c r="A2152" t="s">
        <v>9809</v>
      </c>
      <c r="B2152" t="s">
        <v>9810</v>
      </c>
      <c r="C2152" s="4" t="str">
        <f t="shared" si="33"/>
        <v>412927195502052135</v>
      </c>
      <c r="D2152" t="s">
        <v>51</v>
      </c>
      <c r="E2152" t="s">
        <v>27</v>
      </c>
      <c r="G2152" t="s">
        <v>9811</v>
      </c>
      <c r="H2152" t="s">
        <v>9789</v>
      </c>
      <c r="J2152" t="s">
        <v>30</v>
      </c>
      <c r="K2152" t="s">
        <v>31</v>
      </c>
      <c r="T2152" t="s">
        <v>9765</v>
      </c>
      <c r="U2152" t="s">
        <v>33</v>
      </c>
      <c r="V2152" t="s">
        <v>34</v>
      </c>
      <c r="W2152" t="s">
        <v>9766</v>
      </c>
      <c r="X2152" t="s">
        <v>2938</v>
      </c>
    </row>
    <row r="2153" ht="15" customHeight="1" spans="1:24">
      <c r="A2153" t="s">
        <v>9812</v>
      </c>
      <c r="B2153" t="s">
        <v>9813</v>
      </c>
      <c r="C2153" s="4" t="str">
        <f t="shared" si="33"/>
        <v>412927196308132128</v>
      </c>
      <c r="D2153" t="s">
        <v>86</v>
      </c>
      <c r="E2153" t="s">
        <v>27</v>
      </c>
      <c r="G2153" t="s">
        <v>9814</v>
      </c>
      <c r="H2153" t="s">
        <v>9815</v>
      </c>
      <c r="J2153" t="s">
        <v>30</v>
      </c>
      <c r="K2153" t="s">
        <v>31</v>
      </c>
      <c r="T2153" t="s">
        <v>9765</v>
      </c>
      <c r="U2153" t="s">
        <v>33</v>
      </c>
      <c r="V2153" t="s">
        <v>34</v>
      </c>
      <c r="W2153" t="s">
        <v>9766</v>
      </c>
      <c r="X2153" t="s">
        <v>9816</v>
      </c>
    </row>
    <row r="2154" ht="15" customHeight="1" spans="1:24">
      <c r="A2154" t="s">
        <v>9817</v>
      </c>
      <c r="B2154" t="s">
        <v>9818</v>
      </c>
      <c r="C2154" s="4" t="str">
        <f t="shared" si="33"/>
        <v>412927195304292111</v>
      </c>
      <c r="D2154" t="s">
        <v>26</v>
      </c>
      <c r="E2154" t="s">
        <v>27</v>
      </c>
      <c r="G2154" t="s">
        <v>9784</v>
      </c>
      <c r="H2154" t="s">
        <v>9819</v>
      </c>
      <c r="J2154" t="s">
        <v>30</v>
      </c>
      <c r="K2154" t="s">
        <v>31</v>
      </c>
      <c r="T2154" t="s">
        <v>9765</v>
      </c>
      <c r="U2154" t="s">
        <v>33</v>
      </c>
      <c r="V2154" t="s">
        <v>34</v>
      </c>
      <c r="W2154" t="s">
        <v>9766</v>
      </c>
      <c r="X2154" t="s">
        <v>9820</v>
      </c>
    </row>
    <row r="2155" ht="15" customHeight="1" spans="1:24">
      <c r="A2155" t="s">
        <v>9821</v>
      </c>
      <c r="B2155" t="s">
        <v>9822</v>
      </c>
      <c r="C2155" s="4" t="str">
        <f t="shared" si="33"/>
        <v>411323199210262113</v>
      </c>
      <c r="D2155" t="s">
        <v>152</v>
      </c>
      <c r="E2155" t="s">
        <v>27</v>
      </c>
      <c r="G2155" t="s">
        <v>9823</v>
      </c>
      <c r="H2155" t="s">
        <v>9789</v>
      </c>
      <c r="J2155" t="s">
        <v>30</v>
      </c>
      <c r="K2155" t="s">
        <v>31</v>
      </c>
      <c r="M2155" t="s">
        <v>58</v>
      </c>
      <c r="T2155" t="s">
        <v>9765</v>
      </c>
      <c r="U2155" t="s">
        <v>33</v>
      </c>
      <c r="V2155" t="s">
        <v>34</v>
      </c>
      <c r="W2155" t="s">
        <v>9766</v>
      </c>
      <c r="X2155" t="s">
        <v>9824</v>
      </c>
    </row>
  </sheetData>
  <autoFilter ref="A1:AA2155">
    <filterColumn colId="24">
      <filters blank="1"/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2030"/>
  <sheetViews>
    <sheetView tabSelected="1" workbookViewId="0">
      <pane xSplit="4" ySplit="1" topLeftCell="G2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3.5"/>
  <cols>
    <col min="2" max="2" width="24.875" customWidth="1"/>
    <col min="3" max="3" width="20.375" customWidth="1"/>
    <col min="7" max="7" width="13.75" customWidth="1"/>
  </cols>
  <sheetData>
    <row r="1" s="1" customFormat="1" ht="27" customHeight="1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hidden="1" spans="1:24">
      <c r="A2" t="s">
        <v>24</v>
      </c>
      <c r="B2" t="s">
        <v>25</v>
      </c>
      <c r="C2" t="s">
        <v>9825</v>
      </c>
      <c r="D2" t="s">
        <v>26</v>
      </c>
      <c r="E2" t="s">
        <v>27</v>
      </c>
      <c r="G2" t="s">
        <v>28</v>
      </c>
      <c r="H2" t="s">
        <v>29</v>
      </c>
      <c r="J2" t="s">
        <v>30</v>
      </c>
      <c r="K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</row>
    <row r="3" hidden="1" spans="1:24">
      <c r="A3" t="s">
        <v>37</v>
      </c>
      <c r="B3" t="s">
        <v>38</v>
      </c>
      <c r="C3" t="s">
        <v>9826</v>
      </c>
      <c r="D3" t="s">
        <v>39</v>
      </c>
      <c r="E3" t="s">
        <v>27</v>
      </c>
      <c r="G3" t="s">
        <v>40</v>
      </c>
      <c r="H3" s="2" t="s">
        <v>41</v>
      </c>
      <c r="J3" t="s">
        <v>30</v>
      </c>
      <c r="K3" t="s">
        <v>31</v>
      </c>
      <c r="M3" t="s">
        <v>42</v>
      </c>
      <c r="T3" t="s">
        <v>32</v>
      </c>
      <c r="U3" t="s">
        <v>33</v>
      </c>
      <c r="V3" t="s">
        <v>34</v>
      </c>
      <c r="W3" t="s">
        <v>35</v>
      </c>
      <c r="X3" t="s">
        <v>43</v>
      </c>
    </row>
    <row r="4" hidden="1" spans="1:24">
      <c r="A4" t="s">
        <v>44</v>
      </c>
      <c r="B4" t="s">
        <v>45</v>
      </c>
      <c r="C4" t="s">
        <v>9827</v>
      </c>
      <c r="D4" t="s">
        <v>46</v>
      </c>
      <c r="E4" t="s">
        <v>27</v>
      </c>
      <c r="G4" t="s">
        <v>47</v>
      </c>
      <c r="H4" t="s">
        <v>29</v>
      </c>
      <c r="J4" t="s">
        <v>30</v>
      </c>
      <c r="K4" t="s">
        <v>31</v>
      </c>
      <c r="T4" t="s">
        <v>32</v>
      </c>
      <c r="U4" t="s">
        <v>33</v>
      </c>
      <c r="V4" t="s">
        <v>34</v>
      </c>
      <c r="W4" t="s">
        <v>35</v>
      </c>
      <c r="X4" t="s">
        <v>48</v>
      </c>
    </row>
    <row r="5" hidden="1" spans="1:24">
      <c r="A5" t="s">
        <v>49</v>
      </c>
      <c r="B5" t="s">
        <v>50</v>
      </c>
      <c r="C5" t="s">
        <v>9828</v>
      </c>
      <c r="D5" t="s">
        <v>51</v>
      </c>
      <c r="E5" t="s">
        <v>27</v>
      </c>
      <c r="G5" t="s">
        <v>52</v>
      </c>
      <c r="H5" t="s">
        <v>29</v>
      </c>
      <c r="J5" t="s">
        <v>30</v>
      </c>
      <c r="K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53</v>
      </c>
    </row>
    <row r="6" hidden="1" spans="1:24">
      <c r="A6" t="s">
        <v>54</v>
      </c>
      <c r="B6" t="s">
        <v>55</v>
      </c>
      <c r="C6" t="s">
        <v>9829</v>
      </c>
      <c r="D6" t="s">
        <v>56</v>
      </c>
      <c r="E6" t="s">
        <v>27</v>
      </c>
      <c r="G6" t="s">
        <v>57</v>
      </c>
      <c r="H6" t="s">
        <v>29</v>
      </c>
      <c r="J6" t="s">
        <v>30</v>
      </c>
      <c r="K6" t="s">
        <v>31</v>
      </c>
      <c r="M6" t="s">
        <v>58</v>
      </c>
      <c r="T6" t="s">
        <v>32</v>
      </c>
      <c r="U6" t="s">
        <v>33</v>
      </c>
      <c r="V6" t="s">
        <v>34</v>
      </c>
      <c r="W6" t="s">
        <v>35</v>
      </c>
      <c r="X6" t="s">
        <v>59</v>
      </c>
    </row>
    <row r="7" hidden="1" spans="1:24">
      <c r="A7" t="s">
        <v>60</v>
      </c>
      <c r="B7" t="s">
        <v>61</v>
      </c>
      <c r="C7" t="s">
        <v>9830</v>
      </c>
      <c r="D7" t="s">
        <v>62</v>
      </c>
      <c r="E7" t="s">
        <v>27</v>
      </c>
      <c r="G7" t="s">
        <v>63</v>
      </c>
      <c r="H7" t="s">
        <v>64</v>
      </c>
      <c r="J7" t="s">
        <v>30</v>
      </c>
      <c r="K7" t="s">
        <v>31</v>
      </c>
      <c r="M7" t="s">
        <v>58</v>
      </c>
      <c r="T7" t="s">
        <v>32</v>
      </c>
      <c r="U7" t="s">
        <v>33</v>
      </c>
      <c r="V7" t="s">
        <v>34</v>
      </c>
      <c r="W7" t="s">
        <v>35</v>
      </c>
      <c r="X7" t="s">
        <v>65</v>
      </c>
    </row>
    <row r="8" hidden="1" spans="1:24">
      <c r="A8" t="s">
        <v>66</v>
      </c>
      <c r="B8" t="s">
        <v>67</v>
      </c>
      <c r="C8" t="s">
        <v>9831</v>
      </c>
      <c r="D8" t="s">
        <v>68</v>
      </c>
      <c r="E8" t="s">
        <v>27</v>
      </c>
      <c r="G8" t="s">
        <v>69</v>
      </c>
      <c r="H8" t="s">
        <v>70</v>
      </c>
      <c r="J8" t="s">
        <v>30</v>
      </c>
      <c r="K8" t="s">
        <v>31</v>
      </c>
      <c r="M8" t="s">
        <v>42</v>
      </c>
      <c r="T8" t="s">
        <v>32</v>
      </c>
      <c r="U8" t="s">
        <v>33</v>
      </c>
      <c r="V8" t="s">
        <v>34</v>
      </c>
      <c r="W8" t="s">
        <v>35</v>
      </c>
      <c r="X8" t="s">
        <v>71</v>
      </c>
    </row>
    <row r="9" hidden="1" spans="1:24">
      <c r="A9" t="s">
        <v>72</v>
      </c>
      <c r="B9" t="s">
        <v>73</v>
      </c>
      <c r="C9" t="s">
        <v>9832</v>
      </c>
      <c r="D9" t="s">
        <v>74</v>
      </c>
      <c r="E9" t="s">
        <v>27</v>
      </c>
      <c r="G9" t="s">
        <v>75</v>
      </c>
      <c r="H9" t="s">
        <v>76</v>
      </c>
      <c r="J9" t="s">
        <v>30</v>
      </c>
      <c r="K9" t="s">
        <v>31</v>
      </c>
      <c r="M9" t="s">
        <v>42</v>
      </c>
      <c r="T9" t="s">
        <v>32</v>
      </c>
      <c r="U9" t="s">
        <v>33</v>
      </c>
      <c r="V9" t="s">
        <v>34</v>
      </c>
      <c r="W9" t="s">
        <v>35</v>
      </c>
      <c r="X9" t="s">
        <v>77</v>
      </c>
    </row>
    <row r="10" hidden="1" spans="1:24">
      <c r="A10" t="s">
        <v>78</v>
      </c>
      <c r="B10" t="s">
        <v>79</v>
      </c>
      <c r="C10" t="s">
        <v>9833</v>
      </c>
      <c r="D10" t="s">
        <v>80</v>
      </c>
      <c r="E10" t="s">
        <v>27</v>
      </c>
      <c r="G10" t="s">
        <v>81</v>
      </c>
      <c r="H10" t="s">
        <v>82</v>
      </c>
      <c r="J10" t="s">
        <v>30</v>
      </c>
      <c r="K10" t="s">
        <v>31</v>
      </c>
      <c r="T10" t="s">
        <v>32</v>
      </c>
      <c r="U10" t="s">
        <v>33</v>
      </c>
      <c r="V10" t="s">
        <v>34</v>
      </c>
      <c r="W10" t="s">
        <v>35</v>
      </c>
      <c r="X10" t="s">
        <v>83</v>
      </c>
    </row>
    <row r="11" hidden="1" spans="1:24">
      <c r="A11" t="s">
        <v>84</v>
      </c>
      <c r="B11" t="s">
        <v>85</v>
      </c>
      <c r="C11" t="s">
        <v>9834</v>
      </c>
      <c r="D11" t="s">
        <v>86</v>
      </c>
      <c r="E11" t="s">
        <v>27</v>
      </c>
      <c r="G11" t="s">
        <v>87</v>
      </c>
      <c r="H11" t="s">
        <v>88</v>
      </c>
      <c r="J11" t="s">
        <v>30</v>
      </c>
      <c r="K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89</v>
      </c>
    </row>
    <row r="12" hidden="1" spans="1:24">
      <c r="A12" t="s">
        <v>90</v>
      </c>
      <c r="B12" t="s">
        <v>91</v>
      </c>
      <c r="C12" t="s">
        <v>9835</v>
      </c>
      <c r="D12" t="s">
        <v>92</v>
      </c>
      <c r="E12" t="s">
        <v>27</v>
      </c>
      <c r="G12" t="s">
        <v>93</v>
      </c>
      <c r="H12" t="s">
        <v>94</v>
      </c>
      <c r="J12" t="s">
        <v>30</v>
      </c>
      <c r="K12" t="s">
        <v>31</v>
      </c>
      <c r="T12" t="s">
        <v>32</v>
      </c>
      <c r="U12" t="s">
        <v>33</v>
      </c>
      <c r="V12" t="s">
        <v>34</v>
      </c>
      <c r="W12" t="s">
        <v>35</v>
      </c>
      <c r="X12" t="s">
        <v>95</v>
      </c>
    </row>
    <row r="13" hidden="1" spans="1:24">
      <c r="A13" t="s">
        <v>96</v>
      </c>
      <c r="B13" t="s">
        <v>97</v>
      </c>
      <c r="C13" t="s">
        <v>9836</v>
      </c>
      <c r="D13" t="s">
        <v>98</v>
      </c>
      <c r="E13" t="s">
        <v>27</v>
      </c>
      <c r="G13" t="s">
        <v>99</v>
      </c>
      <c r="H13" t="s">
        <v>100</v>
      </c>
      <c r="J13" t="s">
        <v>30</v>
      </c>
      <c r="K13" t="s">
        <v>31</v>
      </c>
      <c r="M13" t="s">
        <v>58</v>
      </c>
      <c r="T13" t="s">
        <v>32</v>
      </c>
      <c r="U13" t="s">
        <v>33</v>
      </c>
      <c r="V13" t="s">
        <v>34</v>
      </c>
      <c r="W13" t="s">
        <v>35</v>
      </c>
      <c r="X13" t="s">
        <v>101</v>
      </c>
    </row>
    <row r="14" hidden="1" spans="1:24">
      <c r="A14" t="s">
        <v>102</v>
      </c>
      <c r="B14" t="s">
        <v>103</v>
      </c>
      <c r="C14" t="s">
        <v>9837</v>
      </c>
      <c r="D14" t="s">
        <v>104</v>
      </c>
      <c r="E14" t="s">
        <v>27</v>
      </c>
      <c r="G14" t="s">
        <v>105</v>
      </c>
      <c r="H14" t="s">
        <v>106</v>
      </c>
      <c r="J14" t="s">
        <v>30</v>
      </c>
      <c r="K14" t="s">
        <v>31</v>
      </c>
      <c r="M14" t="s">
        <v>42</v>
      </c>
      <c r="T14" t="s">
        <v>32</v>
      </c>
      <c r="U14" t="s">
        <v>33</v>
      </c>
      <c r="V14" t="s">
        <v>34</v>
      </c>
      <c r="W14" t="s">
        <v>35</v>
      </c>
      <c r="X14" t="s">
        <v>107</v>
      </c>
    </row>
    <row r="15" hidden="1" spans="1:24">
      <c r="A15" t="s">
        <v>108</v>
      </c>
      <c r="B15" t="s">
        <v>109</v>
      </c>
      <c r="C15" t="s">
        <v>9838</v>
      </c>
      <c r="D15" t="s">
        <v>110</v>
      </c>
      <c r="E15" t="s">
        <v>27</v>
      </c>
      <c r="G15" t="s">
        <v>111</v>
      </c>
      <c r="H15" t="s">
        <v>112</v>
      </c>
      <c r="J15" t="s">
        <v>30</v>
      </c>
      <c r="K15" t="s">
        <v>31</v>
      </c>
      <c r="M15" t="s">
        <v>42</v>
      </c>
      <c r="T15" t="s">
        <v>32</v>
      </c>
      <c r="U15" t="s">
        <v>33</v>
      </c>
      <c r="V15" t="s">
        <v>34</v>
      </c>
      <c r="W15" t="s">
        <v>35</v>
      </c>
      <c r="X15" t="s">
        <v>113</v>
      </c>
    </row>
    <row r="16" hidden="1" spans="1:24">
      <c r="A16" t="s">
        <v>114</v>
      </c>
      <c r="B16" t="s">
        <v>115</v>
      </c>
      <c r="C16" t="s">
        <v>9839</v>
      </c>
      <c r="D16" t="s">
        <v>116</v>
      </c>
      <c r="E16" t="s">
        <v>27</v>
      </c>
      <c r="G16" t="s">
        <v>117</v>
      </c>
      <c r="H16" t="s">
        <v>118</v>
      </c>
      <c r="J16" t="s">
        <v>30</v>
      </c>
      <c r="K16" t="s">
        <v>31</v>
      </c>
      <c r="M16" t="s">
        <v>58</v>
      </c>
      <c r="T16" t="s">
        <v>32</v>
      </c>
      <c r="U16" t="s">
        <v>33</v>
      </c>
      <c r="V16" t="s">
        <v>34</v>
      </c>
      <c r="W16" t="s">
        <v>35</v>
      </c>
      <c r="X16" t="s">
        <v>119</v>
      </c>
    </row>
    <row r="17" hidden="1" spans="1:24">
      <c r="A17" t="s">
        <v>120</v>
      </c>
      <c r="B17" t="s">
        <v>121</v>
      </c>
      <c r="C17" t="s">
        <v>9840</v>
      </c>
      <c r="D17" t="s">
        <v>122</v>
      </c>
      <c r="E17" t="s">
        <v>27</v>
      </c>
      <c r="G17" t="s">
        <v>123</v>
      </c>
      <c r="H17" t="s">
        <v>124</v>
      </c>
      <c r="J17" t="s">
        <v>30</v>
      </c>
      <c r="K17" t="s">
        <v>31</v>
      </c>
      <c r="T17" t="s">
        <v>32</v>
      </c>
      <c r="U17" t="s">
        <v>33</v>
      </c>
      <c r="V17" t="s">
        <v>34</v>
      </c>
      <c r="W17" t="s">
        <v>35</v>
      </c>
      <c r="X17" t="s">
        <v>125</v>
      </c>
    </row>
    <row r="18" hidden="1" spans="1:24">
      <c r="A18" t="s">
        <v>126</v>
      </c>
      <c r="B18" t="s">
        <v>127</v>
      </c>
      <c r="C18" t="s">
        <v>9841</v>
      </c>
      <c r="D18" t="s">
        <v>128</v>
      </c>
      <c r="E18" t="s">
        <v>27</v>
      </c>
      <c r="G18" t="s">
        <v>129</v>
      </c>
      <c r="H18" t="s">
        <v>130</v>
      </c>
      <c r="J18" t="s">
        <v>30</v>
      </c>
      <c r="K18" t="s">
        <v>31</v>
      </c>
      <c r="T18" t="s">
        <v>32</v>
      </c>
      <c r="U18" t="s">
        <v>33</v>
      </c>
      <c r="V18" t="s">
        <v>34</v>
      </c>
      <c r="W18" t="s">
        <v>35</v>
      </c>
      <c r="X18" t="s">
        <v>131</v>
      </c>
    </row>
    <row r="19" hidden="1" spans="1:24">
      <c r="A19" t="s">
        <v>132</v>
      </c>
      <c r="B19" t="s">
        <v>133</v>
      </c>
      <c r="C19" t="s">
        <v>9842</v>
      </c>
      <c r="D19" t="s">
        <v>134</v>
      </c>
      <c r="E19" t="s">
        <v>27</v>
      </c>
      <c r="G19" t="s">
        <v>135</v>
      </c>
      <c r="H19" t="s">
        <v>136</v>
      </c>
      <c r="J19" t="s">
        <v>30</v>
      </c>
      <c r="K19" t="s">
        <v>31</v>
      </c>
      <c r="T19" t="s">
        <v>32</v>
      </c>
      <c r="U19" t="s">
        <v>33</v>
      </c>
      <c r="V19" t="s">
        <v>34</v>
      </c>
      <c r="W19" t="s">
        <v>35</v>
      </c>
      <c r="X19" t="s">
        <v>137</v>
      </c>
    </row>
    <row r="20" hidden="1" spans="1:24">
      <c r="A20" t="s">
        <v>138</v>
      </c>
      <c r="B20" t="s">
        <v>139</v>
      </c>
      <c r="C20" t="s">
        <v>9843</v>
      </c>
      <c r="D20" t="s">
        <v>140</v>
      </c>
      <c r="E20" t="s">
        <v>27</v>
      </c>
      <c r="G20" t="s">
        <v>141</v>
      </c>
      <c r="H20" t="s">
        <v>142</v>
      </c>
      <c r="J20" t="s">
        <v>30</v>
      </c>
      <c r="K20" t="s">
        <v>31</v>
      </c>
      <c r="T20" t="s">
        <v>32</v>
      </c>
      <c r="U20" t="s">
        <v>33</v>
      </c>
      <c r="V20" t="s">
        <v>34</v>
      </c>
      <c r="W20" t="s">
        <v>35</v>
      </c>
      <c r="X20" t="s">
        <v>143</v>
      </c>
    </row>
    <row r="21" hidden="1" spans="1:24">
      <c r="A21" t="s">
        <v>144</v>
      </c>
      <c r="B21" t="s">
        <v>145</v>
      </c>
      <c r="C21" t="s">
        <v>9844</v>
      </c>
      <c r="D21" t="s">
        <v>146</v>
      </c>
      <c r="E21" t="s">
        <v>27</v>
      </c>
      <c r="G21" t="s">
        <v>147</v>
      </c>
      <c r="H21" t="s">
        <v>148</v>
      </c>
      <c r="J21" t="s">
        <v>30</v>
      </c>
      <c r="K21" t="s">
        <v>31</v>
      </c>
      <c r="M21" t="s">
        <v>58</v>
      </c>
      <c r="T21" t="s">
        <v>32</v>
      </c>
      <c r="U21" t="s">
        <v>33</v>
      </c>
      <c r="V21" t="s">
        <v>34</v>
      </c>
      <c r="W21" t="s">
        <v>35</v>
      </c>
      <c r="X21" t="s">
        <v>149</v>
      </c>
    </row>
    <row r="22" hidden="1" spans="1:24">
      <c r="A22" t="s">
        <v>150</v>
      </c>
      <c r="B22" t="s">
        <v>151</v>
      </c>
      <c r="C22" t="s">
        <v>9845</v>
      </c>
      <c r="D22" t="s">
        <v>152</v>
      </c>
      <c r="E22" t="s">
        <v>27</v>
      </c>
      <c r="G22" t="s">
        <v>153</v>
      </c>
      <c r="H22" t="s">
        <v>154</v>
      </c>
      <c r="J22" t="s">
        <v>30</v>
      </c>
      <c r="K22" t="s">
        <v>31</v>
      </c>
      <c r="M22" t="s">
        <v>58</v>
      </c>
      <c r="T22" t="s">
        <v>32</v>
      </c>
      <c r="U22" t="s">
        <v>33</v>
      </c>
      <c r="V22" t="s">
        <v>34</v>
      </c>
      <c r="W22" t="s">
        <v>35</v>
      </c>
      <c r="X22" t="s">
        <v>155</v>
      </c>
    </row>
    <row r="23" hidden="1" spans="1:24">
      <c r="A23" t="s">
        <v>163</v>
      </c>
      <c r="B23" t="s">
        <v>164</v>
      </c>
      <c r="C23" t="s">
        <v>9846</v>
      </c>
      <c r="D23" t="s">
        <v>26</v>
      </c>
      <c r="E23" t="s">
        <v>27</v>
      </c>
      <c r="G23" t="s">
        <v>165</v>
      </c>
      <c r="H23" t="s">
        <v>29</v>
      </c>
      <c r="J23" t="s">
        <v>30</v>
      </c>
      <c r="K23" t="s">
        <v>31</v>
      </c>
      <c r="T23" t="s">
        <v>32</v>
      </c>
      <c r="U23" t="s">
        <v>33</v>
      </c>
      <c r="V23" t="s">
        <v>34</v>
      </c>
      <c r="W23" t="s">
        <v>35</v>
      </c>
      <c r="X23" t="s">
        <v>166</v>
      </c>
    </row>
    <row r="24" hidden="1" spans="1:24">
      <c r="A24" t="s">
        <v>172</v>
      </c>
      <c r="B24" t="s">
        <v>173</v>
      </c>
      <c r="C24" t="s">
        <v>9847</v>
      </c>
      <c r="D24" t="s">
        <v>174</v>
      </c>
      <c r="E24" t="s">
        <v>27</v>
      </c>
      <c r="G24" t="s">
        <v>175</v>
      </c>
      <c r="H24" t="s">
        <v>176</v>
      </c>
      <c r="J24" t="s">
        <v>30</v>
      </c>
      <c r="K24" t="s">
        <v>31</v>
      </c>
      <c r="T24" t="s">
        <v>32</v>
      </c>
      <c r="U24" t="s">
        <v>33</v>
      </c>
      <c r="V24" t="s">
        <v>34</v>
      </c>
      <c r="W24" t="s">
        <v>35</v>
      </c>
      <c r="X24" t="s">
        <v>177</v>
      </c>
    </row>
    <row r="25" hidden="1" spans="1:24">
      <c r="A25" t="s">
        <v>178</v>
      </c>
      <c r="B25" t="s">
        <v>179</v>
      </c>
      <c r="C25" t="s">
        <v>9848</v>
      </c>
      <c r="D25" t="s">
        <v>46</v>
      </c>
      <c r="E25" t="s">
        <v>27</v>
      </c>
      <c r="G25" t="s">
        <v>180</v>
      </c>
      <c r="H25" t="s">
        <v>181</v>
      </c>
      <c r="J25" t="s">
        <v>30</v>
      </c>
      <c r="K25" t="s">
        <v>31</v>
      </c>
      <c r="T25" t="s">
        <v>32</v>
      </c>
      <c r="U25" t="s">
        <v>33</v>
      </c>
      <c r="V25" t="s">
        <v>34</v>
      </c>
      <c r="W25" t="s">
        <v>35</v>
      </c>
      <c r="X25" t="s">
        <v>182</v>
      </c>
    </row>
    <row r="26" hidden="1" spans="1:24">
      <c r="A26" t="s">
        <v>183</v>
      </c>
      <c r="B26" t="s">
        <v>184</v>
      </c>
      <c r="C26" t="s">
        <v>9849</v>
      </c>
      <c r="D26" t="s">
        <v>185</v>
      </c>
      <c r="E26" t="s">
        <v>27</v>
      </c>
      <c r="G26" t="s">
        <v>186</v>
      </c>
      <c r="H26" t="s">
        <v>187</v>
      </c>
      <c r="J26" t="s">
        <v>30</v>
      </c>
      <c r="K26" t="s">
        <v>31</v>
      </c>
      <c r="M26" t="s">
        <v>42</v>
      </c>
      <c r="T26" t="s">
        <v>32</v>
      </c>
      <c r="U26" t="s">
        <v>33</v>
      </c>
      <c r="V26" t="s">
        <v>34</v>
      </c>
      <c r="W26" t="s">
        <v>35</v>
      </c>
      <c r="X26" t="s">
        <v>188</v>
      </c>
    </row>
    <row r="27" hidden="1" spans="1:24">
      <c r="A27" t="s">
        <v>189</v>
      </c>
      <c r="B27" t="s">
        <v>190</v>
      </c>
      <c r="C27" t="s">
        <v>9850</v>
      </c>
      <c r="D27" t="s">
        <v>128</v>
      </c>
      <c r="E27" t="s">
        <v>27</v>
      </c>
      <c r="G27" t="s">
        <v>191</v>
      </c>
      <c r="H27" t="s">
        <v>192</v>
      </c>
      <c r="J27" t="s">
        <v>30</v>
      </c>
      <c r="K27" t="s">
        <v>31</v>
      </c>
      <c r="T27" t="s">
        <v>32</v>
      </c>
      <c r="U27" t="s">
        <v>33</v>
      </c>
      <c r="V27" t="s">
        <v>34</v>
      </c>
      <c r="W27" t="s">
        <v>35</v>
      </c>
      <c r="X27" t="s">
        <v>193</v>
      </c>
    </row>
    <row r="28" hidden="1" spans="1:24">
      <c r="A28" t="s">
        <v>194</v>
      </c>
      <c r="B28" t="s">
        <v>195</v>
      </c>
      <c r="C28" t="s">
        <v>9851</v>
      </c>
      <c r="D28" t="s">
        <v>196</v>
      </c>
      <c r="E28" t="s">
        <v>27</v>
      </c>
      <c r="G28" t="s">
        <v>197</v>
      </c>
      <c r="H28" t="s">
        <v>198</v>
      </c>
      <c r="J28" t="s">
        <v>30</v>
      </c>
      <c r="K28" t="s">
        <v>31</v>
      </c>
      <c r="M28" t="s">
        <v>58</v>
      </c>
      <c r="T28" t="s">
        <v>32</v>
      </c>
      <c r="U28" t="s">
        <v>33</v>
      </c>
      <c r="V28" t="s">
        <v>34</v>
      </c>
      <c r="W28" t="s">
        <v>35</v>
      </c>
      <c r="X28" t="s">
        <v>199</v>
      </c>
    </row>
    <row r="29" hidden="1" spans="1:24">
      <c r="A29" t="s">
        <v>200</v>
      </c>
      <c r="B29" t="s">
        <v>201</v>
      </c>
      <c r="C29" t="s">
        <v>9852</v>
      </c>
      <c r="D29" t="s">
        <v>202</v>
      </c>
      <c r="E29" t="s">
        <v>27</v>
      </c>
      <c r="G29" t="s">
        <v>203</v>
      </c>
      <c r="H29" t="s">
        <v>29</v>
      </c>
      <c r="J29" t="s">
        <v>30</v>
      </c>
      <c r="K29" t="s">
        <v>31</v>
      </c>
      <c r="T29" t="s">
        <v>32</v>
      </c>
      <c r="U29" t="s">
        <v>33</v>
      </c>
      <c r="V29" t="s">
        <v>34</v>
      </c>
      <c r="W29" t="s">
        <v>35</v>
      </c>
      <c r="X29" t="s">
        <v>204</v>
      </c>
    </row>
    <row r="30" hidden="1" spans="1:24">
      <c r="A30" t="s">
        <v>205</v>
      </c>
      <c r="B30" t="s">
        <v>206</v>
      </c>
      <c r="C30" t="s">
        <v>9853</v>
      </c>
      <c r="D30" t="s">
        <v>169</v>
      </c>
      <c r="E30" t="s">
        <v>27</v>
      </c>
      <c r="G30" t="s">
        <v>207</v>
      </c>
      <c r="H30" t="s">
        <v>29</v>
      </c>
      <c r="J30" t="s">
        <v>30</v>
      </c>
      <c r="K30" t="s">
        <v>31</v>
      </c>
      <c r="M30" t="s">
        <v>42</v>
      </c>
      <c r="T30" t="s">
        <v>32</v>
      </c>
      <c r="U30" t="s">
        <v>33</v>
      </c>
      <c r="V30" t="s">
        <v>34</v>
      </c>
      <c r="W30" t="s">
        <v>35</v>
      </c>
      <c r="X30" t="s">
        <v>208</v>
      </c>
    </row>
    <row r="31" hidden="1" spans="1:24">
      <c r="A31" t="s">
        <v>209</v>
      </c>
      <c r="B31" t="s">
        <v>210</v>
      </c>
      <c r="C31" t="s">
        <v>9854</v>
      </c>
      <c r="D31" t="s">
        <v>92</v>
      </c>
      <c r="E31" t="s">
        <v>27</v>
      </c>
      <c r="G31" t="s">
        <v>211</v>
      </c>
      <c r="H31" t="s">
        <v>212</v>
      </c>
      <c r="J31" t="s">
        <v>30</v>
      </c>
      <c r="K31" t="s">
        <v>31</v>
      </c>
      <c r="T31" t="s">
        <v>32</v>
      </c>
      <c r="U31" t="s">
        <v>33</v>
      </c>
      <c r="V31" t="s">
        <v>34</v>
      </c>
      <c r="W31" t="s">
        <v>35</v>
      </c>
      <c r="X31" t="s">
        <v>213</v>
      </c>
    </row>
    <row r="32" hidden="1" spans="1:24">
      <c r="A32" t="s">
        <v>214</v>
      </c>
      <c r="B32" t="s">
        <v>215</v>
      </c>
      <c r="C32" t="s">
        <v>9855</v>
      </c>
      <c r="D32" t="s">
        <v>216</v>
      </c>
      <c r="E32" t="s">
        <v>27</v>
      </c>
      <c r="G32" t="s">
        <v>217</v>
      </c>
      <c r="H32" t="s">
        <v>218</v>
      </c>
      <c r="J32" t="s">
        <v>30</v>
      </c>
      <c r="K32" t="s">
        <v>31</v>
      </c>
      <c r="T32" t="s">
        <v>32</v>
      </c>
      <c r="U32" t="s">
        <v>33</v>
      </c>
      <c r="V32" t="s">
        <v>34</v>
      </c>
      <c r="W32" t="s">
        <v>35</v>
      </c>
      <c r="X32" t="s">
        <v>219</v>
      </c>
    </row>
    <row r="33" hidden="1" spans="1:24">
      <c r="A33" t="s">
        <v>220</v>
      </c>
      <c r="B33" t="s">
        <v>221</v>
      </c>
      <c r="C33" t="s">
        <v>9856</v>
      </c>
      <c r="D33" t="s">
        <v>146</v>
      </c>
      <c r="E33" t="s">
        <v>27</v>
      </c>
      <c r="G33" t="s">
        <v>222</v>
      </c>
      <c r="H33" t="s">
        <v>223</v>
      </c>
      <c r="J33" t="s">
        <v>30</v>
      </c>
      <c r="K33" t="s">
        <v>31</v>
      </c>
      <c r="M33" t="s">
        <v>42</v>
      </c>
      <c r="T33" t="s">
        <v>32</v>
      </c>
      <c r="U33" t="s">
        <v>33</v>
      </c>
      <c r="V33" t="s">
        <v>34</v>
      </c>
      <c r="W33" t="s">
        <v>35</v>
      </c>
      <c r="X33" t="s">
        <v>224</v>
      </c>
    </row>
    <row r="34" hidden="1" spans="1:24">
      <c r="A34" t="s">
        <v>225</v>
      </c>
      <c r="B34" t="s">
        <v>226</v>
      </c>
      <c r="C34" t="s">
        <v>9857</v>
      </c>
      <c r="D34" t="s">
        <v>227</v>
      </c>
      <c r="E34" t="s">
        <v>27</v>
      </c>
      <c r="G34" t="s">
        <v>228</v>
      </c>
      <c r="H34" t="s">
        <v>229</v>
      </c>
      <c r="J34" t="s">
        <v>30</v>
      </c>
      <c r="K34" t="s">
        <v>31</v>
      </c>
      <c r="M34" t="s">
        <v>42</v>
      </c>
      <c r="T34" t="s">
        <v>32</v>
      </c>
      <c r="U34" t="s">
        <v>33</v>
      </c>
      <c r="V34" t="s">
        <v>34</v>
      </c>
      <c r="W34" t="s">
        <v>35</v>
      </c>
      <c r="X34" t="s">
        <v>230</v>
      </c>
    </row>
    <row r="35" hidden="1" spans="1:24">
      <c r="A35" t="s">
        <v>231</v>
      </c>
      <c r="B35" t="s">
        <v>232</v>
      </c>
      <c r="C35" t="s">
        <v>9858</v>
      </c>
      <c r="D35" t="s">
        <v>216</v>
      </c>
      <c r="E35" t="s">
        <v>27</v>
      </c>
      <c r="G35" t="s">
        <v>233</v>
      </c>
      <c r="H35" t="s">
        <v>234</v>
      </c>
      <c r="J35" t="s">
        <v>30</v>
      </c>
      <c r="K35" t="s">
        <v>31</v>
      </c>
      <c r="M35" t="s">
        <v>42</v>
      </c>
      <c r="T35" t="s">
        <v>32</v>
      </c>
      <c r="U35" t="s">
        <v>33</v>
      </c>
      <c r="V35" t="s">
        <v>34</v>
      </c>
      <c r="W35" t="s">
        <v>35</v>
      </c>
      <c r="X35" t="s">
        <v>235</v>
      </c>
    </row>
    <row r="36" hidden="1" spans="1:24">
      <c r="A36" t="s">
        <v>236</v>
      </c>
      <c r="B36" t="s">
        <v>237</v>
      </c>
      <c r="C36" t="s">
        <v>9859</v>
      </c>
      <c r="D36" t="s">
        <v>202</v>
      </c>
      <c r="E36" t="s">
        <v>27</v>
      </c>
      <c r="G36" t="s">
        <v>238</v>
      </c>
      <c r="H36" t="s">
        <v>239</v>
      </c>
      <c r="J36" t="s">
        <v>30</v>
      </c>
      <c r="K36" t="s">
        <v>31</v>
      </c>
      <c r="T36" t="s">
        <v>32</v>
      </c>
      <c r="U36" t="s">
        <v>33</v>
      </c>
      <c r="V36" t="s">
        <v>34</v>
      </c>
      <c r="W36" t="s">
        <v>35</v>
      </c>
      <c r="X36" t="s">
        <v>240</v>
      </c>
    </row>
    <row r="37" hidden="1" spans="1:24">
      <c r="A37" t="s">
        <v>241</v>
      </c>
      <c r="B37" t="s">
        <v>242</v>
      </c>
      <c r="C37" t="s">
        <v>9860</v>
      </c>
      <c r="D37" t="s">
        <v>243</v>
      </c>
      <c r="E37" t="s">
        <v>27</v>
      </c>
      <c r="G37" t="s">
        <v>244</v>
      </c>
      <c r="H37" t="s">
        <v>29</v>
      </c>
      <c r="J37" t="s">
        <v>30</v>
      </c>
      <c r="K37" t="s">
        <v>31</v>
      </c>
      <c r="T37" t="s">
        <v>32</v>
      </c>
      <c r="U37" t="s">
        <v>33</v>
      </c>
      <c r="V37" t="s">
        <v>34</v>
      </c>
      <c r="W37" t="s">
        <v>35</v>
      </c>
      <c r="X37" t="s">
        <v>245</v>
      </c>
    </row>
    <row r="38" hidden="1" spans="1:24">
      <c r="A38" t="s">
        <v>246</v>
      </c>
      <c r="B38" t="s">
        <v>247</v>
      </c>
      <c r="C38" t="s">
        <v>9861</v>
      </c>
      <c r="D38" t="s">
        <v>248</v>
      </c>
      <c r="E38" t="s">
        <v>27</v>
      </c>
      <c r="G38" t="s">
        <v>249</v>
      </c>
      <c r="H38" t="s">
        <v>250</v>
      </c>
      <c r="J38" t="s">
        <v>30</v>
      </c>
      <c r="K38" t="s">
        <v>31</v>
      </c>
      <c r="M38" t="s">
        <v>58</v>
      </c>
      <c r="T38" t="s">
        <v>32</v>
      </c>
      <c r="U38" t="s">
        <v>33</v>
      </c>
      <c r="V38" t="s">
        <v>34</v>
      </c>
      <c r="W38" t="s">
        <v>35</v>
      </c>
      <c r="X38" t="s">
        <v>251</v>
      </c>
    </row>
    <row r="39" hidden="1" spans="1:24">
      <c r="A39" t="s">
        <v>252</v>
      </c>
      <c r="B39" t="s">
        <v>253</v>
      </c>
      <c r="C39" t="s">
        <v>9862</v>
      </c>
      <c r="D39" t="s">
        <v>26</v>
      </c>
      <c r="E39" t="s">
        <v>27</v>
      </c>
      <c r="G39" t="s">
        <v>254</v>
      </c>
      <c r="H39" t="s">
        <v>255</v>
      </c>
      <c r="J39" t="s">
        <v>30</v>
      </c>
      <c r="K39" t="s">
        <v>31</v>
      </c>
      <c r="T39" t="s">
        <v>32</v>
      </c>
      <c r="U39" t="s">
        <v>33</v>
      </c>
      <c r="V39" t="s">
        <v>34</v>
      </c>
      <c r="W39" t="s">
        <v>35</v>
      </c>
      <c r="X39" t="s">
        <v>256</v>
      </c>
    </row>
    <row r="40" hidden="1" spans="1:24">
      <c r="A40" t="s">
        <v>257</v>
      </c>
      <c r="B40" t="s">
        <v>258</v>
      </c>
      <c r="C40" t="s">
        <v>9863</v>
      </c>
      <c r="D40" t="s">
        <v>259</v>
      </c>
      <c r="E40" t="s">
        <v>27</v>
      </c>
      <c r="G40" t="s">
        <v>260</v>
      </c>
      <c r="H40" t="s">
        <v>29</v>
      </c>
      <c r="J40" t="s">
        <v>30</v>
      </c>
      <c r="K40" t="s">
        <v>31</v>
      </c>
      <c r="M40" t="s">
        <v>58</v>
      </c>
      <c r="T40" t="s">
        <v>32</v>
      </c>
      <c r="U40" t="s">
        <v>33</v>
      </c>
      <c r="V40" t="s">
        <v>34</v>
      </c>
      <c r="W40" t="s">
        <v>35</v>
      </c>
      <c r="X40" t="s">
        <v>261</v>
      </c>
    </row>
    <row r="41" hidden="1" spans="1:24">
      <c r="A41" t="s">
        <v>262</v>
      </c>
      <c r="B41" t="s">
        <v>263</v>
      </c>
      <c r="C41" t="s">
        <v>9864</v>
      </c>
      <c r="D41" t="s">
        <v>86</v>
      </c>
      <c r="E41" t="s">
        <v>27</v>
      </c>
      <c r="G41" t="s">
        <v>264</v>
      </c>
      <c r="H41" t="s">
        <v>265</v>
      </c>
      <c r="J41" t="s">
        <v>30</v>
      </c>
      <c r="K41" t="s">
        <v>31</v>
      </c>
      <c r="T41" t="s">
        <v>32</v>
      </c>
      <c r="U41" t="s">
        <v>33</v>
      </c>
      <c r="V41" t="s">
        <v>34</v>
      </c>
      <c r="W41" t="s">
        <v>35</v>
      </c>
      <c r="X41" t="s">
        <v>266</v>
      </c>
    </row>
    <row r="42" hidden="1" spans="1:24">
      <c r="A42" t="s">
        <v>267</v>
      </c>
      <c r="B42" t="s">
        <v>268</v>
      </c>
      <c r="C42" t="s">
        <v>9865</v>
      </c>
      <c r="D42" t="s">
        <v>174</v>
      </c>
      <c r="E42" t="s">
        <v>27</v>
      </c>
      <c r="G42" t="s">
        <v>269</v>
      </c>
      <c r="H42" t="s">
        <v>270</v>
      </c>
      <c r="J42" t="s">
        <v>30</v>
      </c>
      <c r="K42" t="s">
        <v>31</v>
      </c>
      <c r="T42" t="s">
        <v>32</v>
      </c>
      <c r="U42" t="s">
        <v>33</v>
      </c>
      <c r="V42" t="s">
        <v>34</v>
      </c>
      <c r="W42" t="s">
        <v>35</v>
      </c>
      <c r="X42" t="s">
        <v>271</v>
      </c>
    </row>
    <row r="43" hidden="1" spans="1:24">
      <c r="A43" t="s">
        <v>272</v>
      </c>
      <c r="B43" t="s">
        <v>273</v>
      </c>
      <c r="C43" t="s">
        <v>9866</v>
      </c>
      <c r="D43" t="s">
        <v>146</v>
      </c>
      <c r="E43" t="s">
        <v>27</v>
      </c>
      <c r="G43" t="s">
        <v>274</v>
      </c>
      <c r="H43" t="s">
        <v>275</v>
      </c>
      <c r="J43" t="s">
        <v>30</v>
      </c>
      <c r="K43" t="s">
        <v>31</v>
      </c>
      <c r="M43" t="s">
        <v>42</v>
      </c>
      <c r="T43" t="s">
        <v>32</v>
      </c>
      <c r="U43" t="s">
        <v>33</v>
      </c>
      <c r="V43" t="s">
        <v>34</v>
      </c>
      <c r="W43" t="s">
        <v>35</v>
      </c>
      <c r="X43" t="s">
        <v>276</v>
      </c>
    </row>
    <row r="44" hidden="1" spans="1:24">
      <c r="A44" t="s">
        <v>280</v>
      </c>
      <c r="B44" t="s">
        <v>281</v>
      </c>
      <c r="C44" t="s">
        <v>9867</v>
      </c>
      <c r="D44" t="s">
        <v>56</v>
      </c>
      <c r="E44" t="s">
        <v>27</v>
      </c>
      <c r="G44" t="s">
        <v>282</v>
      </c>
      <c r="H44" t="s">
        <v>283</v>
      </c>
      <c r="J44" t="s">
        <v>30</v>
      </c>
      <c r="K44" t="s">
        <v>31</v>
      </c>
      <c r="M44" t="s">
        <v>58</v>
      </c>
      <c r="T44" t="s">
        <v>32</v>
      </c>
      <c r="U44" t="s">
        <v>33</v>
      </c>
      <c r="V44" t="s">
        <v>34</v>
      </c>
      <c r="W44" t="s">
        <v>35</v>
      </c>
      <c r="X44" t="s">
        <v>284</v>
      </c>
    </row>
    <row r="45" hidden="1" spans="1:24">
      <c r="A45" t="s">
        <v>285</v>
      </c>
      <c r="B45" t="s">
        <v>286</v>
      </c>
      <c r="C45" t="s">
        <v>9868</v>
      </c>
      <c r="D45" t="s">
        <v>110</v>
      </c>
      <c r="E45" t="s">
        <v>27</v>
      </c>
      <c r="G45" t="s">
        <v>287</v>
      </c>
      <c r="H45" t="s">
        <v>288</v>
      </c>
      <c r="J45" t="s">
        <v>30</v>
      </c>
      <c r="K45" t="s">
        <v>31</v>
      </c>
      <c r="M45" t="s">
        <v>42</v>
      </c>
      <c r="T45" t="s">
        <v>32</v>
      </c>
      <c r="U45" t="s">
        <v>33</v>
      </c>
      <c r="V45" t="s">
        <v>34</v>
      </c>
      <c r="W45" t="s">
        <v>35</v>
      </c>
      <c r="X45" t="s">
        <v>289</v>
      </c>
    </row>
    <row r="46" hidden="1" spans="1:24">
      <c r="A46" t="s">
        <v>290</v>
      </c>
      <c r="B46" t="s">
        <v>291</v>
      </c>
      <c r="C46" t="s">
        <v>9869</v>
      </c>
      <c r="D46" t="s">
        <v>46</v>
      </c>
      <c r="E46" t="s">
        <v>27</v>
      </c>
      <c r="G46" t="s">
        <v>292</v>
      </c>
      <c r="H46" t="s">
        <v>293</v>
      </c>
      <c r="J46" t="s">
        <v>30</v>
      </c>
      <c r="K46" t="s">
        <v>31</v>
      </c>
      <c r="T46" t="s">
        <v>32</v>
      </c>
      <c r="U46" t="s">
        <v>33</v>
      </c>
      <c r="V46" t="s">
        <v>34</v>
      </c>
      <c r="W46" t="s">
        <v>35</v>
      </c>
      <c r="X46" t="s">
        <v>294</v>
      </c>
    </row>
    <row r="47" hidden="1" spans="1:24">
      <c r="A47" t="s">
        <v>295</v>
      </c>
      <c r="B47" t="s">
        <v>296</v>
      </c>
      <c r="C47" t="s">
        <v>9870</v>
      </c>
      <c r="D47" t="s">
        <v>297</v>
      </c>
      <c r="E47" t="s">
        <v>27</v>
      </c>
      <c r="G47" t="s">
        <v>298</v>
      </c>
      <c r="H47" t="s">
        <v>299</v>
      </c>
      <c r="J47" t="s">
        <v>30</v>
      </c>
      <c r="K47" t="s">
        <v>31</v>
      </c>
      <c r="T47" t="s">
        <v>32</v>
      </c>
      <c r="U47" t="s">
        <v>33</v>
      </c>
      <c r="V47" t="s">
        <v>34</v>
      </c>
      <c r="W47" t="s">
        <v>35</v>
      </c>
      <c r="X47" t="s">
        <v>300</v>
      </c>
    </row>
    <row r="48" hidden="1" spans="1:24">
      <c r="A48" t="s">
        <v>301</v>
      </c>
      <c r="B48" t="s">
        <v>302</v>
      </c>
      <c r="C48" t="s">
        <v>9871</v>
      </c>
      <c r="D48" t="s">
        <v>185</v>
      </c>
      <c r="E48" t="s">
        <v>27</v>
      </c>
      <c r="G48" t="s">
        <v>303</v>
      </c>
      <c r="H48" t="s">
        <v>304</v>
      </c>
      <c r="J48" t="s">
        <v>30</v>
      </c>
      <c r="K48" t="s">
        <v>31</v>
      </c>
      <c r="M48" t="s">
        <v>42</v>
      </c>
      <c r="T48" t="s">
        <v>32</v>
      </c>
      <c r="U48" t="s">
        <v>33</v>
      </c>
      <c r="V48" t="s">
        <v>34</v>
      </c>
      <c r="W48" t="s">
        <v>35</v>
      </c>
      <c r="X48" t="s">
        <v>305</v>
      </c>
    </row>
    <row r="49" hidden="1" spans="1:24">
      <c r="A49" t="s">
        <v>312</v>
      </c>
      <c r="B49" t="s">
        <v>313</v>
      </c>
      <c r="C49" t="s">
        <v>9872</v>
      </c>
      <c r="D49" t="s">
        <v>314</v>
      </c>
      <c r="E49" t="s">
        <v>27</v>
      </c>
      <c r="G49" t="s">
        <v>315</v>
      </c>
      <c r="H49" t="s">
        <v>29</v>
      </c>
      <c r="J49" t="s">
        <v>30</v>
      </c>
      <c r="K49" t="s">
        <v>31</v>
      </c>
      <c r="T49" t="s">
        <v>32</v>
      </c>
      <c r="U49" t="s">
        <v>33</v>
      </c>
      <c r="V49" t="s">
        <v>34</v>
      </c>
      <c r="W49" t="s">
        <v>35</v>
      </c>
      <c r="X49" t="s">
        <v>316</v>
      </c>
    </row>
    <row r="50" hidden="1" spans="1:24">
      <c r="A50" t="s">
        <v>317</v>
      </c>
      <c r="B50" t="s">
        <v>318</v>
      </c>
      <c r="C50" t="s">
        <v>9873</v>
      </c>
      <c r="D50" t="s">
        <v>319</v>
      </c>
      <c r="E50" t="s">
        <v>27</v>
      </c>
      <c r="G50" t="s">
        <v>320</v>
      </c>
      <c r="H50" t="s">
        <v>321</v>
      </c>
      <c r="J50" t="s">
        <v>30</v>
      </c>
      <c r="K50" t="s">
        <v>31</v>
      </c>
      <c r="T50" t="s">
        <v>32</v>
      </c>
      <c r="U50" t="s">
        <v>33</v>
      </c>
      <c r="V50" t="s">
        <v>34</v>
      </c>
      <c r="W50" t="s">
        <v>35</v>
      </c>
      <c r="X50" t="s">
        <v>322</v>
      </c>
    </row>
    <row r="51" hidden="1" spans="1:24">
      <c r="A51" t="s">
        <v>323</v>
      </c>
      <c r="B51" t="s">
        <v>324</v>
      </c>
      <c r="C51" t="s">
        <v>9874</v>
      </c>
      <c r="D51" t="s">
        <v>325</v>
      </c>
      <c r="E51" t="s">
        <v>27</v>
      </c>
      <c r="G51" t="s">
        <v>326</v>
      </c>
      <c r="H51" t="s">
        <v>327</v>
      </c>
      <c r="J51" t="s">
        <v>30</v>
      </c>
      <c r="K51" t="s">
        <v>31</v>
      </c>
      <c r="M51" t="s">
        <v>42</v>
      </c>
      <c r="T51" t="s">
        <v>32</v>
      </c>
      <c r="U51" t="s">
        <v>33</v>
      </c>
      <c r="V51" t="s">
        <v>34</v>
      </c>
      <c r="W51" t="s">
        <v>35</v>
      </c>
      <c r="X51" t="s">
        <v>328</v>
      </c>
    </row>
    <row r="52" hidden="1" spans="1:24">
      <c r="A52" t="s">
        <v>329</v>
      </c>
      <c r="B52" t="s">
        <v>330</v>
      </c>
      <c r="C52" t="s">
        <v>9875</v>
      </c>
      <c r="D52" t="s">
        <v>319</v>
      </c>
      <c r="E52" t="s">
        <v>27</v>
      </c>
      <c r="G52" t="s">
        <v>331</v>
      </c>
      <c r="H52" t="s">
        <v>332</v>
      </c>
      <c r="J52" t="s">
        <v>30</v>
      </c>
      <c r="K52" t="s">
        <v>31</v>
      </c>
      <c r="T52" t="s">
        <v>32</v>
      </c>
      <c r="U52" t="s">
        <v>33</v>
      </c>
      <c r="V52" t="s">
        <v>34</v>
      </c>
      <c r="W52" t="s">
        <v>35</v>
      </c>
      <c r="X52" t="s">
        <v>333</v>
      </c>
    </row>
    <row r="53" hidden="1" spans="1:24">
      <c r="A53" t="s">
        <v>334</v>
      </c>
      <c r="B53" t="s">
        <v>335</v>
      </c>
      <c r="C53" t="s">
        <v>9876</v>
      </c>
      <c r="D53" t="s">
        <v>216</v>
      </c>
      <c r="E53" t="s">
        <v>27</v>
      </c>
      <c r="G53" t="s">
        <v>336</v>
      </c>
      <c r="H53" t="s">
        <v>29</v>
      </c>
      <c r="J53" t="s">
        <v>30</v>
      </c>
      <c r="K53" t="s">
        <v>31</v>
      </c>
      <c r="T53" t="s">
        <v>32</v>
      </c>
      <c r="U53" t="s">
        <v>33</v>
      </c>
      <c r="V53" t="s">
        <v>34</v>
      </c>
      <c r="W53" t="s">
        <v>35</v>
      </c>
      <c r="X53" t="s">
        <v>337</v>
      </c>
    </row>
    <row r="54" hidden="1" spans="1:24">
      <c r="A54" t="s">
        <v>338</v>
      </c>
      <c r="B54" t="s">
        <v>339</v>
      </c>
      <c r="C54" t="s">
        <v>9877</v>
      </c>
      <c r="D54" t="s">
        <v>128</v>
      </c>
      <c r="E54" t="s">
        <v>27</v>
      </c>
      <c r="G54" t="s">
        <v>153</v>
      </c>
      <c r="H54" t="s">
        <v>340</v>
      </c>
      <c r="J54" t="s">
        <v>30</v>
      </c>
      <c r="K54" t="s">
        <v>31</v>
      </c>
      <c r="T54" t="s">
        <v>32</v>
      </c>
      <c r="U54" t="s">
        <v>33</v>
      </c>
      <c r="V54" t="s">
        <v>34</v>
      </c>
      <c r="W54" t="s">
        <v>35</v>
      </c>
      <c r="X54" t="s">
        <v>341</v>
      </c>
    </row>
    <row r="55" hidden="1" spans="1:24">
      <c r="A55" t="s">
        <v>342</v>
      </c>
      <c r="B55" t="s">
        <v>343</v>
      </c>
      <c r="C55" t="s">
        <v>9878</v>
      </c>
      <c r="D55" t="s">
        <v>344</v>
      </c>
      <c r="E55" t="s">
        <v>27</v>
      </c>
      <c r="G55" t="s">
        <v>345</v>
      </c>
      <c r="H55" t="s">
        <v>346</v>
      </c>
      <c r="J55" t="s">
        <v>30</v>
      </c>
      <c r="K55" t="s">
        <v>31</v>
      </c>
      <c r="M55" t="s">
        <v>42</v>
      </c>
      <c r="T55" t="s">
        <v>32</v>
      </c>
      <c r="U55" t="s">
        <v>33</v>
      </c>
      <c r="V55" t="s">
        <v>34</v>
      </c>
      <c r="W55" t="s">
        <v>35</v>
      </c>
      <c r="X55" t="s">
        <v>347</v>
      </c>
    </row>
    <row r="56" hidden="1" spans="1:24">
      <c r="A56" t="s">
        <v>348</v>
      </c>
      <c r="B56" t="s">
        <v>349</v>
      </c>
      <c r="C56" t="s">
        <v>9879</v>
      </c>
      <c r="D56" t="s">
        <v>350</v>
      </c>
      <c r="E56" t="s">
        <v>27</v>
      </c>
      <c r="G56" t="s">
        <v>351</v>
      </c>
      <c r="H56" t="s">
        <v>352</v>
      </c>
      <c r="J56" t="s">
        <v>30</v>
      </c>
      <c r="K56" t="s">
        <v>31</v>
      </c>
      <c r="M56" t="s">
        <v>58</v>
      </c>
      <c r="T56" t="s">
        <v>32</v>
      </c>
      <c r="U56" t="s">
        <v>33</v>
      </c>
      <c r="V56" t="s">
        <v>34</v>
      </c>
      <c r="W56" t="s">
        <v>35</v>
      </c>
      <c r="X56" t="s">
        <v>353</v>
      </c>
    </row>
    <row r="57" hidden="1" spans="1:24">
      <c r="A57" t="s">
        <v>354</v>
      </c>
      <c r="B57" t="s">
        <v>355</v>
      </c>
      <c r="C57" t="s">
        <v>9880</v>
      </c>
      <c r="D57" t="s">
        <v>248</v>
      </c>
      <c r="E57" t="s">
        <v>27</v>
      </c>
      <c r="G57" t="s">
        <v>356</v>
      </c>
      <c r="H57" t="s">
        <v>357</v>
      </c>
      <c r="J57" t="s">
        <v>30</v>
      </c>
      <c r="K57" t="s">
        <v>31</v>
      </c>
      <c r="M57" t="s">
        <v>58</v>
      </c>
      <c r="T57" t="s">
        <v>32</v>
      </c>
      <c r="U57" t="s">
        <v>33</v>
      </c>
      <c r="V57" t="s">
        <v>34</v>
      </c>
      <c r="W57" t="s">
        <v>35</v>
      </c>
      <c r="X57" t="s">
        <v>358</v>
      </c>
    </row>
    <row r="58" hidden="1" spans="1:24">
      <c r="A58" t="s">
        <v>359</v>
      </c>
      <c r="B58" t="s">
        <v>360</v>
      </c>
      <c r="C58" t="s">
        <v>9881</v>
      </c>
      <c r="D58" t="s">
        <v>56</v>
      </c>
      <c r="E58" t="s">
        <v>27</v>
      </c>
      <c r="G58" t="s">
        <v>361</v>
      </c>
      <c r="H58" t="s">
        <v>362</v>
      </c>
      <c r="J58" t="s">
        <v>30</v>
      </c>
      <c r="K58" t="s">
        <v>31</v>
      </c>
      <c r="M58" t="s">
        <v>58</v>
      </c>
      <c r="T58" t="s">
        <v>32</v>
      </c>
      <c r="U58" t="s">
        <v>33</v>
      </c>
      <c r="V58" t="s">
        <v>34</v>
      </c>
      <c r="W58" t="s">
        <v>35</v>
      </c>
      <c r="X58" t="s">
        <v>363</v>
      </c>
    </row>
    <row r="59" hidden="1" spans="1:24">
      <c r="A59" t="s">
        <v>364</v>
      </c>
      <c r="B59" t="s">
        <v>365</v>
      </c>
      <c r="C59" t="s">
        <v>9882</v>
      </c>
      <c r="D59" t="s">
        <v>366</v>
      </c>
      <c r="E59" t="s">
        <v>27</v>
      </c>
      <c r="G59" t="s">
        <v>367</v>
      </c>
      <c r="H59" t="s">
        <v>368</v>
      </c>
      <c r="J59" t="s">
        <v>30</v>
      </c>
      <c r="K59" t="s">
        <v>31</v>
      </c>
      <c r="M59" t="s">
        <v>42</v>
      </c>
      <c r="T59" t="s">
        <v>32</v>
      </c>
      <c r="U59" t="s">
        <v>33</v>
      </c>
      <c r="V59" t="s">
        <v>34</v>
      </c>
      <c r="W59" t="s">
        <v>35</v>
      </c>
      <c r="X59" t="s">
        <v>369</v>
      </c>
    </row>
    <row r="60" hidden="1" spans="1:24">
      <c r="A60" t="s">
        <v>374</v>
      </c>
      <c r="B60" t="s">
        <v>375</v>
      </c>
      <c r="C60" t="s">
        <v>9883</v>
      </c>
      <c r="D60" t="s">
        <v>376</v>
      </c>
      <c r="E60" t="s">
        <v>27</v>
      </c>
      <c r="G60" t="s">
        <v>377</v>
      </c>
      <c r="H60" t="s">
        <v>378</v>
      </c>
      <c r="J60" t="s">
        <v>30</v>
      </c>
      <c r="K60" t="s">
        <v>31</v>
      </c>
      <c r="T60" t="s">
        <v>379</v>
      </c>
      <c r="U60" t="s">
        <v>33</v>
      </c>
      <c r="V60" t="s">
        <v>34</v>
      </c>
      <c r="W60" t="s">
        <v>380</v>
      </c>
      <c r="X60" t="s">
        <v>381</v>
      </c>
    </row>
    <row r="61" hidden="1" spans="1:24">
      <c r="A61" t="s">
        <v>382</v>
      </c>
      <c r="B61" t="s">
        <v>383</v>
      </c>
      <c r="C61" t="s">
        <v>9884</v>
      </c>
      <c r="D61" t="s">
        <v>98</v>
      </c>
      <c r="E61" t="s">
        <v>27</v>
      </c>
      <c r="G61" t="s">
        <v>384</v>
      </c>
      <c r="H61" t="s">
        <v>378</v>
      </c>
      <c r="J61" t="s">
        <v>30</v>
      </c>
      <c r="K61" t="s">
        <v>31</v>
      </c>
      <c r="M61" t="s">
        <v>58</v>
      </c>
      <c r="T61" t="s">
        <v>379</v>
      </c>
      <c r="U61" t="s">
        <v>33</v>
      </c>
      <c r="V61" t="s">
        <v>34</v>
      </c>
      <c r="W61" t="s">
        <v>380</v>
      </c>
      <c r="X61" t="s">
        <v>385</v>
      </c>
    </row>
    <row r="62" hidden="1" spans="1:24">
      <c r="A62" t="s">
        <v>386</v>
      </c>
      <c r="B62" t="s">
        <v>387</v>
      </c>
      <c r="C62" t="s">
        <v>9885</v>
      </c>
      <c r="D62" t="s">
        <v>86</v>
      </c>
      <c r="E62" t="s">
        <v>27</v>
      </c>
      <c r="G62" t="s">
        <v>388</v>
      </c>
      <c r="H62" t="s">
        <v>378</v>
      </c>
      <c r="J62" t="s">
        <v>30</v>
      </c>
      <c r="K62" t="s">
        <v>31</v>
      </c>
      <c r="M62" t="s">
        <v>58</v>
      </c>
      <c r="T62" t="s">
        <v>379</v>
      </c>
      <c r="U62" t="s">
        <v>33</v>
      </c>
      <c r="V62" t="s">
        <v>34</v>
      </c>
      <c r="W62" t="s">
        <v>380</v>
      </c>
      <c r="X62" t="s">
        <v>389</v>
      </c>
    </row>
    <row r="63" hidden="1" spans="1:24">
      <c r="A63" t="s">
        <v>390</v>
      </c>
      <c r="B63" t="s">
        <v>391</v>
      </c>
      <c r="C63" t="s">
        <v>9886</v>
      </c>
      <c r="D63" t="s">
        <v>392</v>
      </c>
      <c r="E63" t="s">
        <v>27</v>
      </c>
      <c r="G63" t="s">
        <v>393</v>
      </c>
      <c r="H63" t="s">
        <v>394</v>
      </c>
      <c r="J63" t="s">
        <v>30</v>
      </c>
      <c r="K63" t="s">
        <v>31</v>
      </c>
      <c r="M63" t="s">
        <v>42</v>
      </c>
      <c r="T63" t="s">
        <v>379</v>
      </c>
      <c r="U63" t="s">
        <v>33</v>
      </c>
      <c r="V63" t="s">
        <v>34</v>
      </c>
      <c r="W63" t="s">
        <v>380</v>
      </c>
      <c r="X63" t="s">
        <v>395</v>
      </c>
    </row>
    <row r="64" hidden="1" spans="1:24">
      <c r="A64" t="s">
        <v>396</v>
      </c>
      <c r="B64" t="s">
        <v>397</v>
      </c>
      <c r="C64" t="s">
        <v>9887</v>
      </c>
      <c r="D64" t="s">
        <v>56</v>
      </c>
      <c r="E64" t="s">
        <v>27</v>
      </c>
      <c r="G64" t="s">
        <v>398</v>
      </c>
      <c r="H64" t="s">
        <v>399</v>
      </c>
      <c r="J64" t="s">
        <v>30</v>
      </c>
      <c r="K64" t="s">
        <v>31</v>
      </c>
      <c r="M64" t="s">
        <v>42</v>
      </c>
      <c r="T64" t="s">
        <v>379</v>
      </c>
      <c r="U64" t="s">
        <v>33</v>
      </c>
      <c r="V64" t="s">
        <v>34</v>
      </c>
      <c r="W64" t="s">
        <v>380</v>
      </c>
      <c r="X64" t="s">
        <v>400</v>
      </c>
    </row>
    <row r="65" hidden="1" spans="1:24">
      <c r="A65" t="s">
        <v>401</v>
      </c>
      <c r="B65" t="s">
        <v>402</v>
      </c>
      <c r="C65" t="s">
        <v>9888</v>
      </c>
      <c r="D65" t="s">
        <v>104</v>
      </c>
      <c r="E65" t="s">
        <v>27</v>
      </c>
      <c r="G65" t="s">
        <v>403</v>
      </c>
      <c r="H65" t="s">
        <v>404</v>
      </c>
      <c r="J65" t="s">
        <v>30</v>
      </c>
      <c r="K65" t="s">
        <v>31</v>
      </c>
      <c r="M65" t="s">
        <v>42</v>
      </c>
      <c r="T65" t="s">
        <v>379</v>
      </c>
      <c r="U65" t="s">
        <v>33</v>
      </c>
      <c r="V65" t="s">
        <v>34</v>
      </c>
      <c r="W65" t="s">
        <v>380</v>
      </c>
      <c r="X65" t="s">
        <v>405</v>
      </c>
    </row>
    <row r="66" hidden="1" spans="1:24">
      <c r="A66" t="s">
        <v>406</v>
      </c>
      <c r="B66" t="s">
        <v>407</v>
      </c>
      <c r="C66" t="s">
        <v>9889</v>
      </c>
      <c r="D66" t="s">
        <v>39</v>
      </c>
      <c r="E66" t="s">
        <v>27</v>
      </c>
      <c r="G66" t="s">
        <v>408</v>
      </c>
      <c r="H66" t="s">
        <v>409</v>
      </c>
      <c r="J66" t="s">
        <v>30</v>
      </c>
      <c r="K66" t="s">
        <v>31</v>
      </c>
      <c r="M66" t="s">
        <v>42</v>
      </c>
      <c r="T66" t="s">
        <v>379</v>
      </c>
      <c r="U66" t="s">
        <v>33</v>
      </c>
      <c r="V66" t="s">
        <v>34</v>
      </c>
      <c r="W66" t="s">
        <v>380</v>
      </c>
      <c r="X66" t="s">
        <v>410</v>
      </c>
    </row>
    <row r="67" hidden="1" spans="1:24">
      <c r="A67" t="s">
        <v>411</v>
      </c>
      <c r="B67" t="s">
        <v>412</v>
      </c>
      <c r="C67" t="s">
        <v>9890</v>
      </c>
      <c r="D67" t="s">
        <v>413</v>
      </c>
      <c r="E67" t="s">
        <v>27</v>
      </c>
      <c r="G67" t="s">
        <v>414</v>
      </c>
      <c r="H67" t="s">
        <v>415</v>
      </c>
      <c r="J67" t="s">
        <v>30</v>
      </c>
      <c r="K67" t="s">
        <v>31</v>
      </c>
      <c r="T67" t="s">
        <v>379</v>
      </c>
      <c r="U67" t="s">
        <v>33</v>
      </c>
      <c r="V67" t="s">
        <v>34</v>
      </c>
      <c r="W67" t="s">
        <v>380</v>
      </c>
      <c r="X67" t="s">
        <v>416</v>
      </c>
    </row>
    <row r="68" hidden="1" spans="1:24">
      <c r="A68" t="s">
        <v>417</v>
      </c>
      <c r="B68" t="s">
        <v>418</v>
      </c>
      <c r="C68" t="s">
        <v>9891</v>
      </c>
      <c r="D68" t="s">
        <v>419</v>
      </c>
      <c r="E68" t="s">
        <v>27</v>
      </c>
      <c r="G68" t="s">
        <v>420</v>
      </c>
      <c r="H68" t="s">
        <v>421</v>
      </c>
      <c r="J68" t="s">
        <v>30</v>
      </c>
      <c r="K68" t="s">
        <v>31</v>
      </c>
      <c r="M68" t="s">
        <v>58</v>
      </c>
      <c r="T68" t="s">
        <v>379</v>
      </c>
      <c r="U68" t="s">
        <v>33</v>
      </c>
      <c r="V68" t="s">
        <v>34</v>
      </c>
      <c r="W68" t="s">
        <v>380</v>
      </c>
      <c r="X68" t="s">
        <v>422</v>
      </c>
    </row>
    <row r="69" hidden="1" spans="1:24">
      <c r="A69" t="s">
        <v>423</v>
      </c>
      <c r="B69" t="s">
        <v>424</v>
      </c>
      <c r="C69" t="s">
        <v>9892</v>
      </c>
      <c r="D69" t="s">
        <v>425</v>
      </c>
      <c r="E69" t="s">
        <v>27</v>
      </c>
      <c r="G69" t="s">
        <v>426</v>
      </c>
      <c r="H69" t="s">
        <v>427</v>
      </c>
      <c r="J69" t="s">
        <v>30</v>
      </c>
      <c r="K69" t="s">
        <v>31</v>
      </c>
      <c r="T69" t="s">
        <v>379</v>
      </c>
      <c r="U69" t="s">
        <v>33</v>
      </c>
      <c r="V69" t="s">
        <v>34</v>
      </c>
      <c r="W69" t="s">
        <v>380</v>
      </c>
      <c r="X69" t="s">
        <v>428</v>
      </c>
    </row>
    <row r="70" hidden="1" spans="1:24">
      <c r="A70" t="s">
        <v>429</v>
      </c>
      <c r="B70" t="s">
        <v>430</v>
      </c>
      <c r="C70" t="s">
        <v>9893</v>
      </c>
      <c r="D70" t="s">
        <v>169</v>
      </c>
      <c r="E70" t="s">
        <v>27</v>
      </c>
      <c r="G70" t="s">
        <v>431</v>
      </c>
      <c r="H70" t="s">
        <v>432</v>
      </c>
      <c r="J70" t="s">
        <v>30</v>
      </c>
      <c r="K70" t="s">
        <v>31</v>
      </c>
      <c r="M70" t="s">
        <v>42</v>
      </c>
      <c r="T70" t="s">
        <v>379</v>
      </c>
      <c r="U70" t="s">
        <v>33</v>
      </c>
      <c r="V70" t="s">
        <v>34</v>
      </c>
      <c r="W70" t="s">
        <v>380</v>
      </c>
      <c r="X70" t="s">
        <v>433</v>
      </c>
    </row>
    <row r="71" hidden="1" spans="1:24">
      <c r="A71" t="s">
        <v>434</v>
      </c>
      <c r="B71" t="s">
        <v>435</v>
      </c>
      <c r="C71" t="s">
        <v>9894</v>
      </c>
      <c r="D71" t="s">
        <v>248</v>
      </c>
      <c r="E71" t="s">
        <v>27</v>
      </c>
      <c r="G71" t="s">
        <v>436</v>
      </c>
      <c r="H71" t="s">
        <v>437</v>
      </c>
      <c r="J71" t="s">
        <v>30</v>
      </c>
      <c r="K71" t="s">
        <v>31</v>
      </c>
      <c r="T71" t="s">
        <v>379</v>
      </c>
      <c r="U71" t="s">
        <v>33</v>
      </c>
      <c r="V71" t="s">
        <v>34</v>
      </c>
      <c r="W71" t="s">
        <v>380</v>
      </c>
      <c r="X71" t="s">
        <v>438</v>
      </c>
    </row>
    <row r="72" hidden="1" spans="1:24">
      <c r="A72" t="s">
        <v>439</v>
      </c>
      <c r="B72" t="s">
        <v>440</v>
      </c>
      <c r="C72" t="s">
        <v>9895</v>
      </c>
      <c r="D72" t="s">
        <v>319</v>
      </c>
      <c r="E72" t="s">
        <v>27</v>
      </c>
      <c r="G72" t="s">
        <v>441</v>
      </c>
      <c r="H72" t="s">
        <v>442</v>
      </c>
      <c r="J72" t="s">
        <v>30</v>
      </c>
      <c r="K72" t="s">
        <v>31</v>
      </c>
      <c r="T72" t="s">
        <v>379</v>
      </c>
      <c r="U72" t="s">
        <v>33</v>
      </c>
      <c r="V72" t="s">
        <v>34</v>
      </c>
      <c r="W72" t="s">
        <v>380</v>
      </c>
      <c r="X72" t="s">
        <v>443</v>
      </c>
    </row>
    <row r="73" hidden="1" spans="1:24">
      <c r="A73" t="s">
        <v>444</v>
      </c>
      <c r="B73" t="s">
        <v>445</v>
      </c>
      <c r="C73" t="s">
        <v>9896</v>
      </c>
      <c r="D73" t="s">
        <v>51</v>
      </c>
      <c r="E73" t="s">
        <v>27</v>
      </c>
      <c r="G73" t="s">
        <v>446</v>
      </c>
      <c r="H73" t="s">
        <v>447</v>
      </c>
      <c r="J73" t="s">
        <v>30</v>
      </c>
      <c r="K73" t="s">
        <v>31</v>
      </c>
      <c r="T73" t="s">
        <v>379</v>
      </c>
      <c r="U73" t="s">
        <v>33</v>
      </c>
      <c r="V73" t="s">
        <v>34</v>
      </c>
      <c r="W73" t="s">
        <v>380</v>
      </c>
      <c r="X73" t="s">
        <v>448</v>
      </c>
    </row>
    <row r="74" hidden="1" spans="1:24">
      <c r="A74" t="s">
        <v>449</v>
      </c>
      <c r="B74" t="s">
        <v>450</v>
      </c>
      <c r="C74" t="s">
        <v>9897</v>
      </c>
      <c r="D74" t="s">
        <v>451</v>
      </c>
      <c r="E74" t="s">
        <v>27</v>
      </c>
      <c r="G74" t="s">
        <v>377</v>
      </c>
      <c r="H74" t="s">
        <v>452</v>
      </c>
      <c r="J74" t="s">
        <v>30</v>
      </c>
      <c r="K74" t="s">
        <v>31</v>
      </c>
      <c r="T74" t="s">
        <v>379</v>
      </c>
      <c r="U74" t="s">
        <v>33</v>
      </c>
      <c r="V74" t="s">
        <v>34</v>
      </c>
      <c r="W74" t="s">
        <v>380</v>
      </c>
      <c r="X74" t="s">
        <v>453</v>
      </c>
    </row>
    <row r="75" hidden="1" spans="1:24">
      <c r="A75" t="s">
        <v>454</v>
      </c>
      <c r="B75" t="s">
        <v>455</v>
      </c>
      <c r="C75" t="s">
        <v>9898</v>
      </c>
      <c r="D75" t="s">
        <v>456</v>
      </c>
      <c r="E75" t="s">
        <v>27</v>
      </c>
      <c r="G75" t="s">
        <v>457</v>
      </c>
      <c r="H75" t="s">
        <v>458</v>
      </c>
      <c r="J75" t="s">
        <v>30</v>
      </c>
      <c r="K75" t="s">
        <v>31</v>
      </c>
      <c r="T75" t="s">
        <v>379</v>
      </c>
      <c r="U75" t="s">
        <v>33</v>
      </c>
      <c r="V75" t="s">
        <v>34</v>
      </c>
      <c r="W75" t="s">
        <v>380</v>
      </c>
      <c r="X75" t="s">
        <v>459</v>
      </c>
    </row>
    <row r="76" hidden="1" spans="1:24">
      <c r="A76" t="s">
        <v>460</v>
      </c>
      <c r="B76" t="s">
        <v>461</v>
      </c>
      <c r="C76" t="s">
        <v>9899</v>
      </c>
      <c r="D76" t="s">
        <v>80</v>
      </c>
      <c r="E76" t="s">
        <v>27</v>
      </c>
      <c r="G76" t="s">
        <v>462</v>
      </c>
      <c r="H76" t="s">
        <v>463</v>
      </c>
      <c r="J76" t="s">
        <v>30</v>
      </c>
      <c r="K76" t="s">
        <v>31</v>
      </c>
      <c r="T76" t="s">
        <v>379</v>
      </c>
      <c r="U76" t="s">
        <v>33</v>
      </c>
      <c r="V76" t="s">
        <v>34</v>
      </c>
      <c r="W76" t="s">
        <v>380</v>
      </c>
      <c r="X76" t="s">
        <v>464</v>
      </c>
    </row>
    <row r="77" hidden="1" spans="1:24">
      <c r="A77" t="s">
        <v>465</v>
      </c>
      <c r="B77" t="s">
        <v>466</v>
      </c>
      <c r="C77" t="s">
        <v>9900</v>
      </c>
      <c r="D77" t="s">
        <v>366</v>
      </c>
      <c r="E77" t="s">
        <v>27</v>
      </c>
      <c r="G77" t="s">
        <v>467</v>
      </c>
      <c r="H77" t="s">
        <v>468</v>
      </c>
      <c r="J77" t="s">
        <v>30</v>
      </c>
      <c r="K77" t="s">
        <v>31</v>
      </c>
      <c r="M77" t="s">
        <v>58</v>
      </c>
      <c r="T77" t="s">
        <v>379</v>
      </c>
      <c r="U77" t="s">
        <v>33</v>
      </c>
      <c r="V77" t="s">
        <v>34</v>
      </c>
      <c r="W77" t="s">
        <v>380</v>
      </c>
      <c r="X77" t="s">
        <v>469</v>
      </c>
    </row>
    <row r="78" hidden="1" spans="1:24">
      <c r="A78" t="s">
        <v>470</v>
      </c>
      <c r="B78" t="s">
        <v>471</v>
      </c>
      <c r="C78" t="s">
        <v>9901</v>
      </c>
      <c r="D78" t="s">
        <v>472</v>
      </c>
      <c r="E78" t="s">
        <v>27</v>
      </c>
      <c r="G78" t="s">
        <v>473</v>
      </c>
      <c r="H78" t="s">
        <v>378</v>
      </c>
      <c r="J78" t="s">
        <v>30</v>
      </c>
      <c r="K78" t="s">
        <v>31</v>
      </c>
      <c r="M78" t="s">
        <v>58</v>
      </c>
      <c r="T78" t="s">
        <v>379</v>
      </c>
      <c r="U78" t="s">
        <v>33</v>
      </c>
      <c r="V78" t="s">
        <v>34</v>
      </c>
      <c r="W78" t="s">
        <v>380</v>
      </c>
      <c r="X78" t="s">
        <v>474</v>
      </c>
    </row>
    <row r="79" hidden="1" spans="1:24">
      <c r="A79" t="s">
        <v>475</v>
      </c>
      <c r="B79" t="s">
        <v>476</v>
      </c>
      <c r="C79" t="s">
        <v>9902</v>
      </c>
      <c r="D79" t="s">
        <v>477</v>
      </c>
      <c r="E79" t="s">
        <v>27</v>
      </c>
      <c r="G79" t="s">
        <v>478</v>
      </c>
      <c r="H79" t="s">
        <v>378</v>
      </c>
      <c r="J79" t="s">
        <v>30</v>
      </c>
      <c r="K79" t="s">
        <v>31</v>
      </c>
      <c r="M79" t="s">
        <v>58</v>
      </c>
      <c r="T79" t="s">
        <v>379</v>
      </c>
      <c r="U79" t="s">
        <v>33</v>
      </c>
      <c r="V79" t="s">
        <v>34</v>
      </c>
      <c r="W79" t="s">
        <v>380</v>
      </c>
      <c r="X79" t="s">
        <v>479</v>
      </c>
    </row>
    <row r="80" hidden="1" spans="1:24">
      <c r="A80" t="s">
        <v>480</v>
      </c>
      <c r="B80" t="s">
        <v>481</v>
      </c>
      <c r="C80" t="s">
        <v>9903</v>
      </c>
      <c r="D80" t="s">
        <v>146</v>
      </c>
      <c r="E80" t="s">
        <v>27</v>
      </c>
      <c r="G80" t="s">
        <v>482</v>
      </c>
      <c r="H80" t="s">
        <v>378</v>
      </c>
      <c r="J80" t="s">
        <v>30</v>
      </c>
      <c r="K80" t="s">
        <v>31</v>
      </c>
      <c r="M80" t="s">
        <v>58</v>
      </c>
      <c r="T80" t="s">
        <v>379</v>
      </c>
      <c r="U80" t="s">
        <v>33</v>
      </c>
      <c r="V80" t="s">
        <v>34</v>
      </c>
      <c r="W80" t="s">
        <v>380</v>
      </c>
      <c r="X80" t="s">
        <v>483</v>
      </c>
    </row>
    <row r="81" hidden="1" spans="1:24">
      <c r="A81" t="s">
        <v>484</v>
      </c>
      <c r="B81" t="s">
        <v>485</v>
      </c>
      <c r="C81" t="s">
        <v>9904</v>
      </c>
      <c r="D81" t="s">
        <v>314</v>
      </c>
      <c r="E81" t="s">
        <v>27</v>
      </c>
      <c r="G81" t="s">
        <v>486</v>
      </c>
      <c r="H81" t="s">
        <v>487</v>
      </c>
      <c r="J81" t="s">
        <v>30</v>
      </c>
      <c r="K81" t="s">
        <v>31</v>
      </c>
      <c r="T81" t="s">
        <v>379</v>
      </c>
      <c r="U81" t="s">
        <v>33</v>
      </c>
      <c r="V81" t="s">
        <v>34</v>
      </c>
      <c r="W81" t="s">
        <v>380</v>
      </c>
      <c r="X81" t="s">
        <v>488</v>
      </c>
    </row>
    <row r="82" hidden="1" spans="1:24">
      <c r="A82" t="s">
        <v>489</v>
      </c>
      <c r="B82" t="s">
        <v>490</v>
      </c>
      <c r="C82" t="s">
        <v>9905</v>
      </c>
      <c r="D82" t="s">
        <v>451</v>
      </c>
      <c r="E82" t="s">
        <v>27</v>
      </c>
      <c r="G82" t="s">
        <v>491</v>
      </c>
      <c r="H82" t="s">
        <v>492</v>
      </c>
      <c r="J82" t="s">
        <v>30</v>
      </c>
      <c r="K82" t="s">
        <v>31</v>
      </c>
      <c r="T82" t="s">
        <v>379</v>
      </c>
      <c r="U82" t="s">
        <v>33</v>
      </c>
      <c r="V82" t="s">
        <v>34</v>
      </c>
      <c r="W82" t="s">
        <v>380</v>
      </c>
      <c r="X82" t="s">
        <v>493</v>
      </c>
    </row>
    <row r="83" hidden="1" spans="1:24">
      <c r="A83" t="s">
        <v>494</v>
      </c>
      <c r="B83" t="s">
        <v>495</v>
      </c>
      <c r="C83" t="s">
        <v>9906</v>
      </c>
      <c r="D83" t="s">
        <v>104</v>
      </c>
      <c r="E83" t="s">
        <v>27</v>
      </c>
      <c r="G83" t="s">
        <v>496</v>
      </c>
      <c r="H83" t="s">
        <v>497</v>
      </c>
      <c r="J83" t="s">
        <v>30</v>
      </c>
      <c r="K83" t="s">
        <v>31</v>
      </c>
      <c r="M83" t="s">
        <v>42</v>
      </c>
      <c r="T83" t="s">
        <v>379</v>
      </c>
      <c r="U83" t="s">
        <v>33</v>
      </c>
      <c r="V83" t="s">
        <v>34</v>
      </c>
      <c r="W83" t="s">
        <v>380</v>
      </c>
      <c r="X83" t="s">
        <v>498</v>
      </c>
    </row>
    <row r="84" hidden="1" spans="1:24">
      <c r="A84" t="s">
        <v>499</v>
      </c>
      <c r="B84" t="s">
        <v>500</v>
      </c>
      <c r="C84" t="s">
        <v>9907</v>
      </c>
      <c r="D84" t="s">
        <v>46</v>
      </c>
      <c r="E84" t="s">
        <v>27</v>
      </c>
      <c r="G84" t="s">
        <v>501</v>
      </c>
      <c r="H84" t="s">
        <v>502</v>
      </c>
      <c r="J84" t="s">
        <v>30</v>
      </c>
      <c r="K84" t="s">
        <v>31</v>
      </c>
      <c r="T84" t="s">
        <v>379</v>
      </c>
      <c r="U84" t="s">
        <v>33</v>
      </c>
      <c r="V84" t="s">
        <v>34</v>
      </c>
      <c r="W84" t="s">
        <v>380</v>
      </c>
      <c r="X84" t="s">
        <v>503</v>
      </c>
    </row>
    <row r="85" hidden="1" spans="1:24">
      <c r="A85" t="s">
        <v>504</v>
      </c>
      <c r="B85" t="s">
        <v>505</v>
      </c>
      <c r="C85" t="s">
        <v>9908</v>
      </c>
      <c r="D85" t="s">
        <v>506</v>
      </c>
      <c r="E85" t="s">
        <v>27</v>
      </c>
      <c r="G85" t="s">
        <v>507</v>
      </c>
      <c r="H85" t="s">
        <v>508</v>
      </c>
      <c r="J85" t="s">
        <v>30</v>
      </c>
      <c r="K85" t="s">
        <v>31</v>
      </c>
      <c r="M85" t="s">
        <v>42</v>
      </c>
      <c r="T85" t="s">
        <v>379</v>
      </c>
      <c r="U85" t="s">
        <v>33</v>
      </c>
      <c r="V85" t="s">
        <v>34</v>
      </c>
      <c r="W85" t="s">
        <v>380</v>
      </c>
      <c r="X85" t="s">
        <v>509</v>
      </c>
    </row>
    <row r="86" hidden="1" spans="1:24">
      <c r="A86" t="s">
        <v>510</v>
      </c>
      <c r="B86" t="s">
        <v>511</v>
      </c>
      <c r="C86" t="s">
        <v>9909</v>
      </c>
      <c r="D86" t="s">
        <v>46</v>
      </c>
      <c r="E86" t="s">
        <v>27</v>
      </c>
      <c r="G86" t="s">
        <v>512</v>
      </c>
      <c r="H86" t="s">
        <v>513</v>
      </c>
      <c r="J86" t="s">
        <v>30</v>
      </c>
      <c r="K86" t="s">
        <v>31</v>
      </c>
      <c r="T86" t="s">
        <v>379</v>
      </c>
      <c r="U86" t="s">
        <v>33</v>
      </c>
      <c r="V86" t="s">
        <v>34</v>
      </c>
      <c r="W86" t="s">
        <v>380</v>
      </c>
      <c r="X86" t="s">
        <v>514</v>
      </c>
    </row>
    <row r="87" hidden="1" spans="1:24">
      <c r="A87" t="s">
        <v>515</v>
      </c>
      <c r="B87" t="s">
        <v>516</v>
      </c>
      <c r="C87" t="s">
        <v>9910</v>
      </c>
      <c r="D87" t="s">
        <v>517</v>
      </c>
      <c r="E87" t="s">
        <v>27</v>
      </c>
      <c r="G87" t="s">
        <v>518</v>
      </c>
      <c r="H87" t="s">
        <v>519</v>
      </c>
      <c r="J87" t="s">
        <v>30</v>
      </c>
      <c r="K87" t="s">
        <v>31</v>
      </c>
      <c r="T87" t="s">
        <v>379</v>
      </c>
      <c r="U87" t="s">
        <v>33</v>
      </c>
      <c r="V87" t="s">
        <v>34</v>
      </c>
      <c r="W87" t="s">
        <v>380</v>
      </c>
      <c r="X87" t="s">
        <v>520</v>
      </c>
    </row>
    <row r="88" hidden="1" spans="1:24">
      <c r="A88" t="s">
        <v>521</v>
      </c>
      <c r="B88" t="s">
        <v>522</v>
      </c>
      <c r="C88" t="s">
        <v>9911</v>
      </c>
      <c r="D88" t="s">
        <v>523</v>
      </c>
      <c r="E88" t="s">
        <v>27</v>
      </c>
      <c r="G88" t="s">
        <v>524</v>
      </c>
      <c r="H88" t="s">
        <v>525</v>
      </c>
      <c r="J88" t="s">
        <v>30</v>
      </c>
      <c r="K88" t="s">
        <v>31</v>
      </c>
      <c r="T88" t="s">
        <v>379</v>
      </c>
      <c r="U88" t="s">
        <v>33</v>
      </c>
      <c r="V88" t="s">
        <v>34</v>
      </c>
      <c r="W88" t="s">
        <v>380</v>
      </c>
      <c r="X88" t="s">
        <v>526</v>
      </c>
    </row>
    <row r="89" hidden="1" spans="1:24">
      <c r="A89" t="s">
        <v>527</v>
      </c>
      <c r="B89" t="s">
        <v>528</v>
      </c>
      <c r="C89" t="s">
        <v>9912</v>
      </c>
      <c r="D89" t="s">
        <v>314</v>
      </c>
      <c r="E89" t="s">
        <v>27</v>
      </c>
      <c r="G89" t="s">
        <v>529</v>
      </c>
      <c r="H89" t="s">
        <v>378</v>
      </c>
      <c r="J89" t="s">
        <v>30</v>
      </c>
      <c r="K89" t="s">
        <v>31</v>
      </c>
      <c r="T89" t="s">
        <v>379</v>
      </c>
      <c r="U89" t="s">
        <v>33</v>
      </c>
      <c r="V89" t="s">
        <v>34</v>
      </c>
      <c r="W89" t="s">
        <v>380</v>
      </c>
      <c r="X89" t="s">
        <v>530</v>
      </c>
    </row>
    <row r="90" hidden="1" spans="1:24">
      <c r="A90" t="s">
        <v>531</v>
      </c>
      <c r="B90" t="s">
        <v>532</v>
      </c>
      <c r="C90" t="s">
        <v>9913</v>
      </c>
      <c r="D90" t="s">
        <v>216</v>
      </c>
      <c r="E90" t="s">
        <v>27</v>
      </c>
      <c r="G90" t="s">
        <v>533</v>
      </c>
      <c r="H90" t="s">
        <v>378</v>
      </c>
      <c r="J90" t="s">
        <v>30</v>
      </c>
      <c r="K90" t="s">
        <v>31</v>
      </c>
      <c r="M90" t="s">
        <v>58</v>
      </c>
      <c r="T90" t="s">
        <v>379</v>
      </c>
      <c r="U90" t="s">
        <v>33</v>
      </c>
      <c r="V90" t="s">
        <v>34</v>
      </c>
      <c r="W90" t="s">
        <v>380</v>
      </c>
      <c r="X90" t="s">
        <v>534</v>
      </c>
    </row>
    <row r="91" hidden="1" spans="1:24">
      <c r="A91" t="s">
        <v>535</v>
      </c>
      <c r="B91" t="s">
        <v>536</v>
      </c>
      <c r="C91" t="s">
        <v>9914</v>
      </c>
      <c r="D91" t="s">
        <v>297</v>
      </c>
      <c r="E91" t="s">
        <v>27</v>
      </c>
      <c r="G91" t="s">
        <v>537</v>
      </c>
      <c r="H91" t="s">
        <v>538</v>
      </c>
      <c r="J91" t="s">
        <v>30</v>
      </c>
      <c r="K91" t="s">
        <v>31</v>
      </c>
      <c r="T91" t="s">
        <v>379</v>
      </c>
      <c r="U91" t="s">
        <v>33</v>
      </c>
      <c r="V91" t="s">
        <v>34</v>
      </c>
      <c r="W91" t="s">
        <v>380</v>
      </c>
      <c r="X91" t="s">
        <v>539</v>
      </c>
    </row>
    <row r="92" hidden="1" spans="1:24">
      <c r="A92" t="s">
        <v>540</v>
      </c>
      <c r="B92" t="s">
        <v>541</v>
      </c>
      <c r="C92" t="s">
        <v>9915</v>
      </c>
      <c r="D92" t="s">
        <v>413</v>
      </c>
      <c r="E92" t="s">
        <v>27</v>
      </c>
      <c r="G92" t="s">
        <v>542</v>
      </c>
      <c r="H92" t="s">
        <v>543</v>
      </c>
      <c r="J92" t="s">
        <v>30</v>
      </c>
      <c r="K92" t="s">
        <v>31</v>
      </c>
      <c r="T92" t="s">
        <v>379</v>
      </c>
      <c r="U92" t="s">
        <v>33</v>
      </c>
      <c r="V92" t="s">
        <v>34</v>
      </c>
      <c r="W92" t="s">
        <v>380</v>
      </c>
      <c r="X92" t="s">
        <v>544</v>
      </c>
    </row>
    <row r="93" hidden="1" spans="1:24">
      <c r="A93" t="s">
        <v>545</v>
      </c>
      <c r="B93" t="s">
        <v>546</v>
      </c>
      <c r="C93" t="s">
        <v>9916</v>
      </c>
      <c r="D93" t="s">
        <v>202</v>
      </c>
      <c r="E93" t="s">
        <v>27</v>
      </c>
      <c r="G93" t="s">
        <v>547</v>
      </c>
      <c r="H93" t="s">
        <v>378</v>
      </c>
      <c r="J93" t="s">
        <v>30</v>
      </c>
      <c r="K93" t="s">
        <v>31</v>
      </c>
      <c r="T93" t="s">
        <v>379</v>
      </c>
      <c r="U93" t="s">
        <v>33</v>
      </c>
      <c r="V93" t="s">
        <v>34</v>
      </c>
      <c r="W93" t="s">
        <v>380</v>
      </c>
      <c r="X93" t="s">
        <v>548</v>
      </c>
    </row>
    <row r="94" hidden="1" spans="1:24">
      <c r="A94" t="s">
        <v>549</v>
      </c>
      <c r="B94" t="s">
        <v>550</v>
      </c>
      <c r="C94" t="s">
        <v>9917</v>
      </c>
      <c r="D94" t="s">
        <v>425</v>
      </c>
      <c r="E94" t="s">
        <v>27</v>
      </c>
      <c r="G94" t="s">
        <v>551</v>
      </c>
      <c r="H94" t="s">
        <v>552</v>
      </c>
      <c r="J94" t="s">
        <v>30</v>
      </c>
      <c r="K94" t="s">
        <v>31</v>
      </c>
      <c r="T94" t="s">
        <v>379</v>
      </c>
      <c r="U94" t="s">
        <v>33</v>
      </c>
      <c r="V94" t="s">
        <v>34</v>
      </c>
      <c r="W94" t="s">
        <v>380</v>
      </c>
      <c r="X94" t="s">
        <v>553</v>
      </c>
    </row>
    <row r="95" hidden="1" spans="1:24">
      <c r="A95" t="s">
        <v>554</v>
      </c>
      <c r="B95" t="s">
        <v>555</v>
      </c>
      <c r="C95" t="s">
        <v>9918</v>
      </c>
      <c r="D95" t="s">
        <v>556</v>
      </c>
      <c r="E95" t="s">
        <v>27</v>
      </c>
      <c r="G95" t="s">
        <v>557</v>
      </c>
      <c r="H95" t="s">
        <v>378</v>
      </c>
      <c r="J95" t="s">
        <v>30</v>
      </c>
      <c r="K95" t="s">
        <v>31</v>
      </c>
      <c r="T95" t="s">
        <v>379</v>
      </c>
      <c r="U95" t="s">
        <v>33</v>
      </c>
      <c r="V95" t="s">
        <v>34</v>
      </c>
      <c r="W95" t="s">
        <v>380</v>
      </c>
      <c r="X95" t="s">
        <v>558</v>
      </c>
    </row>
    <row r="96" hidden="1" spans="1:24">
      <c r="A96" t="s">
        <v>559</v>
      </c>
      <c r="B96" t="s">
        <v>560</v>
      </c>
      <c r="C96" t="s">
        <v>9919</v>
      </c>
      <c r="D96" t="s">
        <v>561</v>
      </c>
      <c r="E96" t="s">
        <v>27</v>
      </c>
      <c r="G96" t="s">
        <v>562</v>
      </c>
      <c r="H96" t="s">
        <v>378</v>
      </c>
      <c r="J96" t="s">
        <v>30</v>
      </c>
      <c r="K96" t="s">
        <v>31</v>
      </c>
      <c r="M96" t="s">
        <v>58</v>
      </c>
      <c r="T96" t="s">
        <v>379</v>
      </c>
      <c r="U96" t="s">
        <v>33</v>
      </c>
      <c r="V96" t="s">
        <v>34</v>
      </c>
      <c r="W96" t="s">
        <v>380</v>
      </c>
      <c r="X96" t="s">
        <v>563</v>
      </c>
    </row>
    <row r="97" hidden="1" spans="1:24">
      <c r="A97" t="s">
        <v>564</v>
      </c>
      <c r="B97" t="s">
        <v>565</v>
      </c>
      <c r="C97" t="s">
        <v>9920</v>
      </c>
      <c r="D97" t="s">
        <v>98</v>
      </c>
      <c r="E97" t="s">
        <v>27</v>
      </c>
      <c r="G97" t="s">
        <v>566</v>
      </c>
      <c r="H97" t="s">
        <v>567</v>
      </c>
      <c r="J97" t="s">
        <v>30</v>
      </c>
      <c r="K97" t="s">
        <v>31</v>
      </c>
      <c r="M97" t="s">
        <v>58</v>
      </c>
      <c r="T97" t="s">
        <v>379</v>
      </c>
      <c r="U97" t="s">
        <v>33</v>
      </c>
      <c r="V97" t="s">
        <v>34</v>
      </c>
      <c r="W97" t="s">
        <v>380</v>
      </c>
      <c r="X97" t="s">
        <v>568</v>
      </c>
    </row>
    <row r="98" hidden="1" spans="1:24">
      <c r="A98" t="s">
        <v>569</v>
      </c>
      <c r="B98" t="s">
        <v>570</v>
      </c>
      <c r="C98" t="s">
        <v>9921</v>
      </c>
      <c r="D98" t="s">
        <v>517</v>
      </c>
      <c r="E98" t="s">
        <v>27</v>
      </c>
      <c r="G98" t="s">
        <v>571</v>
      </c>
      <c r="H98" t="s">
        <v>378</v>
      </c>
      <c r="J98" t="s">
        <v>30</v>
      </c>
      <c r="K98" t="s">
        <v>31</v>
      </c>
      <c r="T98" t="s">
        <v>379</v>
      </c>
      <c r="U98" t="s">
        <v>33</v>
      </c>
      <c r="V98" t="s">
        <v>34</v>
      </c>
      <c r="W98" t="s">
        <v>380</v>
      </c>
      <c r="X98" t="s">
        <v>572</v>
      </c>
    </row>
    <row r="99" hidden="1" spans="1:24">
      <c r="A99" t="s">
        <v>573</v>
      </c>
      <c r="B99" t="s">
        <v>574</v>
      </c>
      <c r="C99" t="s">
        <v>9922</v>
      </c>
      <c r="D99" t="s">
        <v>517</v>
      </c>
      <c r="E99" t="s">
        <v>27</v>
      </c>
      <c r="G99" t="s">
        <v>473</v>
      </c>
      <c r="H99" t="s">
        <v>378</v>
      </c>
      <c r="J99" t="s">
        <v>30</v>
      </c>
      <c r="K99" t="s">
        <v>31</v>
      </c>
      <c r="T99" t="s">
        <v>379</v>
      </c>
      <c r="U99" t="s">
        <v>33</v>
      </c>
      <c r="V99" t="s">
        <v>34</v>
      </c>
      <c r="W99" t="s">
        <v>380</v>
      </c>
      <c r="X99" t="s">
        <v>575</v>
      </c>
    </row>
    <row r="100" hidden="1" spans="1:24">
      <c r="A100" t="s">
        <v>576</v>
      </c>
      <c r="B100" t="s">
        <v>577</v>
      </c>
      <c r="C100" t="s">
        <v>9923</v>
      </c>
      <c r="D100" t="s">
        <v>56</v>
      </c>
      <c r="E100" t="s">
        <v>27</v>
      </c>
      <c r="G100" t="s">
        <v>578</v>
      </c>
      <c r="H100" t="s">
        <v>378</v>
      </c>
      <c r="J100" t="s">
        <v>30</v>
      </c>
      <c r="K100" t="s">
        <v>31</v>
      </c>
      <c r="M100" t="s">
        <v>58</v>
      </c>
      <c r="T100" t="s">
        <v>379</v>
      </c>
      <c r="U100" t="s">
        <v>33</v>
      </c>
      <c r="V100" t="s">
        <v>34</v>
      </c>
      <c r="W100" t="s">
        <v>380</v>
      </c>
      <c r="X100" t="s">
        <v>579</v>
      </c>
    </row>
    <row r="101" hidden="1" spans="1:24">
      <c r="A101" t="s">
        <v>580</v>
      </c>
      <c r="B101" t="s">
        <v>581</v>
      </c>
      <c r="C101" t="s">
        <v>9924</v>
      </c>
      <c r="D101" t="s">
        <v>582</v>
      </c>
      <c r="E101" t="s">
        <v>27</v>
      </c>
      <c r="G101" t="s">
        <v>583</v>
      </c>
      <c r="H101" t="s">
        <v>584</v>
      </c>
      <c r="J101" t="s">
        <v>30</v>
      </c>
      <c r="K101" t="s">
        <v>31</v>
      </c>
      <c r="T101" t="s">
        <v>379</v>
      </c>
      <c r="U101" t="s">
        <v>33</v>
      </c>
      <c r="V101" t="s">
        <v>34</v>
      </c>
      <c r="W101" t="s">
        <v>380</v>
      </c>
      <c r="X101" t="s">
        <v>585</v>
      </c>
    </row>
    <row r="102" hidden="1" spans="1:24">
      <c r="A102" t="s">
        <v>586</v>
      </c>
      <c r="B102" t="s">
        <v>587</v>
      </c>
      <c r="C102" t="s">
        <v>9925</v>
      </c>
      <c r="D102" t="s">
        <v>202</v>
      </c>
      <c r="E102" t="s">
        <v>27</v>
      </c>
      <c r="G102" t="s">
        <v>588</v>
      </c>
      <c r="H102" t="s">
        <v>589</v>
      </c>
      <c r="J102" t="s">
        <v>30</v>
      </c>
      <c r="K102" t="s">
        <v>31</v>
      </c>
      <c r="T102" t="s">
        <v>379</v>
      </c>
      <c r="U102" t="s">
        <v>33</v>
      </c>
      <c r="V102" t="s">
        <v>34</v>
      </c>
      <c r="W102" t="s">
        <v>380</v>
      </c>
      <c r="X102" t="s">
        <v>590</v>
      </c>
    </row>
    <row r="103" hidden="1" spans="1:24">
      <c r="A103" t="s">
        <v>591</v>
      </c>
      <c r="B103" t="s">
        <v>592</v>
      </c>
      <c r="C103" t="s">
        <v>9926</v>
      </c>
      <c r="D103" t="s">
        <v>216</v>
      </c>
      <c r="E103" t="s">
        <v>27</v>
      </c>
      <c r="G103" t="s">
        <v>593</v>
      </c>
      <c r="H103" t="s">
        <v>594</v>
      </c>
      <c r="J103" t="s">
        <v>30</v>
      </c>
      <c r="K103" t="s">
        <v>31</v>
      </c>
      <c r="M103" t="s">
        <v>58</v>
      </c>
      <c r="T103" t="s">
        <v>379</v>
      </c>
      <c r="U103" t="s">
        <v>33</v>
      </c>
      <c r="V103" t="s">
        <v>34</v>
      </c>
      <c r="W103" t="s">
        <v>380</v>
      </c>
      <c r="X103" t="s">
        <v>595</v>
      </c>
    </row>
    <row r="104" hidden="1" spans="1:24">
      <c r="A104" t="s">
        <v>596</v>
      </c>
      <c r="B104" t="s">
        <v>597</v>
      </c>
      <c r="C104" t="s">
        <v>9927</v>
      </c>
      <c r="D104" t="s">
        <v>561</v>
      </c>
      <c r="E104" t="s">
        <v>27</v>
      </c>
      <c r="G104" t="s">
        <v>598</v>
      </c>
      <c r="H104" t="s">
        <v>599</v>
      </c>
      <c r="J104" t="s">
        <v>30</v>
      </c>
      <c r="K104" t="s">
        <v>31</v>
      </c>
      <c r="M104" t="s">
        <v>58</v>
      </c>
      <c r="T104" t="s">
        <v>379</v>
      </c>
      <c r="U104" t="s">
        <v>33</v>
      </c>
      <c r="V104" t="s">
        <v>34</v>
      </c>
      <c r="W104" t="s">
        <v>380</v>
      </c>
      <c r="X104" t="s">
        <v>600</v>
      </c>
    </row>
    <row r="105" hidden="1" spans="1:24">
      <c r="A105" t="s">
        <v>601</v>
      </c>
      <c r="B105" t="s">
        <v>602</v>
      </c>
      <c r="C105" t="s">
        <v>9928</v>
      </c>
      <c r="D105" t="s">
        <v>202</v>
      </c>
      <c r="E105" t="s">
        <v>27</v>
      </c>
      <c r="G105" t="s">
        <v>441</v>
      </c>
      <c r="H105" t="s">
        <v>442</v>
      </c>
      <c r="J105" t="s">
        <v>30</v>
      </c>
      <c r="K105" t="s">
        <v>31</v>
      </c>
      <c r="T105" t="s">
        <v>379</v>
      </c>
      <c r="U105" t="s">
        <v>33</v>
      </c>
      <c r="V105" t="s">
        <v>34</v>
      </c>
      <c r="W105" t="s">
        <v>380</v>
      </c>
      <c r="X105" t="s">
        <v>603</v>
      </c>
    </row>
    <row r="106" hidden="1" spans="1:24">
      <c r="A106" t="s">
        <v>604</v>
      </c>
      <c r="B106" t="s">
        <v>605</v>
      </c>
      <c r="C106" t="s">
        <v>9929</v>
      </c>
      <c r="D106" t="s">
        <v>517</v>
      </c>
      <c r="E106" t="s">
        <v>27</v>
      </c>
      <c r="G106" t="s">
        <v>551</v>
      </c>
      <c r="H106" t="s">
        <v>606</v>
      </c>
      <c r="J106" t="s">
        <v>30</v>
      </c>
      <c r="K106" t="s">
        <v>31</v>
      </c>
      <c r="T106" t="s">
        <v>379</v>
      </c>
      <c r="U106" t="s">
        <v>33</v>
      </c>
      <c r="V106" t="s">
        <v>34</v>
      </c>
      <c r="W106" t="s">
        <v>380</v>
      </c>
      <c r="X106" t="s">
        <v>607</v>
      </c>
    </row>
    <row r="107" hidden="1" spans="1:24">
      <c r="A107" t="s">
        <v>608</v>
      </c>
      <c r="B107" t="s">
        <v>609</v>
      </c>
      <c r="C107" t="s">
        <v>9930</v>
      </c>
      <c r="D107" t="s">
        <v>582</v>
      </c>
      <c r="E107" t="s">
        <v>27</v>
      </c>
      <c r="G107" t="s">
        <v>610</v>
      </c>
      <c r="H107" t="s">
        <v>378</v>
      </c>
      <c r="J107" t="s">
        <v>30</v>
      </c>
      <c r="K107" t="s">
        <v>31</v>
      </c>
      <c r="T107" t="s">
        <v>379</v>
      </c>
      <c r="U107" t="s">
        <v>33</v>
      </c>
      <c r="V107" t="s">
        <v>34</v>
      </c>
      <c r="W107" t="s">
        <v>380</v>
      </c>
      <c r="X107" t="s">
        <v>611</v>
      </c>
    </row>
    <row r="108" hidden="1" spans="1:24">
      <c r="A108" t="s">
        <v>612</v>
      </c>
      <c r="B108" t="s">
        <v>613</v>
      </c>
      <c r="C108" t="s">
        <v>9931</v>
      </c>
      <c r="D108" t="s">
        <v>425</v>
      </c>
      <c r="E108" t="s">
        <v>27</v>
      </c>
      <c r="G108" t="s">
        <v>614</v>
      </c>
      <c r="H108" t="s">
        <v>615</v>
      </c>
      <c r="J108" t="s">
        <v>30</v>
      </c>
      <c r="K108" t="s">
        <v>31</v>
      </c>
      <c r="T108" t="s">
        <v>379</v>
      </c>
      <c r="U108" t="s">
        <v>33</v>
      </c>
      <c r="V108" t="s">
        <v>34</v>
      </c>
      <c r="W108" t="s">
        <v>380</v>
      </c>
      <c r="X108" t="s">
        <v>553</v>
      </c>
    </row>
    <row r="109" hidden="1" spans="1:24">
      <c r="A109" t="s">
        <v>628</v>
      </c>
      <c r="B109" t="s">
        <v>629</v>
      </c>
      <c r="C109" t="s">
        <v>9932</v>
      </c>
      <c r="D109" t="s">
        <v>319</v>
      </c>
      <c r="E109" t="s">
        <v>27</v>
      </c>
      <c r="G109" t="s">
        <v>630</v>
      </c>
      <c r="H109" t="s">
        <v>378</v>
      </c>
      <c r="J109" t="s">
        <v>30</v>
      </c>
      <c r="K109" t="s">
        <v>31</v>
      </c>
      <c r="T109" t="s">
        <v>379</v>
      </c>
      <c r="U109" t="s">
        <v>33</v>
      </c>
      <c r="V109" t="s">
        <v>34</v>
      </c>
      <c r="W109" t="s">
        <v>380</v>
      </c>
      <c r="X109" t="s">
        <v>631</v>
      </c>
    </row>
    <row r="110" hidden="1" spans="1:24">
      <c r="A110" t="s">
        <v>632</v>
      </c>
      <c r="B110" t="s">
        <v>633</v>
      </c>
      <c r="C110" t="s">
        <v>9933</v>
      </c>
      <c r="D110" t="s">
        <v>634</v>
      </c>
      <c r="E110" t="s">
        <v>27</v>
      </c>
      <c r="G110" t="s">
        <v>635</v>
      </c>
      <c r="H110" t="s">
        <v>378</v>
      </c>
      <c r="J110" t="s">
        <v>30</v>
      </c>
      <c r="K110" t="s">
        <v>31</v>
      </c>
      <c r="T110" t="s">
        <v>379</v>
      </c>
      <c r="U110" t="s">
        <v>33</v>
      </c>
      <c r="V110" t="s">
        <v>34</v>
      </c>
      <c r="W110" t="s">
        <v>380</v>
      </c>
      <c r="X110" t="s">
        <v>636</v>
      </c>
    </row>
    <row r="111" hidden="1" spans="1:24">
      <c r="A111" t="s">
        <v>637</v>
      </c>
      <c r="B111" t="s">
        <v>638</v>
      </c>
      <c r="C111" t="s">
        <v>9934</v>
      </c>
      <c r="D111" t="s">
        <v>344</v>
      </c>
      <c r="E111" t="s">
        <v>27</v>
      </c>
      <c r="G111" t="s">
        <v>639</v>
      </c>
      <c r="H111" t="s">
        <v>378</v>
      </c>
      <c r="J111" t="s">
        <v>30</v>
      </c>
      <c r="K111" t="s">
        <v>31</v>
      </c>
      <c r="M111" t="s">
        <v>58</v>
      </c>
      <c r="T111" t="s">
        <v>379</v>
      </c>
      <c r="U111" t="s">
        <v>33</v>
      </c>
      <c r="V111" t="s">
        <v>34</v>
      </c>
      <c r="W111" t="s">
        <v>380</v>
      </c>
      <c r="X111" t="s">
        <v>640</v>
      </c>
    </row>
    <row r="112" hidden="1" spans="1:24">
      <c r="A112" t="s">
        <v>648</v>
      </c>
      <c r="B112" t="s">
        <v>649</v>
      </c>
      <c r="C112" t="s">
        <v>9935</v>
      </c>
      <c r="D112" t="s">
        <v>169</v>
      </c>
      <c r="E112" t="s">
        <v>27</v>
      </c>
      <c r="G112" t="s">
        <v>650</v>
      </c>
      <c r="H112" t="s">
        <v>651</v>
      </c>
      <c r="J112" t="s">
        <v>30</v>
      </c>
      <c r="K112" t="s">
        <v>31</v>
      </c>
      <c r="M112" t="s">
        <v>42</v>
      </c>
      <c r="T112" t="s">
        <v>379</v>
      </c>
      <c r="U112" t="s">
        <v>33</v>
      </c>
      <c r="V112" t="s">
        <v>34</v>
      </c>
      <c r="W112" t="s">
        <v>380</v>
      </c>
      <c r="X112" t="s">
        <v>652</v>
      </c>
    </row>
    <row r="113" hidden="1" spans="1:24">
      <c r="A113" t="s">
        <v>653</v>
      </c>
      <c r="B113" t="s">
        <v>654</v>
      </c>
      <c r="C113" t="s">
        <v>9936</v>
      </c>
      <c r="D113" t="s">
        <v>314</v>
      </c>
      <c r="E113" t="s">
        <v>27</v>
      </c>
      <c r="G113" t="s">
        <v>655</v>
      </c>
      <c r="H113" t="s">
        <v>656</v>
      </c>
      <c r="J113" t="s">
        <v>30</v>
      </c>
      <c r="K113" t="s">
        <v>31</v>
      </c>
      <c r="T113" t="s">
        <v>379</v>
      </c>
      <c r="U113" t="s">
        <v>33</v>
      </c>
      <c r="V113" t="s">
        <v>34</v>
      </c>
      <c r="W113" t="s">
        <v>380</v>
      </c>
      <c r="X113" t="s">
        <v>657</v>
      </c>
    </row>
    <row r="114" hidden="1" spans="1:24">
      <c r="A114" t="s">
        <v>658</v>
      </c>
      <c r="B114" t="s">
        <v>659</v>
      </c>
      <c r="C114" t="s">
        <v>9937</v>
      </c>
      <c r="D114" t="s">
        <v>660</v>
      </c>
      <c r="E114" t="s">
        <v>27</v>
      </c>
      <c r="G114" t="s">
        <v>661</v>
      </c>
      <c r="H114" t="s">
        <v>662</v>
      </c>
      <c r="J114" t="s">
        <v>30</v>
      </c>
      <c r="K114" t="s">
        <v>31</v>
      </c>
      <c r="T114" t="s">
        <v>379</v>
      </c>
      <c r="U114" t="s">
        <v>33</v>
      </c>
      <c r="V114" t="s">
        <v>34</v>
      </c>
      <c r="W114" t="s">
        <v>380</v>
      </c>
      <c r="X114" t="s">
        <v>663</v>
      </c>
    </row>
    <row r="115" hidden="1" spans="1:24">
      <c r="A115" t="s">
        <v>664</v>
      </c>
      <c r="B115" t="s">
        <v>665</v>
      </c>
      <c r="C115" t="s">
        <v>9938</v>
      </c>
      <c r="D115" t="s">
        <v>46</v>
      </c>
      <c r="E115" t="s">
        <v>27</v>
      </c>
      <c r="G115" t="s">
        <v>666</v>
      </c>
      <c r="H115" t="s">
        <v>378</v>
      </c>
      <c r="J115" t="s">
        <v>30</v>
      </c>
      <c r="K115" t="s">
        <v>31</v>
      </c>
      <c r="T115" t="s">
        <v>379</v>
      </c>
      <c r="U115" t="s">
        <v>33</v>
      </c>
      <c r="V115" t="s">
        <v>34</v>
      </c>
      <c r="W115" t="s">
        <v>380</v>
      </c>
      <c r="X115" t="s">
        <v>667</v>
      </c>
    </row>
    <row r="116" hidden="1" spans="1:24">
      <c r="A116" t="s">
        <v>668</v>
      </c>
      <c r="B116" t="s">
        <v>669</v>
      </c>
      <c r="C116" t="s">
        <v>9939</v>
      </c>
      <c r="D116" t="s">
        <v>248</v>
      </c>
      <c r="E116" t="s">
        <v>27</v>
      </c>
      <c r="G116" t="s">
        <v>670</v>
      </c>
      <c r="H116" t="s">
        <v>671</v>
      </c>
      <c r="J116" t="s">
        <v>30</v>
      </c>
      <c r="K116" t="s">
        <v>31</v>
      </c>
      <c r="T116" t="s">
        <v>379</v>
      </c>
      <c r="U116" t="s">
        <v>33</v>
      </c>
      <c r="V116" t="s">
        <v>34</v>
      </c>
      <c r="W116" t="s">
        <v>380</v>
      </c>
      <c r="X116" t="s">
        <v>672</v>
      </c>
    </row>
    <row r="117" hidden="1" spans="1:24">
      <c r="A117" t="s">
        <v>673</v>
      </c>
      <c r="B117" t="s">
        <v>674</v>
      </c>
      <c r="C117" t="s">
        <v>9940</v>
      </c>
      <c r="D117" t="s">
        <v>675</v>
      </c>
      <c r="E117" t="s">
        <v>27</v>
      </c>
      <c r="G117" t="s">
        <v>676</v>
      </c>
      <c r="H117" t="s">
        <v>677</v>
      </c>
      <c r="J117" t="s">
        <v>30</v>
      </c>
      <c r="K117" t="s">
        <v>31</v>
      </c>
      <c r="M117" t="s">
        <v>42</v>
      </c>
      <c r="T117" t="s">
        <v>379</v>
      </c>
      <c r="U117" t="s">
        <v>33</v>
      </c>
      <c r="V117" t="s">
        <v>34</v>
      </c>
      <c r="W117" t="s">
        <v>380</v>
      </c>
      <c r="X117" t="s">
        <v>678</v>
      </c>
    </row>
    <row r="118" hidden="1" spans="1:24">
      <c r="A118" t="s">
        <v>679</v>
      </c>
      <c r="B118" t="s">
        <v>680</v>
      </c>
      <c r="C118" t="s">
        <v>9941</v>
      </c>
      <c r="D118" t="s">
        <v>169</v>
      </c>
      <c r="E118" t="s">
        <v>27</v>
      </c>
      <c r="G118" t="s">
        <v>681</v>
      </c>
      <c r="H118" t="s">
        <v>682</v>
      </c>
      <c r="J118" t="s">
        <v>30</v>
      </c>
      <c r="K118" t="s">
        <v>31</v>
      </c>
      <c r="M118" t="s">
        <v>42</v>
      </c>
      <c r="T118" t="s">
        <v>379</v>
      </c>
      <c r="U118" t="s">
        <v>33</v>
      </c>
      <c r="V118" t="s">
        <v>34</v>
      </c>
      <c r="W118" t="s">
        <v>380</v>
      </c>
      <c r="X118" t="s">
        <v>683</v>
      </c>
    </row>
    <row r="119" hidden="1" spans="1:24">
      <c r="A119" t="s">
        <v>692</v>
      </c>
      <c r="B119" t="s">
        <v>693</v>
      </c>
      <c r="C119" t="s">
        <v>9942</v>
      </c>
      <c r="D119" t="s">
        <v>216</v>
      </c>
      <c r="E119" t="s">
        <v>27</v>
      </c>
      <c r="G119" t="s">
        <v>694</v>
      </c>
      <c r="H119" t="s">
        <v>695</v>
      </c>
      <c r="J119" t="s">
        <v>30</v>
      </c>
      <c r="K119" t="s">
        <v>31</v>
      </c>
      <c r="M119" t="s">
        <v>58</v>
      </c>
      <c r="T119" t="s">
        <v>696</v>
      </c>
      <c r="U119" t="s">
        <v>33</v>
      </c>
      <c r="V119" t="s">
        <v>34</v>
      </c>
      <c r="W119" t="s">
        <v>697</v>
      </c>
      <c r="X119" t="s">
        <v>698</v>
      </c>
    </row>
    <row r="120" hidden="1" spans="1:24">
      <c r="A120" t="s">
        <v>699</v>
      </c>
      <c r="B120" t="s">
        <v>700</v>
      </c>
      <c r="C120" t="s">
        <v>9943</v>
      </c>
      <c r="D120" t="s">
        <v>86</v>
      </c>
      <c r="E120" t="s">
        <v>27</v>
      </c>
      <c r="G120" t="s">
        <v>701</v>
      </c>
      <c r="H120" t="s">
        <v>702</v>
      </c>
      <c r="J120" t="s">
        <v>30</v>
      </c>
      <c r="K120" t="s">
        <v>31</v>
      </c>
      <c r="M120" t="s">
        <v>58</v>
      </c>
      <c r="T120" t="s">
        <v>696</v>
      </c>
      <c r="U120" t="s">
        <v>33</v>
      </c>
      <c r="V120" t="s">
        <v>34</v>
      </c>
      <c r="W120" t="s">
        <v>697</v>
      </c>
      <c r="X120" t="s">
        <v>703</v>
      </c>
    </row>
    <row r="121" hidden="1" spans="1:24">
      <c r="A121" t="s">
        <v>704</v>
      </c>
      <c r="B121" t="s">
        <v>705</v>
      </c>
      <c r="C121" t="s">
        <v>9944</v>
      </c>
      <c r="D121" t="s">
        <v>110</v>
      </c>
      <c r="E121" t="s">
        <v>27</v>
      </c>
      <c r="G121" t="s">
        <v>706</v>
      </c>
      <c r="H121" t="s">
        <v>702</v>
      </c>
      <c r="J121" t="s">
        <v>30</v>
      </c>
      <c r="K121" t="s">
        <v>31</v>
      </c>
      <c r="M121" t="s">
        <v>58</v>
      </c>
      <c r="T121" t="s">
        <v>696</v>
      </c>
      <c r="U121" t="s">
        <v>33</v>
      </c>
      <c r="V121" t="s">
        <v>34</v>
      </c>
      <c r="W121" t="s">
        <v>697</v>
      </c>
      <c r="X121" t="s">
        <v>707</v>
      </c>
    </row>
    <row r="122" hidden="1" spans="1:24">
      <c r="A122" t="s">
        <v>712</v>
      </c>
      <c r="B122" t="s">
        <v>713</v>
      </c>
      <c r="C122" t="s">
        <v>9945</v>
      </c>
      <c r="D122" t="s">
        <v>56</v>
      </c>
      <c r="E122" t="s">
        <v>27</v>
      </c>
      <c r="G122" t="s">
        <v>714</v>
      </c>
      <c r="H122" t="s">
        <v>715</v>
      </c>
      <c r="J122" t="s">
        <v>30</v>
      </c>
      <c r="K122" t="s">
        <v>31</v>
      </c>
      <c r="M122" t="s">
        <v>58</v>
      </c>
      <c r="T122" t="s">
        <v>696</v>
      </c>
      <c r="U122" t="s">
        <v>33</v>
      </c>
      <c r="V122" t="s">
        <v>34</v>
      </c>
      <c r="W122" t="s">
        <v>697</v>
      </c>
      <c r="X122" t="s">
        <v>716</v>
      </c>
    </row>
    <row r="123" hidden="1" spans="1:24">
      <c r="A123" t="s">
        <v>717</v>
      </c>
      <c r="B123" t="s">
        <v>718</v>
      </c>
      <c r="C123" t="s">
        <v>9946</v>
      </c>
      <c r="D123" t="s">
        <v>719</v>
      </c>
      <c r="E123" t="s">
        <v>27</v>
      </c>
      <c r="G123" t="s">
        <v>720</v>
      </c>
      <c r="H123" t="s">
        <v>721</v>
      </c>
      <c r="J123" t="s">
        <v>30</v>
      </c>
      <c r="K123" t="s">
        <v>31</v>
      </c>
      <c r="M123" t="s">
        <v>58</v>
      </c>
      <c r="T123" t="s">
        <v>696</v>
      </c>
      <c r="U123" t="s">
        <v>33</v>
      </c>
      <c r="V123" t="s">
        <v>34</v>
      </c>
      <c r="W123" t="s">
        <v>697</v>
      </c>
      <c r="X123" t="s">
        <v>722</v>
      </c>
    </row>
    <row r="124" hidden="1" spans="1:24">
      <c r="A124" t="s">
        <v>723</v>
      </c>
      <c r="B124" t="s">
        <v>724</v>
      </c>
      <c r="C124" t="s">
        <v>9947</v>
      </c>
      <c r="D124" t="s">
        <v>582</v>
      </c>
      <c r="E124" t="s">
        <v>27</v>
      </c>
      <c r="G124" t="s">
        <v>725</v>
      </c>
      <c r="H124" t="s">
        <v>726</v>
      </c>
      <c r="J124" t="s">
        <v>30</v>
      </c>
      <c r="K124" t="s">
        <v>31</v>
      </c>
      <c r="T124" t="s">
        <v>696</v>
      </c>
      <c r="U124" t="s">
        <v>33</v>
      </c>
      <c r="V124" t="s">
        <v>34</v>
      </c>
      <c r="W124" t="s">
        <v>697</v>
      </c>
      <c r="X124" t="s">
        <v>727</v>
      </c>
    </row>
    <row r="125" hidden="1" spans="1:24">
      <c r="A125" t="s">
        <v>728</v>
      </c>
      <c r="B125" t="s">
        <v>729</v>
      </c>
      <c r="C125" t="s">
        <v>9948</v>
      </c>
      <c r="D125" t="s">
        <v>92</v>
      </c>
      <c r="E125" t="s">
        <v>27</v>
      </c>
      <c r="G125" t="s">
        <v>730</v>
      </c>
      <c r="H125" t="s">
        <v>731</v>
      </c>
      <c r="J125" t="s">
        <v>30</v>
      </c>
      <c r="K125" t="s">
        <v>31</v>
      </c>
      <c r="T125" t="s">
        <v>696</v>
      </c>
      <c r="U125" t="s">
        <v>33</v>
      </c>
      <c r="V125" t="s">
        <v>34</v>
      </c>
      <c r="W125" t="s">
        <v>697</v>
      </c>
      <c r="X125" t="s">
        <v>732</v>
      </c>
    </row>
    <row r="126" hidden="1" spans="1:24">
      <c r="A126" t="s">
        <v>733</v>
      </c>
      <c r="B126" t="s">
        <v>734</v>
      </c>
      <c r="C126" t="s">
        <v>9949</v>
      </c>
      <c r="D126" t="s">
        <v>735</v>
      </c>
      <c r="E126" t="s">
        <v>27</v>
      </c>
      <c r="G126" t="s">
        <v>736</v>
      </c>
      <c r="H126" t="s">
        <v>737</v>
      </c>
      <c r="J126" t="s">
        <v>30</v>
      </c>
      <c r="K126" t="s">
        <v>31</v>
      </c>
      <c r="T126" t="s">
        <v>696</v>
      </c>
      <c r="U126" t="s">
        <v>33</v>
      </c>
      <c r="V126" t="s">
        <v>34</v>
      </c>
      <c r="W126" t="s">
        <v>697</v>
      </c>
      <c r="X126" t="s">
        <v>738</v>
      </c>
    </row>
    <row r="127" hidden="1" spans="1:24">
      <c r="A127" t="s">
        <v>739</v>
      </c>
      <c r="B127" t="s">
        <v>740</v>
      </c>
      <c r="C127" t="s">
        <v>9950</v>
      </c>
      <c r="D127" t="s">
        <v>46</v>
      </c>
      <c r="E127" t="s">
        <v>27</v>
      </c>
      <c r="G127" t="s">
        <v>741</v>
      </c>
      <c r="H127" t="s">
        <v>742</v>
      </c>
      <c r="J127" t="s">
        <v>30</v>
      </c>
      <c r="K127" t="s">
        <v>31</v>
      </c>
      <c r="T127" t="s">
        <v>696</v>
      </c>
      <c r="U127" t="s">
        <v>33</v>
      </c>
      <c r="V127" t="s">
        <v>34</v>
      </c>
      <c r="W127" t="s">
        <v>697</v>
      </c>
      <c r="X127" t="s">
        <v>743</v>
      </c>
    </row>
    <row r="128" hidden="1" spans="1:24">
      <c r="A128" t="s">
        <v>744</v>
      </c>
      <c r="B128" t="s">
        <v>745</v>
      </c>
      <c r="C128" t="s">
        <v>9951</v>
      </c>
      <c r="D128" t="s">
        <v>517</v>
      </c>
      <c r="E128" t="s">
        <v>27</v>
      </c>
      <c r="G128" t="s">
        <v>746</v>
      </c>
      <c r="H128" t="s">
        <v>747</v>
      </c>
      <c r="J128" t="s">
        <v>30</v>
      </c>
      <c r="K128" t="s">
        <v>31</v>
      </c>
      <c r="T128" t="s">
        <v>696</v>
      </c>
      <c r="U128" t="s">
        <v>33</v>
      </c>
      <c r="V128" t="s">
        <v>34</v>
      </c>
      <c r="W128" t="s">
        <v>697</v>
      </c>
      <c r="X128" t="s">
        <v>748</v>
      </c>
    </row>
    <row r="129" hidden="1" spans="1:24">
      <c r="A129" t="s">
        <v>749</v>
      </c>
      <c r="B129" t="s">
        <v>750</v>
      </c>
      <c r="C129" t="s">
        <v>9952</v>
      </c>
      <c r="D129" t="s">
        <v>319</v>
      </c>
      <c r="E129" t="s">
        <v>27</v>
      </c>
      <c r="G129" t="s">
        <v>751</v>
      </c>
      <c r="H129" t="s">
        <v>702</v>
      </c>
      <c r="J129" t="s">
        <v>30</v>
      </c>
      <c r="K129" t="s">
        <v>31</v>
      </c>
      <c r="T129" t="s">
        <v>696</v>
      </c>
      <c r="U129" t="s">
        <v>33</v>
      </c>
      <c r="V129" t="s">
        <v>34</v>
      </c>
      <c r="W129" t="s">
        <v>697</v>
      </c>
      <c r="X129" t="s">
        <v>752</v>
      </c>
    </row>
    <row r="130" hidden="1" spans="1:24">
      <c r="A130" t="s">
        <v>753</v>
      </c>
      <c r="B130" t="s">
        <v>754</v>
      </c>
      <c r="C130" t="s">
        <v>9953</v>
      </c>
      <c r="D130" t="s">
        <v>146</v>
      </c>
      <c r="E130" t="s">
        <v>27</v>
      </c>
      <c r="G130" t="s">
        <v>706</v>
      </c>
      <c r="H130" t="s">
        <v>755</v>
      </c>
      <c r="J130" t="s">
        <v>30</v>
      </c>
      <c r="K130" t="s">
        <v>31</v>
      </c>
      <c r="M130" t="s">
        <v>42</v>
      </c>
      <c r="T130" t="s">
        <v>696</v>
      </c>
      <c r="U130" t="s">
        <v>33</v>
      </c>
      <c r="V130" t="s">
        <v>34</v>
      </c>
      <c r="W130" t="s">
        <v>697</v>
      </c>
      <c r="X130" t="s">
        <v>756</v>
      </c>
    </row>
    <row r="131" hidden="1" spans="1:24">
      <c r="A131" t="s">
        <v>757</v>
      </c>
      <c r="B131" t="s">
        <v>758</v>
      </c>
      <c r="C131" t="s">
        <v>9954</v>
      </c>
      <c r="D131" t="s">
        <v>169</v>
      </c>
      <c r="E131" t="s">
        <v>27</v>
      </c>
      <c r="G131" t="s">
        <v>759</v>
      </c>
      <c r="H131" t="s">
        <v>760</v>
      </c>
      <c r="J131" t="s">
        <v>30</v>
      </c>
      <c r="K131" t="s">
        <v>31</v>
      </c>
      <c r="M131" t="s">
        <v>42</v>
      </c>
      <c r="T131" t="s">
        <v>696</v>
      </c>
      <c r="U131" t="s">
        <v>33</v>
      </c>
      <c r="V131" t="s">
        <v>34</v>
      </c>
      <c r="W131" t="s">
        <v>697</v>
      </c>
      <c r="X131" t="s">
        <v>761</v>
      </c>
    </row>
    <row r="132" hidden="1" spans="1:24">
      <c r="A132" t="s">
        <v>762</v>
      </c>
      <c r="B132" t="s">
        <v>763</v>
      </c>
      <c r="C132" t="s">
        <v>9955</v>
      </c>
      <c r="D132" t="s">
        <v>456</v>
      </c>
      <c r="E132" t="s">
        <v>27</v>
      </c>
      <c r="G132" t="s">
        <v>764</v>
      </c>
      <c r="H132" t="s">
        <v>765</v>
      </c>
      <c r="J132" t="s">
        <v>30</v>
      </c>
      <c r="K132" t="s">
        <v>31</v>
      </c>
      <c r="T132" t="s">
        <v>696</v>
      </c>
      <c r="U132" t="s">
        <v>33</v>
      </c>
      <c r="V132" t="s">
        <v>34</v>
      </c>
      <c r="W132" t="s">
        <v>697</v>
      </c>
      <c r="X132" t="s">
        <v>766</v>
      </c>
    </row>
    <row r="133" hidden="1" spans="1:24">
      <c r="A133" t="s">
        <v>767</v>
      </c>
      <c r="B133" t="s">
        <v>768</v>
      </c>
      <c r="C133" t="s">
        <v>9956</v>
      </c>
      <c r="D133" t="s">
        <v>51</v>
      </c>
      <c r="E133" t="s">
        <v>27</v>
      </c>
      <c r="G133" t="s">
        <v>769</v>
      </c>
      <c r="H133" t="s">
        <v>765</v>
      </c>
      <c r="J133" t="s">
        <v>30</v>
      </c>
      <c r="K133" t="s">
        <v>31</v>
      </c>
      <c r="T133" t="s">
        <v>696</v>
      </c>
      <c r="U133" t="s">
        <v>33</v>
      </c>
      <c r="V133" t="s">
        <v>34</v>
      </c>
      <c r="W133" t="s">
        <v>697</v>
      </c>
      <c r="X133" t="s">
        <v>770</v>
      </c>
    </row>
    <row r="134" hidden="1" spans="1:24">
      <c r="A134" t="s">
        <v>771</v>
      </c>
      <c r="B134" t="s">
        <v>772</v>
      </c>
      <c r="C134" t="s">
        <v>9957</v>
      </c>
      <c r="D134" t="s">
        <v>456</v>
      </c>
      <c r="E134" t="s">
        <v>27</v>
      </c>
      <c r="G134" t="s">
        <v>773</v>
      </c>
      <c r="H134" t="s">
        <v>702</v>
      </c>
      <c r="J134" t="s">
        <v>30</v>
      </c>
      <c r="K134" t="s">
        <v>31</v>
      </c>
      <c r="T134" t="s">
        <v>696</v>
      </c>
      <c r="U134" t="s">
        <v>33</v>
      </c>
      <c r="V134" t="s">
        <v>34</v>
      </c>
      <c r="W134" t="s">
        <v>697</v>
      </c>
      <c r="X134" t="s">
        <v>774</v>
      </c>
    </row>
    <row r="135" hidden="1" spans="1:24">
      <c r="A135" t="s">
        <v>775</v>
      </c>
      <c r="B135" t="s">
        <v>776</v>
      </c>
      <c r="C135" t="s">
        <v>9958</v>
      </c>
      <c r="D135" t="s">
        <v>158</v>
      </c>
      <c r="E135" t="s">
        <v>27</v>
      </c>
      <c r="G135" t="s">
        <v>777</v>
      </c>
      <c r="H135" t="s">
        <v>702</v>
      </c>
      <c r="J135" t="s">
        <v>30</v>
      </c>
      <c r="K135" t="s">
        <v>31</v>
      </c>
      <c r="T135" t="s">
        <v>696</v>
      </c>
      <c r="U135" t="s">
        <v>33</v>
      </c>
      <c r="V135" t="s">
        <v>34</v>
      </c>
      <c r="W135" t="s">
        <v>697</v>
      </c>
      <c r="X135" t="s">
        <v>778</v>
      </c>
    </row>
    <row r="136" hidden="1" spans="1:24">
      <c r="A136" t="s">
        <v>779</v>
      </c>
      <c r="B136" t="s">
        <v>780</v>
      </c>
      <c r="C136" t="s">
        <v>9959</v>
      </c>
      <c r="D136" t="s">
        <v>146</v>
      </c>
      <c r="E136" t="s">
        <v>27</v>
      </c>
      <c r="G136" t="s">
        <v>781</v>
      </c>
      <c r="H136" t="s">
        <v>702</v>
      </c>
      <c r="J136" t="s">
        <v>30</v>
      </c>
      <c r="K136" t="s">
        <v>31</v>
      </c>
      <c r="M136" t="s">
        <v>58</v>
      </c>
      <c r="T136" t="s">
        <v>696</v>
      </c>
      <c r="U136" t="s">
        <v>33</v>
      </c>
      <c r="V136" t="s">
        <v>34</v>
      </c>
      <c r="W136" t="s">
        <v>697</v>
      </c>
      <c r="X136" t="s">
        <v>782</v>
      </c>
    </row>
    <row r="137" hidden="1" spans="1:24">
      <c r="A137" t="s">
        <v>783</v>
      </c>
      <c r="B137" t="s">
        <v>784</v>
      </c>
      <c r="C137" t="s">
        <v>9960</v>
      </c>
      <c r="D137" t="s">
        <v>26</v>
      </c>
      <c r="E137" t="s">
        <v>27</v>
      </c>
      <c r="G137" t="s">
        <v>785</v>
      </c>
      <c r="H137" t="s">
        <v>786</v>
      </c>
      <c r="J137" t="s">
        <v>30</v>
      </c>
      <c r="K137" t="s">
        <v>31</v>
      </c>
      <c r="T137" t="s">
        <v>696</v>
      </c>
      <c r="U137" t="s">
        <v>33</v>
      </c>
      <c r="V137" t="s">
        <v>34</v>
      </c>
      <c r="W137" t="s">
        <v>697</v>
      </c>
      <c r="X137" t="s">
        <v>787</v>
      </c>
    </row>
    <row r="138" hidden="1" spans="1:24">
      <c r="A138" t="s">
        <v>788</v>
      </c>
      <c r="B138" t="s">
        <v>789</v>
      </c>
      <c r="C138" t="s">
        <v>9961</v>
      </c>
      <c r="D138" t="s">
        <v>451</v>
      </c>
      <c r="E138" t="s">
        <v>27</v>
      </c>
      <c r="G138" t="s">
        <v>790</v>
      </c>
      <c r="H138" t="s">
        <v>715</v>
      </c>
      <c r="J138" t="s">
        <v>30</v>
      </c>
      <c r="K138" t="s">
        <v>31</v>
      </c>
      <c r="T138" t="s">
        <v>696</v>
      </c>
      <c r="U138" t="s">
        <v>33</v>
      </c>
      <c r="V138" t="s">
        <v>34</v>
      </c>
      <c r="W138" t="s">
        <v>697</v>
      </c>
      <c r="X138" t="s">
        <v>791</v>
      </c>
    </row>
    <row r="139" hidden="1" spans="1:24">
      <c r="A139" t="s">
        <v>792</v>
      </c>
      <c r="B139" t="s">
        <v>793</v>
      </c>
      <c r="C139" t="s">
        <v>9962</v>
      </c>
      <c r="D139" t="s">
        <v>248</v>
      </c>
      <c r="E139" t="s">
        <v>27</v>
      </c>
      <c r="G139" t="s">
        <v>794</v>
      </c>
      <c r="H139" t="s">
        <v>795</v>
      </c>
      <c r="J139" t="s">
        <v>30</v>
      </c>
      <c r="K139" t="s">
        <v>31</v>
      </c>
      <c r="T139" t="s">
        <v>696</v>
      </c>
      <c r="U139" t="s">
        <v>33</v>
      </c>
      <c r="V139" t="s">
        <v>34</v>
      </c>
      <c r="W139" t="s">
        <v>697</v>
      </c>
      <c r="X139" t="s">
        <v>796</v>
      </c>
    </row>
    <row r="140" hidden="1" spans="1:24">
      <c r="A140" t="s">
        <v>797</v>
      </c>
      <c r="B140" t="s">
        <v>798</v>
      </c>
      <c r="C140" t="s">
        <v>9963</v>
      </c>
      <c r="D140" t="s">
        <v>297</v>
      </c>
      <c r="E140" t="s">
        <v>27</v>
      </c>
      <c r="G140" t="s">
        <v>759</v>
      </c>
      <c r="H140" t="s">
        <v>760</v>
      </c>
      <c r="J140" t="s">
        <v>30</v>
      </c>
      <c r="K140" t="s">
        <v>31</v>
      </c>
      <c r="T140" t="s">
        <v>696</v>
      </c>
      <c r="U140" t="s">
        <v>33</v>
      </c>
      <c r="V140" t="s">
        <v>34</v>
      </c>
      <c r="W140" t="s">
        <v>697</v>
      </c>
      <c r="X140" t="s">
        <v>799</v>
      </c>
    </row>
    <row r="141" hidden="1" spans="1:24">
      <c r="A141" t="s">
        <v>800</v>
      </c>
      <c r="B141" t="s">
        <v>801</v>
      </c>
      <c r="C141" t="s">
        <v>9964</v>
      </c>
      <c r="D141" t="s">
        <v>802</v>
      </c>
      <c r="E141" t="s">
        <v>27</v>
      </c>
      <c r="G141" t="s">
        <v>803</v>
      </c>
      <c r="H141" t="s">
        <v>804</v>
      </c>
      <c r="J141" t="s">
        <v>30</v>
      </c>
      <c r="K141" t="s">
        <v>31</v>
      </c>
      <c r="M141" t="s">
        <v>58</v>
      </c>
      <c r="T141" t="s">
        <v>696</v>
      </c>
      <c r="U141" t="s">
        <v>33</v>
      </c>
      <c r="V141" t="s">
        <v>34</v>
      </c>
      <c r="W141" t="s">
        <v>697</v>
      </c>
      <c r="X141" t="s">
        <v>805</v>
      </c>
    </row>
    <row r="142" hidden="1" spans="1:24">
      <c r="A142" t="s">
        <v>806</v>
      </c>
      <c r="B142" t="s">
        <v>807</v>
      </c>
      <c r="C142" t="s">
        <v>9965</v>
      </c>
      <c r="D142" t="s">
        <v>808</v>
      </c>
      <c r="E142" t="s">
        <v>27</v>
      </c>
      <c r="G142" t="s">
        <v>809</v>
      </c>
      <c r="H142" t="s">
        <v>810</v>
      </c>
      <c r="J142" t="s">
        <v>30</v>
      </c>
      <c r="K142" t="s">
        <v>31</v>
      </c>
      <c r="M142" t="s">
        <v>58</v>
      </c>
      <c r="T142" t="s">
        <v>696</v>
      </c>
      <c r="U142" t="s">
        <v>33</v>
      </c>
      <c r="V142" t="s">
        <v>34</v>
      </c>
      <c r="W142" t="s">
        <v>697</v>
      </c>
      <c r="X142" t="s">
        <v>811</v>
      </c>
    </row>
    <row r="143" hidden="1" spans="1:24">
      <c r="A143" t="s">
        <v>812</v>
      </c>
      <c r="B143" t="s">
        <v>813</v>
      </c>
      <c r="C143" t="s">
        <v>9966</v>
      </c>
      <c r="D143" t="s">
        <v>456</v>
      </c>
      <c r="E143" t="s">
        <v>27</v>
      </c>
      <c r="G143" t="s">
        <v>814</v>
      </c>
      <c r="H143" t="s">
        <v>815</v>
      </c>
      <c r="J143" t="s">
        <v>30</v>
      </c>
      <c r="K143" t="s">
        <v>31</v>
      </c>
      <c r="T143" t="s">
        <v>696</v>
      </c>
      <c r="U143" t="s">
        <v>33</v>
      </c>
      <c r="V143" t="s">
        <v>34</v>
      </c>
      <c r="W143" t="s">
        <v>697</v>
      </c>
      <c r="X143" t="s">
        <v>816</v>
      </c>
    </row>
    <row r="144" hidden="1" spans="1:24">
      <c r="A144" t="s">
        <v>817</v>
      </c>
      <c r="B144" t="s">
        <v>818</v>
      </c>
      <c r="C144" t="s">
        <v>9967</v>
      </c>
      <c r="D144" t="s">
        <v>308</v>
      </c>
      <c r="E144" t="s">
        <v>27</v>
      </c>
      <c r="G144" t="s">
        <v>153</v>
      </c>
      <c r="H144" t="s">
        <v>819</v>
      </c>
      <c r="J144" t="s">
        <v>30</v>
      </c>
      <c r="K144" t="s">
        <v>31</v>
      </c>
      <c r="M144" t="s">
        <v>42</v>
      </c>
      <c r="T144" t="s">
        <v>696</v>
      </c>
      <c r="U144" t="s">
        <v>33</v>
      </c>
      <c r="V144" t="s">
        <v>34</v>
      </c>
      <c r="W144" t="s">
        <v>697</v>
      </c>
      <c r="X144" t="s">
        <v>820</v>
      </c>
    </row>
    <row r="145" hidden="1" spans="1:24">
      <c r="A145" t="s">
        <v>821</v>
      </c>
      <c r="B145" t="s">
        <v>822</v>
      </c>
      <c r="C145" t="s">
        <v>9968</v>
      </c>
      <c r="D145" t="s">
        <v>297</v>
      </c>
      <c r="E145" t="s">
        <v>27</v>
      </c>
      <c r="G145" t="s">
        <v>823</v>
      </c>
      <c r="H145" t="s">
        <v>824</v>
      </c>
      <c r="J145" t="s">
        <v>30</v>
      </c>
      <c r="K145" t="s">
        <v>31</v>
      </c>
      <c r="T145" t="s">
        <v>696</v>
      </c>
      <c r="U145" t="s">
        <v>33</v>
      </c>
      <c r="V145" t="s">
        <v>34</v>
      </c>
      <c r="W145" t="s">
        <v>697</v>
      </c>
      <c r="X145" t="s">
        <v>825</v>
      </c>
    </row>
    <row r="146" hidden="1" spans="1:24">
      <c r="A146" t="s">
        <v>826</v>
      </c>
      <c r="B146" t="s">
        <v>827</v>
      </c>
      <c r="C146" t="s">
        <v>9969</v>
      </c>
      <c r="D146" t="s">
        <v>506</v>
      </c>
      <c r="E146" t="s">
        <v>27</v>
      </c>
      <c r="G146" t="s">
        <v>828</v>
      </c>
      <c r="H146" t="s">
        <v>829</v>
      </c>
      <c r="J146" t="s">
        <v>30</v>
      </c>
      <c r="K146" t="s">
        <v>31</v>
      </c>
      <c r="M146" t="s">
        <v>42</v>
      </c>
      <c r="T146" t="s">
        <v>696</v>
      </c>
      <c r="U146" t="s">
        <v>33</v>
      </c>
      <c r="V146" t="s">
        <v>34</v>
      </c>
      <c r="W146" t="s">
        <v>697</v>
      </c>
      <c r="X146" t="s">
        <v>830</v>
      </c>
    </row>
    <row r="147" hidden="1" spans="1:24">
      <c r="A147" t="s">
        <v>831</v>
      </c>
      <c r="B147" t="s">
        <v>832</v>
      </c>
      <c r="C147" t="s">
        <v>9970</v>
      </c>
      <c r="D147" t="s">
        <v>86</v>
      </c>
      <c r="E147" t="s">
        <v>27</v>
      </c>
      <c r="G147" t="s">
        <v>833</v>
      </c>
      <c r="H147" t="s">
        <v>702</v>
      </c>
      <c r="J147" t="s">
        <v>30</v>
      </c>
      <c r="K147" t="s">
        <v>31</v>
      </c>
      <c r="T147" t="s">
        <v>696</v>
      </c>
      <c r="U147" t="s">
        <v>33</v>
      </c>
      <c r="V147" t="s">
        <v>34</v>
      </c>
      <c r="W147" t="s">
        <v>697</v>
      </c>
      <c r="X147" t="s">
        <v>834</v>
      </c>
    </row>
    <row r="148" hidden="1" spans="1:24">
      <c r="A148" t="s">
        <v>835</v>
      </c>
      <c r="B148" t="s">
        <v>836</v>
      </c>
      <c r="C148" t="s">
        <v>9971</v>
      </c>
      <c r="D148" t="s">
        <v>451</v>
      </c>
      <c r="E148" t="s">
        <v>27</v>
      </c>
      <c r="G148" t="s">
        <v>837</v>
      </c>
      <c r="H148" t="s">
        <v>702</v>
      </c>
      <c r="J148" t="s">
        <v>30</v>
      </c>
      <c r="K148" t="s">
        <v>31</v>
      </c>
      <c r="T148" t="s">
        <v>696</v>
      </c>
      <c r="U148" t="s">
        <v>33</v>
      </c>
      <c r="V148" t="s">
        <v>34</v>
      </c>
      <c r="W148" t="s">
        <v>697</v>
      </c>
      <c r="X148" t="s">
        <v>838</v>
      </c>
    </row>
    <row r="149" hidden="1" spans="1:24">
      <c r="A149" t="s">
        <v>839</v>
      </c>
      <c r="B149" t="s">
        <v>840</v>
      </c>
      <c r="C149" t="s">
        <v>9972</v>
      </c>
      <c r="D149" t="s">
        <v>314</v>
      </c>
      <c r="E149" t="s">
        <v>27</v>
      </c>
      <c r="G149" t="s">
        <v>841</v>
      </c>
      <c r="H149" t="s">
        <v>702</v>
      </c>
      <c r="J149" t="s">
        <v>30</v>
      </c>
      <c r="K149" t="s">
        <v>31</v>
      </c>
      <c r="T149" t="s">
        <v>696</v>
      </c>
      <c r="U149" t="s">
        <v>33</v>
      </c>
      <c r="V149" t="s">
        <v>34</v>
      </c>
      <c r="W149" t="s">
        <v>697</v>
      </c>
      <c r="X149" t="s">
        <v>842</v>
      </c>
    </row>
    <row r="150" hidden="1" spans="1:24">
      <c r="A150" t="s">
        <v>843</v>
      </c>
      <c r="B150" t="s">
        <v>844</v>
      </c>
      <c r="C150" t="s">
        <v>9973</v>
      </c>
      <c r="D150" t="s">
        <v>169</v>
      </c>
      <c r="E150" t="s">
        <v>27</v>
      </c>
      <c r="G150" t="s">
        <v>845</v>
      </c>
      <c r="H150" t="s">
        <v>702</v>
      </c>
      <c r="J150" t="s">
        <v>30</v>
      </c>
      <c r="K150" t="s">
        <v>31</v>
      </c>
      <c r="M150" t="s">
        <v>58</v>
      </c>
      <c r="T150" t="s">
        <v>696</v>
      </c>
      <c r="U150" t="s">
        <v>33</v>
      </c>
      <c r="V150" t="s">
        <v>34</v>
      </c>
      <c r="W150" t="s">
        <v>697</v>
      </c>
      <c r="X150" t="s">
        <v>846</v>
      </c>
    </row>
    <row r="151" hidden="1" spans="1:24">
      <c r="A151" t="s">
        <v>847</v>
      </c>
      <c r="B151" t="s">
        <v>848</v>
      </c>
      <c r="C151" t="s">
        <v>9974</v>
      </c>
      <c r="D151" t="s">
        <v>582</v>
      </c>
      <c r="E151" t="s">
        <v>27</v>
      </c>
      <c r="G151" t="s">
        <v>849</v>
      </c>
      <c r="H151" t="s">
        <v>850</v>
      </c>
      <c r="J151" t="s">
        <v>30</v>
      </c>
      <c r="K151" t="s">
        <v>31</v>
      </c>
      <c r="T151" t="s">
        <v>696</v>
      </c>
      <c r="U151" t="s">
        <v>33</v>
      </c>
      <c r="V151" t="s">
        <v>34</v>
      </c>
      <c r="W151" t="s">
        <v>697</v>
      </c>
      <c r="X151" t="s">
        <v>851</v>
      </c>
    </row>
    <row r="152" hidden="1" spans="1:24">
      <c r="A152" t="s">
        <v>852</v>
      </c>
      <c r="B152" t="s">
        <v>853</v>
      </c>
      <c r="C152" t="s">
        <v>9975</v>
      </c>
      <c r="D152" t="s">
        <v>660</v>
      </c>
      <c r="E152" t="s">
        <v>27</v>
      </c>
      <c r="G152" t="s">
        <v>854</v>
      </c>
      <c r="H152" t="s">
        <v>702</v>
      </c>
      <c r="J152" t="s">
        <v>30</v>
      </c>
      <c r="K152" t="s">
        <v>31</v>
      </c>
      <c r="M152" t="s">
        <v>58</v>
      </c>
      <c r="T152" t="s">
        <v>696</v>
      </c>
      <c r="U152" t="s">
        <v>33</v>
      </c>
      <c r="V152" t="s">
        <v>34</v>
      </c>
      <c r="W152" t="s">
        <v>697</v>
      </c>
      <c r="X152" t="s">
        <v>855</v>
      </c>
    </row>
    <row r="153" hidden="1" spans="1:24">
      <c r="A153" t="s">
        <v>856</v>
      </c>
      <c r="B153" t="s">
        <v>857</v>
      </c>
      <c r="C153" t="s">
        <v>9976</v>
      </c>
      <c r="D153" t="s">
        <v>202</v>
      </c>
      <c r="E153" t="s">
        <v>27</v>
      </c>
      <c r="G153" t="s">
        <v>858</v>
      </c>
      <c r="H153" t="s">
        <v>702</v>
      </c>
      <c r="J153" t="s">
        <v>30</v>
      </c>
      <c r="K153" t="s">
        <v>31</v>
      </c>
      <c r="T153" t="s">
        <v>696</v>
      </c>
      <c r="U153" t="s">
        <v>33</v>
      </c>
      <c r="V153" t="s">
        <v>34</v>
      </c>
      <c r="W153" t="s">
        <v>697</v>
      </c>
      <c r="X153" t="s">
        <v>859</v>
      </c>
    </row>
    <row r="154" hidden="1" spans="1:24">
      <c r="A154" t="s">
        <v>860</v>
      </c>
      <c r="B154" t="s">
        <v>861</v>
      </c>
      <c r="C154" t="s">
        <v>9977</v>
      </c>
      <c r="D154" t="s">
        <v>86</v>
      </c>
      <c r="E154" t="s">
        <v>27</v>
      </c>
      <c r="G154" t="s">
        <v>862</v>
      </c>
      <c r="H154" t="s">
        <v>863</v>
      </c>
      <c r="J154" t="s">
        <v>30</v>
      </c>
      <c r="K154" t="s">
        <v>31</v>
      </c>
      <c r="T154" t="s">
        <v>696</v>
      </c>
      <c r="U154" t="s">
        <v>33</v>
      </c>
      <c r="V154" t="s">
        <v>34</v>
      </c>
      <c r="W154" t="s">
        <v>697</v>
      </c>
      <c r="X154" t="s">
        <v>864</v>
      </c>
    </row>
    <row r="155" hidden="1" spans="1:24">
      <c r="A155" t="s">
        <v>865</v>
      </c>
      <c r="B155" t="s">
        <v>866</v>
      </c>
      <c r="C155" t="s">
        <v>9978</v>
      </c>
      <c r="D155" t="s">
        <v>146</v>
      </c>
      <c r="E155" t="s">
        <v>27</v>
      </c>
      <c r="G155" t="s">
        <v>867</v>
      </c>
      <c r="H155" t="s">
        <v>702</v>
      </c>
      <c r="J155" t="s">
        <v>30</v>
      </c>
      <c r="K155" t="s">
        <v>31</v>
      </c>
      <c r="M155" t="s">
        <v>58</v>
      </c>
      <c r="T155" t="s">
        <v>696</v>
      </c>
      <c r="U155" t="s">
        <v>33</v>
      </c>
      <c r="V155" t="s">
        <v>34</v>
      </c>
      <c r="W155" t="s">
        <v>697</v>
      </c>
      <c r="X155" t="s">
        <v>868</v>
      </c>
    </row>
    <row r="156" hidden="1" spans="1:24">
      <c r="A156" t="s">
        <v>869</v>
      </c>
      <c r="B156" t="s">
        <v>870</v>
      </c>
      <c r="C156" t="s">
        <v>9979</v>
      </c>
      <c r="D156" t="s">
        <v>116</v>
      </c>
      <c r="E156" t="s">
        <v>27</v>
      </c>
      <c r="G156" t="s">
        <v>871</v>
      </c>
      <c r="H156" t="s">
        <v>872</v>
      </c>
      <c r="J156" t="s">
        <v>30</v>
      </c>
      <c r="K156" t="s">
        <v>31</v>
      </c>
      <c r="M156" t="s">
        <v>58</v>
      </c>
      <c r="T156" t="s">
        <v>696</v>
      </c>
      <c r="U156" t="s">
        <v>33</v>
      </c>
      <c r="V156" t="s">
        <v>34</v>
      </c>
      <c r="W156" t="s">
        <v>697</v>
      </c>
      <c r="X156" t="s">
        <v>873</v>
      </c>
    </row>
    <row r="157" hidden="1" spans="1:24">
      <c r="A157" t="s">
        <v>874</v>
      </c>
      <c r="B157" t="s">
        <v>875</v>
      </c>
      <c r="C157" t="s">
        <v>9980</v>
      </c>
      <c r="D157" t="s">
        <v>51</v>
      </c>
      <c r="E157" t="s">
        <v>27</v>
      </c>
      <c r="G157" t="s">
        <v>876</v>
      </c>
      <c r="H157" t="s">
        <v>877</v>
      </c>
      <c r="J157" t="s">
        <v>30</v>
      </c>
      <c r="K157" t="s">
        <v>31</v>
      </c>
      <c r="T157" t="s">
        <v>696</v>
      </c>
      <c r="U157" t="s">
        <v>33</v>
      </c>
      <c r="V157" t="s">
        <v>34</v>
      </c>
      <c r="W157" t="s">
        <v>697</v>
      </c>
      <c r="X157" t="s">
        <v>878</v>
      </c>
    </row>
    <row r="158" hidden="1" spans="1:24">
      <c r="A158" t="s">
        <v>879</v>
      </c>
      <c r="B158" t="s">
        <v>880</v>
      </c>
      <c r="C158" t="s">
        <v>9981</v>
      </c>
      <c r="D158" t="s">
        <v>56</v>
      </c>
      <c r="E158" t="s">
        <v>27</v>
      </c>
      <c r="G158" t="s">
        <v>881</v>
      </c>
      <c r="H158" t="s">
        <v>882</v>
      </c>
      <c r="J158" t="s">
        <v>30</v>
      </c>
      <c r="K158" t="s">
        <v>31</v>
      </c>
      <c r="M158" t="s">
        <v>58</v>
      </c>
      <c r="T158" t="s">
        <v>696</v>
      </c>
      <c r="U158" t="s">
        <v>33</v>
      </c>
      <c r="V158" t="s">
        <v>34</v>
      </c>
      <c r="W158" t="s">
        <v>697</v>
      </c>
      <c r="X158" t="s">
        <v>883</v>
      </c>
    </row>
    <row r="159" hidden="1" spans="1:24">
      <c r="A159" t="s">
        <v>884</v>
      </c>
      <c r="B159" t="s">
        <v>885</v>
      </c>
      <c r="C159" t="s">
        <v>9982</v>
      </c>
      <c r="D159" t="s">
        <v>472</v>
      </c>
      <c r="E159" t="s">
        <v>27</v>
      </c>
      <c r="G159" t="s">
        <v>706</v>
      </c>
      <c r="H159" t="s">
        <v>702</v>
      </c>
      <c r="J159" t="s">
        <v>30</v>
      </c>
      <c r="K159" t="s">
        <v>31</v>
      </c>
      <c r="M159" t="s">
        <v>42</v>
      </c>
      <c r="T159" t="s">
        <v>696</v>
      </c>
      <c r="U159" t="s">
        <v>33</v>
      </c>
      <c r="V159" t="s">
        <v>34</v>
      </c>
      <c r="W159" t="s">
        <v>697</v>
      </c>
      <c r="X159" t="s">
        <v>886</v>
      </c>
    </row>
    <row r="160" hidden="1" spans="1:24">
      <c r="A160" t="s">
        <v>887</v>
      </c>
      <c r="B160" t="s">
        <v>888</v>
      </c>
      <c r="C160" t="s">
        <v>9983</v>
      </c>
      <c r="D160" t="s">
        <v>808</v>
      </c>
      <c r="E160" t="s">
        <v>27</v>
      </c>
      <c r="G160" t="s">
        <v>889</v>
      </c>
      <c r="H160" t="s">
        <v>702</v>
      </c>
      <c r="J160" t="s">
        <v>30</v>
      </c>
      <c r="K160" t="s">
        <v>31</v>
      </c>
      <c r="M160" t="s">
        <v>42</v>
      </c>
      <c r="T160" t="s">
        <v>696</v>
      </c>
      <c r="U160" t="s">
        <v>33</v>
      </c>
      <c r="V160" t="s">
        <v>34</v>
      </c>
      <c r="W160" t="s">
        <v>697</v>
      </c>
      <c r="X160" t="s">
        <v>890</v>
      </c>
    </row>
    <row r="161" hidden="1" spans="1:24">
      <c r="A161" t="s">
        <v>896</v>
      </c>
      <c r="B161" t="s">
        <v>897</v>
      </c>
      <c r="C161" t="s">
        <v>9984</v>
      </c>
      <c r="D161" t="s">
        <v>169</v>
      </c>
      <c r="E161" t="s">
        <v>27</v>
      </c>
      <c r="G161" t="s">
        <v>898</v>
      </c>
      <c r="H161" t="s">
        <v>702</v>
      </c>
      <c r="J161" t="s">
        <v>30</v>
      </c>
      <c r="K161" t="s">
        <v>31</v>
      </c>
      <c r="M161" t="s">
        <v>58</v>
      </c>
      <c r="T161" t="s">
        <v>696</v>
      </c>
      <c r="U161" t="s">
        <v>33</v>
      </c>
      <c r="V161" t="s">
        <v>34</v>
      </c>
      <c r="W161" t="s">
        <v>697</v>
      </c>
      <c r="X161" t="s">
        <v>899</v>
      </c>
    </row>
    <row r="162" hidden="1" spans="1:24">
      <c r="A162" t="s">
        <v>900</v>
      </c>
      <c r="B162" t="s">
        <v>901</v>
      </c>
      <c r="C162" t="s">
        <v>9985</v>
      </c>
      <c r="D162" t="s">
        <v>46</v>
      </c>
      <c r="E162" t="s">
        <v>27</v>
      </c>
      <c r="G162" t="s">
        <v>902</v>
      </c>
      <c r="H162" t="s">
        <v>903</v>
      </c>
      <c r="J162" t="s">
        <v>30</v>
      </c>
      <c r="K162" t="s">
        <v>31</v>
      </c>
      <c r="T162" t="s">
        <v>696</v>
      </c>
      <c r="U162" t="s">
        <v>33</v>
      </c>
      <c r="V162" t="s">
        <v>34</v>
      </c>
      <c r="W162" t="s">
        <v>697</v>
      </c>
      <c r="X162" t="s">
        <v>904</v>
      </c>
    </row>
    <row r="163" hidden="1" spans="1:24">
      <c r="A163" t="s">
        <v>905</v>
      </c>
      <c r="B163" t="s">
        <v>906</v>
      </c>
      <c r="C163" t="s">
        <v>9986</v>
      </c>
      <c r="D163" t="s">
        <v>907</v>
      </c>
      <c r="E163" t="s">
        <v>27</v>
      </c>
      <c r="G163" t="s">
        <v>908</v>
      </c>
      <c r="H163" t="s">
        <v>909</v>
      </c>
      <c r="J163" t="s">
        <v>30</v>
      </c>
      <c r="K163" t="s">
        <v>31</v>
      </c>
      <c r="T163" t="s">
        <v>696</v>
      </c>
      <c r="U163" t="s">
        <v>33</v>
      </c>
      <c r="V163" t="s">
        <v>34</v>
      </c>
      <c r="W163" t="s">
        <v>697</v>
      </c>
      <c r="X163" t="s">
        <v>910</v>
      </c>
    </row>
    <row r="164" hidden="1" spans="1:24">
      <c r="A164" t="s">
        <v>917</v>
      </c>
      <c r="B164" t="s">
        <v>918</v>
      </c>
      <c r="C164" t="s">
        <v>9987</v>
      </c>
      <c r="D164" t="s">
        <v>675</v>
      </c>
      <c r="E164" t="s">
        <v>27</v>
      </c>
      <c r="G164" t="s">
        <v>919</v>
      </c>
      <c r="H164" t="s">
        <v>920</v>
      </c>
      <c r="J164" t="s">
        <v>30</v>
      </c>
      <c r="K164" t="s">
        <v>31</v>
      </c>
      <c r="M164" t="s">
        <v>42</v>
      </c>
      <c r="T164" t="s">
        <v>696</v>
      </c>
      <c r="U164" t="s">
        <v>33</v>
      </c>
      <c r="V164" t="s">
        <v>34</v>
      </c>
      <c r="W164" t="s">
        <v>697</v>
      </c>
      <c r="X164" t="s">
        <v>921</v>
      </c>
    </row>
    <row r="165" hidden="1" spans="1:24">
      <c r="A165" t="s">
        <v>922</v>
      </c>
      <c r="B165" t="s">
        <v>923</v>
      </c>
      <c r="C165" t="s">
        <v>9988</v>
      </c>
      <c r="D165" t="s">
        <v>924</v>
      </c>
      <c r="E165" t="s">
        <v>27</v>
      </c>
      <c r="G165" t="s">
        <v>925</v>
      </c>
      <c r="H165" t="s">
        <v>702</v>
      </c>
      <c r="J165" t="s">
        <v>30</v>
      </c>
      <c r="K165" t="s">
        <v>31</v>
      </c>
      <c r="T165" t="s">
        <v>696</v>
      </c>
      <c r="U165" t="s">
        <v>33</v>
      </c>
      <c r="V165" t="s">
        <v>34</v>
      </c>
      <c r="W165" t="s">
        <v>697</v>
      </c>
      <c r="X165" t="s">
        <v>926</v>
      </c>
    </row>
    <row r="166" hidden="1" spans="1:24">
      <c r="A166" t="s">
        <v>927</v>
      </c>
      <c r="B166" t="s">
        <v>928</v>
      </c>
      <c r="C166" t="s">
        <v>9989</v>
      </c>
      <c r="D166" t="s">
        <v>802</v>
      </c>
      <c r="E166" t="s">
        <v>27</v>
      </c>
      <c r="G166" t="s">
        <v>929</v>
      </c>
      <c r="H166" t="s">
        <v>702</v>
      </c>
      <c r="J166" t="s">
        <v>30</v>
      </c>
      <c r="K166" t="s">
        <v>31</v>
      </c>
      <c r="M166" t="s">
        <v>58</v>
      </c>
      <c r="T166" t="s">
        <v>696</v>
      </c>
      <c r="U166" t="s">
        <v>33</v>
      </c>
      <c r="V166" t="s">
        <v>34</v>
      </c>
      <c r="W166" t="s">
        <v>697</v>
      </c>
      <c r="X166" t="s">
        <v>930</v>
      </c>
    </row>
    <row r="167" hidden="1" spans="1:24">
      <c r="A167" t="s">
        <v>931</v>
      </c>
      <c r="B167" t="s">
        <v>932</v>
      </c>
      <c r="C167" t="s">
        <v>9990</v>
      </c>
      <c r="D167" t="s">
        <v>456</v>
      </c>
      <c r="E167" t="s">
        <v>27</v>
      </c>
      <c r="G167" t="s">
        <v>933</v>
      </c>
      <c r="H167" t="s">
        <v>934</v>
      </c>
      <c r="J167" t="s">
        <v>30</v>
      </c>
      <c r="K167" t="s">
        <v>31</v>
      </c>
      <c r="T167" t="s">
        <v>696</v>
      </c>
      <c r="U167" t="s">
        <v>33</v>
      </c>
      <c r="V167" t="s">
        <v>34</v>
      </c>
      <c r="W167" t="s">
        <v>697</v>
      </c>
      <c r="X167" t="s">
        <v>935</v>
      </c>
    </row>
    <row r="168" hidden="1" spans="1:24">
      <c r="A168" t="s">
        <v>936</v>
      </c>
      <c r="B168" t="s">
        <v>937</v>
      </c>
      <c r="C168" t="s">
        <v>9991</v>
      </c>
      <c r="D168" t="s">
        <v>366</v>
      </c>
      <c r="E168" t="s">
        <v>27</v>
      </c>
      <c r="G168" t="s">
        <v>153</v>
      </c>
      <c r="H168" t="s">
        <v>938</v>
      </c>
      <c r="J168" t="s">
        <v>30</v>
      </c>
      <c r="K168" t="s">
        <v>31</v>
      </c>
      <c r="M168" t="s">
        <v>42</v>
      </c>
      <c r="T168" t="s">
        <v>696</v>
      </c>
      <c r="U168" t="s">
        <v>33</v>
      </c>
      <c r="V168" t="s">
        <v>34</v>
      </c>
      <c r="W168" t="s">
        <v>697</v>
      </c>
      <c r="X168" t="s">
        <v>939</v>
      </c>
    </row>
    <row r="169" hidden="1" spans="1:24">
      <c r="A169" t="s">
        <v>946</v>
      </c>
      <c r="B169" t="s">
        <v>947</v>
      </c>
      <c r="C169" t="s">
        <v>9992</v>
      </c>
      <c r="D169" t="s">
        <v>146</v>
      </c>
      <c r="E169" t="s">
        <v>27</v>
      </c>
      <c r="G169" t="s">
        <v>948</v>
      </c>
      <c r="H169" t="s">
        <v>949</v>
      </c>
      <c r="J169" t="s">
        <v>30</v>
      </c>
      <c r="K169" t="s">
        <v>31</v>
      </c>
      <c r="M169" t="s">
        <v>42</v>
      </c>
      <c r="T169" t="s">
        <v>696</v>
      </c>
      <c r="U169" t="s">
        <v>33</v>
      </c>
      <c r="V169" t="s">
        <v>34</v>
      </c>
      <c r="W169" t="s">
        <v>697</v>
      </c>
      <c r="X169" t="s">
        <v>950</v>
      </c>
    </row>
    <row r="170" hidden="1" spans="1:24">
      <c r="A170" t="s">
        <v>957</v>
      </c>
      <c r="B170" t="s">
        <v>958</v>
      </c>
      <c r="C170" t="s">
        <v>9993</v>
      </c>
      <c r="D170" t="s">
        <v>92</v>
      </c>
      <c r="E170" t="s">
        <v>27</v>
      </c>
      <c r="G170" t="s">
        <v>959</v>
      </c>
      <c r="H170" t="s">
        <v>960</v>
      </c>
      <c r="J170" t="s">
        <v>30</v>
      </c>
      <c r="K170" t="s">
        <v>31</v>
      </c>
      <c r="T170" t="s">
        <v>696</v>
      </c>
      <c r="U170" t="s">
        <v>33</v>
      </c>
      <c r="V170" t="s">
        <v>34</v>
      </c>
      <c r="W170" t="s">
        <v>697</v>
      </c>
      <c r="X170" t="s">
        <v>961</v>
      </c>
    </row>
    <row r="171" hidden="1" spans="1:24">
      <c r="A171" t="s">
        <v>962</v>
      </c>
      <c r="B171" t="s">
        <v>963</v>
      </c>
      <c r="C171" t="s">
        <v>9994</v>
      </c>
      <c r="D171" t="s">
        <v>216</v>
      </c>
      <c r="E171" t="s">
        <v>27</v>
      </c>
      <c r="G171" t="s">
        <v>964</v>
      </c>
      <c r="H171" t="s">
        <v>965</v>
      </c>
      <c r="J171" t="s">
        <v>30</v>
      </c>
      <c r="K171" t="s">
        <v>31</v>
      </c>
      <c r="T171" t="s">
        <v>696</v>
      </c>
      <c r="U171" t="s">
        <v>33</v>
      </c>
      <c r="V171" t="s">
        <v>34</v>
      </c>
      <c r="W171" t="s">
        <v>697</v>
      </c>
      <c r="X171" t="s">
        <v>966</v>
      </c>
    </row>
    <row r="172" hidden="1" spans="1:24">
      <c r="A172" t="s">
        <v>967</v>
      </c>
      <c r="B172" t="s">
        <v>968</v>
      </c>
      <c r="C172" t="s">
        <v>9995</v>
      </c>
      <c r="D172" t="s">
        <v>92</v>
      </c>
      <c r="E172" t="s">
        <v>27</v>
      </c>
      <c r="G172" t="s">
        <v>969</v>
      </c>
      <c r="H172" t="s">
        <v>970</v>
      </c>
      <c r="J172" t="s">
        <v>30</v>
      </c>
      <c r="K172" t="s">
        <v>31</v>
      </c>
      <c r="T172" t="s">
        <v>696</v>
      </c>
      <c r="U172" t="s">
        <v>33</v>
      </c>
      <c r="V172" t="s">
        <v>34</v>
      </c>
      <c r="W172" t="s">
        <v>697</v>
      </c>
      <c r="X172" t="s">
        <v>971</v>
      </c>
    </row>
    <row r="173" hidden="1" spans="1:24">
      <c r="A173" t="s">
        <v>972</v>
      </c>
      <c r="B173" t="s">
        <v>973</v>
      </c>
      <c r="C173" t="s">
        <v>9996</v>
      </c>
      <c r="D173" t="s">
        <v>216</v>
      </c>
      <c r="E173" t="s">
        <v>27</v>
      </c>
      <c r="G173" t="s">
        <v>974</v>
      </c>
      <c r="H173" t="s">
        <v>765</v>
      </c>
      <c r="J173" t="s">
        <v>30</v>
      </c>
      <c r="K173" t="s">
        <v>31</v>
      </c>
      <c r="M173" t="s">
        <v>42</v>
      </c>
      <c r="T173" t="s">
        <v>696</v>
      </c>
      <c r="U173" t="s">
        <v>33</v>
      </c>
      <c r="V173" t="s">
        <v>34</v>
      </c>
      <c r="W173" t="s">
        <v>697</v>
      </c>
      <c r="X173" t="s">
        <v>975</v>
      </c>
    </row>
    <row r="174" hidden="1" spans="1:24">
      <c r="A174" t="s">
        <v>976</v>
      </c>
      <c r="B174" t="s">
        <v>977</v>
      </c>
      <c r="C174" t="s">
        <v>9997</v>
      </c>
      <c r="D174" t="s">
        <v>392</v>
      </c>
      <c r="E174" t="s">
        <v>27</v>
      </c>
      <c r="G174" t="s">
        <v>978</v>
      </c>
      <c r="H174" t="s">
        <v>979</v>
      </c>
      <c r="J174" t="s">
        <v>30</v>
      </c>
      <c r="K174" t="s">
        <v>31</v>
      </c>
      <c r="M174" t="s">
        <v>58</v>
      </c>
      <c r="T174" t="s">
        <v>696</v>
      </c>
      <c r="U174" t="s">
        <v>33</v>
      </c>
      <c r="V174" t="s">
        <v>34</v>
      </c>
      <c r="W174" t="s">
        <v>697</v>
      </c>
      <c r="X174" t="s">
        <v>980</v>
      </c>
    </row>
    <row r="175" hidden="1" spans="1:24">
      <c r="A175" t="s">
        <v>981</v>
      </c>
      <c r="B175" t="s">
        <v>982</v>
      </c>
      <c r="C175" t="s">
        <v>9998</v>
      </c>
      <c r="D175" t="s">
        <v>51</v>
      </c>
      <c r="E175" t="s">
        <v>27</v>
      </c>
      <c r="G175" t="s">
        <v>983</v>
      </c>
      <c r="H175" t="s">
        <v>702</v>
      </c>
      <c r="J175" t="s">
        <v>30</v>
      </c>
      <c r="K175" t="s">
        <v>31</v>
      </c>
      <c r="T175" t="s">
        <v>696</v>
      </c>
      <c r="U175" t="s">
        <v>33</v>
      </c>
      <c r="V175" t="s">
        <v>34</v>
      </c>
      <c r="W175" t="s">
        <v>697</v>
      </c>
      <c r="X175" t="s">
        <v>984</v>
      </c>
    </row>
    <row r="176" hidden="1" spans="1:24">
      <c r="A176" t="s">
        <v>985</v>
      </c>
      <c r="B176" t="s">
        <v>986</v>
      </c>
      <c r="C176" t="s">
        <v>9999</v>
      </c>
      <c r="D176" t="s">
        <v>350</v>
      </c>
      <c r="E176" t="s">
        <v>27</v>
      </c>
      <c r="G176" t="s">
        <v>57</v>
      </c>
      <c r="H176" t="s">
        <v>987</v>
      </c>
      <c r="J176" t="s">
        <v>30</v>
      </c>
      <c r="K176" t="s">
        <v>31</v>
      </c>
      <c r="M176" t="s">
        <v>42</v>
      </c>
      <c r="T176" t="s">
        <v>696</v>
      </c>
      <c r="U176" t="s">
        <v>33</v>
      </c>
      <c r="V176" t="s">
        <v>34</v>
      </c>
      <c r="W176" t="s">
        <v>697</v>
      </c>
      <c r="X176" t="s">
        <v>988</v>
      </c>
    </row>
    <row r="177" hidden="1" spans="1:24">
      <c r="A177" t="s">
        <v>989</v>
      </c>
      <c r="B177" t="s">
        <v>990</v>
      </c>
      <c r="C177" t="s">
        <v>10000</v>
      </c>
      <c r="D177" t="s">
        <v>202</v>
      </c>
      <c r="E177" t="s">
        <v>27</v>
      </c>
      <c r="G177" t="s">
        <v>854</v>
      </c>
      <c r="H177" t="s">
        <v>991</v>
      </c>
      <c r="J177" t="s">
        <v>30</v>
      </c>
      <c r="K177" t="s">
        <v>31</v>
      </c>
      <c r="T177" t="s">
        <v>696</v>
      </c>
      <c r="U177" t="s">
        <v>33</v>
      </c>
      <c r="V177" t="s">
        <v>34</v>
      </c>
      <c r="W177" t="s">
        <v>697</v>
      </c>
      <c r="X177" t="s">
        <v>992</v>
      </c>
    </row>
    <row r="178" hidden="1" spans="1:24">
      <c r="A178" t="s">
        <v>993</v>
      </c>
      <c r="B178" t="s">
        <v>994</v>
      </c>
      <c r="C178" t="s">
        <v>10001</v>
      </c>
      <c r="D178" t="s">
        <v>92</v>
      </c>
      <c r="E178" t="s">
        <v>27</v>
      </c>
      <c r="G178" t="s">
        <v>995</v>
      </c>
      <c r="H178" t="s">
        <v>996</v>
      </c>
      <c r="J178" t="s">
        <v>30</v>
      </c>
      <c r="K178" t="s">
        <v>31</v>
      </c>
      <c r="T178" t="s">
        <v>696</v>
      </c>
      <c r="U178" t="s">
        <v>33</v>
      </c>
      <c r="V178" t="s">
        <v>34</v>
      </c>
      <c r="W178" t="s">
        <v>697</v>
      </c>
      <c r="X178" t="s">
        <v>997</v>
      </c>
    </row>
    <row r="179" hidden="1" spans="1:24">
      <c r="A179" t="s">
        <v>998</v>
      </c>
      <c r="B179" t="s">
        <v>999</v>
      </c>
      <c r="C179" t="s">
        <v>10002</v>
      </c>
      <c r="D179" t="s">
        <v>1000</v>
      </c>
      <c r="E179" t="s">
        <v>27</v>
      </c>
      <c r="G179" t="s">
        <v>1001</v>
      </c>
      <c r="H179" t="s">
        <v>1002</v>
      </c>
      <c r="J179" t="s">
        <v>30</v>
      </c>
      <c r="K179" t="s">
        <v>31</v>
      </c>
      <c r="T179" t="s">
        <v>696</v>
      </c>
      <c r="U179" t="s">
        <v>33</v>
      </c>
      <c r="V179" t="s">
        <v>34</v>
      </c>
      <c r="W179" t="s">
        <v>697</v>
      </c>
      <c r="X179" t="s">
        <v>1003</v>
      </c>
    </row>
    <row r="180" hidden="1" spans="1:24">
      <c r="A180" t="s">
        <v>1004</v>
      </c>
      <c r="B180" t="s">
        <v>1005</v>
      </c>
      <c r="C180" t="s">
        <v>10003</v>
      </c>
      <c r="D180" t="s">
        <v>413</v>
      </c>
      <c r="E180" t="s">
        <v>27</v>
      </c>
      <c r="G180" t="s">
        <v>1006</v>
      </c>
      <c r="H180" t="s">
        <v>1007</v>
      </c>
      <c r="J180" t="s">
        <v>30</v>
      </c>
      <c r="K180" t="s">
        <v>31</v>
      </c>
      <c r="T180" t="s">
        <v>696</v>
      </c>
      <c r="U180" t="s">
        <v>33</v>
      </c>
      <c r="V180" t="s">
        <v>34</v>
      </c>
      <c r="W180" t="s">
        <v>697</v>
      </c>
      <c r="X180" t="s">
        <v>1008</v>
      </c>
    </row>
    <row r="181" hidden="1" spans="1:24">
      <c r="A181" t="s">
        <v>1009</v>
      </c>
      <c r="B181" t="s">
        <v>1010</v>
      </c>
      <c r="C181" t="s">
        <v>10004</v>
      </c>
      <c r="D181" t="s">
        <v>80</v>
      </c>
      <c r="E181" t="s">
        <v>27</v>
      </c>
      <c r="G181" t="s">
        <v>1011</v>
      </c>
      <c r="H181" t="s">
        <v>1012</v>
      </c>
      <c r="J181" t="s">
        <v>30</v>
      </c>
      <c r="K181" t="s">
        <v>31</v>
      </c>
      <c r="T181" t="s">
        <v>696</v>
      </c>
      <c r="U181" t="s">
        <v>33</v>
      </c>
      <c r="V181" t="s">
        <v>34</v>
      </c>
      <c r="W181" t="s">
        <v>697</v>
      </c>
      <c r="X181" t="s">
        <v>1013</v>
      </c>
    </row>
    <row r="182" hidden="1" spans="1:24">
      <c r="A182" t="s">
        <v>1014</v>
      </c>
      <c r="B182" t="s">
        <v>1015</v>
      </c>
      <c r="C182" t="s">
        <v>10005</v>
      </c>
      <c r="D182" t="s">
        <v>158</v>
      </c>
      <c r="E182" t="s">
        <v>27</v>
      </c>
      <c r="G182" t="s">
        <v>57</v>
      </c>
      <c r="H182" t="s">
        <v>702</v>
      </c>
      <c r="J182" t="s">
        <v>30</v>
      </c>
      <c r="K182" t="s">
        <v>31</v>
      </c>
      <c r="M182" t="s">
        <v>58</v>
      </c>
      <c r="T182" t="s">
        <v>696</v>
      </c>
      <c r="U182" t="s">
        <v>33</v>
      </c>
      <c r="V182" t="s">
        <v>34</v>
      </c>
      <c r="W182" t="s">
        <v>697</v>
      </c>
      <c r="X182" t="s">
        <v>1016</v>
      </c>
    </row>
    <row r="183" hidden="1" spans="1:24">
      <c r="A183" t="s">
        <v>1022</v>
      </c>
      <c r="B183" t="s">
        <v>1023</v>
      </c>
      <c r="C183" t="s">
        <v>10006</v>
      </c>
      <c r="D183" t="s">
        <v>314</v>
      </c>
      <c r="E183" t="s">
        <v>27</v>
      </c>
      <c r="G183" t="s">
        <v>1024</v>
      </c>
      <c r="H183" t="s">
        <v>1025</v>
      </c>
      <c r="J183" t="s">
        <v>30</v>
      </c>
      <c r="K183" t="s">
        <v>31</v>
      </c>
      <c r="T183" t="s">
        <v>696</v>
      </c>
      <c r="U183" t="s">
        <v>33</v>
      </c>
      <c r="V183" t="s">
        <v>34</v>
      </c>
      <c r="W183" t="s">
        <v>697</v>
      </c>
      <c r="X183" t="s">
        <v>1026</v>
      </c>
    </row>
    <row r="184" hidden="1" spans="1:24">
      <c r="A184" t="s">
        <v>1027</v>
      </c>
      <c r="B184" t="s">
        <v>1028</v>
      </c>
      <c r="C184" t="s">
        <v>10007</v>
      </c>
      <c r="D184" t="s">
        <v>56</v>
      </c>
      <c r="E184" t="s">
        <v>27</v>
      </c>
      <c r="G184" t="s">
        <v>1029</v>
      </c>
      <c r="H184" t="s">
        <v>863</v>
      </c>
      <c r="J184" t="s">
        <v>30</v>
      </c>
      <c r="K184" t="s">
        <v>31</v>
      </c>
      <c r="M184" t="s">
        <v>42</v>
      </c>
      <c r="T184" t="s">
        <v>696</v>
      </c>
      <c r="U184" t="s">
        <v>33</v>
      </c>
      <c r="V184" t="s">
        <v>34</v>
      </c>
      <c r="W184" t="s">
        <v>697</v>
      </c>
      <c r="X184" t="s">
        <v>1030</v>
      </c>
    </row>
    <row r="185" hidden="1" spans="1:24">
      <c r="A185" t="s">
        <v>1031</v>
      </c>
      <c r="B185" t="s">
        <v>1032</v>
      </c>
      <c r="C185" t="s">
        <v>10008</v>
      </c>
      <c r="D185" t="s">
        <v>1033</v>
      </c>
      <c r="E185" t="s">
        <v>27</v>
      </c>
      <c r="G185" t="s">
        <v>1034</v>
      </c>
      <c r="H185" t="s">
        <v>1035</v>
      </c>
      <c r="J185" t="s">
        <v>30</v>
      </c>
      <c r="K185" t="s">
        <v>31</v>
      </c>
      <c r="M185" t="s">
        <v>42</v>
      </c>
      <c r="T185" t="s">
        <v>696</v>
      </c>
      <c r="U185" t="s">
        <v>33</v>
      </c>
      <c r="V185" t="s">
        <v>34</v>
      </c>
      <c r="W185" t="s">
        <v>697</v>
      </c>
      <c r="X185" t="s">
        <v>1036</v>
      </c>
    </row>
    <row r="186" hidden="1" spans="1:24">
      <c r="A186" t="s">
        <v>1041</v>
      </c>
      <c r="B186" t="s">
        <v>1042</v>
      </c>
      <c r="C186" t="s">
        <v>10009</v>
      </c>
      <c r="D186" t="s">
        <v>51</v>
      </c>
      <c r="E186" t="s">
        <v>27</v>
      </c>
      <c r="G186" t="s">
        <v>1043</v>
      </c>
      <c r="H186" t="s">
        <v>1044</v>
      </c>
      <c r="J186" t="s">
        <v>30</v>
      </c>
      <c r="K186" t="s">
        <v>31</v>
      </c>
      <c r="T186" t="s">
        <v>696</v>
      </c>
      <c r="U186" t="s">
        <v>33</v>
      </c>
      <c r="V186" t="s">
        <v>34</v>
      </c>
      <c r="W186" t="s">
        <v>697</v>
      </c>
      <c r="X186" t="s">
        <v>1045</v>
      </c>
    </row>
    <row r="187" hidden="1" spans="1:24">
      <c r="A187" t="s">
        <v>1046</v>
      </c>
      <c r="B187" t="s">
        <v>1047</v>
      </c>
      <c r="C187" t="s">
        <v>10010</v>
      </c>
      <c r="D187" t="s">
        <v>506</v>
      </c>
      <c r="E187" t="s">
        <v>27</v>
      </c>
      <c r="G187" t="s">
        <v>1048</v>
      </c>
      <c r="H187" t="s">
        <v>829</v>
      </c>
      <c r="J187" t="s">
        <v>30</v>
      </c>
      <c r="K187" t="s">
        <v>31</v>
      </c>
      <c r="M187" t="s">
        <v>42</v>
      </c>
      <c r="T187" t="s">
        <v>696</v>
      </c>
      <c r="U187" t="s">
        <v>33</v>
      </c>
      <c r="V187" t="s">
        <v>34</v>
      </c>
      <c r="W187" t="s">
        <v>697</v>
      </c>
      <c r="X187" t="s">
        <v>1049</v>
      </c>
    </row>
    <row r="188" hidden="1" spans="1:24">
      <c r="A188" t="s">
        <v>1050</v>
      </c>
      <c r="B188" t="s">
        <v>1051</v>
      </c>
      <c r="C188" t="s">
        <v>10011</v>
      </c>
      <c r="D188" t="s">
        <v>51</v>
      </c>
      <c r="E188" t="s">
        <v>27</v>
      </c>
      <c r="G188" t="s">
        <v>1052</v>
      </c>
      <c r="H188" t="s">
        <v>1053</v>
      </c>
      <c r="J188" t="s">
        <v>30</v>
      </c>
      <c r="K188" t="s">
        <v>31</v>
      </c>
      <c r="T188" t="s">
        <v>696</v>
      </c>
      <c r="U188" t="s">
        <v>33</v>
      </c>
      <c r="V188" t="s">
        <v>34</v>
      </c>
      <c r="W188" t="s">
        <v>697</v>
      </c>
      <c r="X188" t="s">
        <v>1054</v>
      </c>
    </row>
    <row r="189" hidden="1" spans="1:24">
      <c r="A189" t="s">
        <v>1055</v>
      </c>
      <c r="B189" t="s">
        <v>1056</v>
      </c>
      <c r="C189" t="s">
        <v>10012</v>
      </c>
      <c r="D189" t="s">
        <v>46</v>
      </c>
      <c r="E189" t="s">
        <v>27</v>
      </c>
      <c r="G189" t="s">
        <v>1057</v>
      </c>
      <c r="H189" t="s">
        <v>1058</v>
      </c>
      <c r="J189" t="s">
        <v>30</v>
      </c>
      <c r="K189" t="s">
        <v>31</v>
      </c>
      <c r="T189" t="s">
        <v>696</v>
      </c>
      <c r="U189" t="s">
        <v>33</v>
      </c>
      <c r="V189" t="s">
        <v>34</v>
      </c>
      <c r="W189" t="s">
        <v>697</v>
      </c>
      <c r="X189" t="s">
        <v>1059</v>
      </c>
    </row>
    <row r="190" hidden="1" spans="1:24">
      <c r="A190" t="s">
        <v>1060</v>
      </c>
      <c r="B190" t="s">
        <v>1061</v>
      </c>
      <c r="C190" t="s">
        <v>10013</v>
      </c>
      <c r="D190" t="s">
        <v>297</v>
      </c>
      <c r="E190" t="s">
        <v>27</v>
      </c>
      <c r="G190" t="s">
        <v>1062</v>
      </c>
      <c r="H190" t="s">
        <v>1063</v>
      </c>
      <c r="J190" t="s">
        <v>30</v>
      </c>
      <c r="K190" t="s">
        <v>31</v>
      </c>
      <c r="T190" t="s">
        <v>696</v>
      </c>
      <c r="U190" t="s">
        <v>33</v>
      </c>
      <c r="V190" t="s">
        <v>34</v>
      </c>
      <c r="W190" t="s">
        <v>697</v>
      </c>
      <c r="X190" t="s">
        <v>1064</v>
      </c>
    </row>
    <row r="191" hidden="1" spans="1:24">
      <c r="A191" t="s">
        <v>1065</v>
      </c>
      <c r="B191" t="s">
        <v>1066</v>
      </c>
      <c r="C191" t="s">
        <v>10014</v>
      </c>
      <c r="D191" t="s">
        <v>259</v>
      </c>
      <c r="E191" t="s">
        <v>27</v>
      </c>
      <c r="G191" t="s">
        <v>1067</v>
      </c>
      <c r="H191" t="s">
        <v>1068</v>
      </c>
      <c r="J191" t="s">
        <v>30</v>
      </c>
      <c r="K191" t="s">
        <v>31</v>
      </c>
      <c r="M191" t="s">
        <v>42</v>
      </c>
      <c r="T191" t="s">
        <v>696</v>
      </c>
      <c r="U191" t="s">
        <v>33</v>
      </c>
      <c r="V191" t="s">
        <v>34</v>
      </c>
      <c r="W191" t="s">
        <v>697</v>
      </c>
      <c r="X191" t="s">
        <v>1069</v>
      </c>
    </row>
    <row r="192" hidden="1" spans="1:24">
      <c r="A192" t="s">
        <v>1070</v>
      </c>
      <c r="B192" t="s">
        <v>1071</v>
      </c>
      <c r="C192" t="s">
        <v>10015</v>
      </c>
      <c r="D192" t="s">
        <v>110</v>
      </c>
      <c r="E192" t="s">
        <v>27</v>
      </c>
      <c r="G192" t="s">
        <v>1072</v>
      </c>
      <c r="H192" t="s">
        <v>1073</v>
      </c>
      <c r="J192" t="s">
        <v>30</v>
      </c>
      <c r="K192" t="s">
        <v>31</v>
      </c>
      <c r="M192" t="s">
        <v>42</v>
      </c>
      <c r="T192" t="s">
        <v>696</v>
      </c>
      <c r="U192" t="s">
        <v>33</v>
      </c>
      <c r="V192" t="s">
        <v>34</v>
      </c>
      <c r="W192" t="s">
        <v>697</v>
      </c>
      <c r="X192" t="s">
        <v>1074</v>
      </c>
    </row>
    <row r="193" hidden="1" spans="1:24">
      <c r="A193" t="s">
        <v>1075</v>
      </c>
      <c r="B193" t="s">
        <v>1076</v>
      </c>
      <c r="C193" t="s">
        <v>10016</v>
      </c>
      <c r="D193" t="s">
        <v>86</v>
      </c>
      <c r="E193" t="s">
        <v>27</v>
      </c>
      <c r="G193" t="s">
        <v>1077</v>
      </c>
      <c r="H193" t="s">
        <v>1078</v>
      </c>
      <c r="J193" t="s">
        <v>30</v>
      </c>
      <c r="K193" t="s">
        <v>31</v>
      </c>
      <c r="T193" t="s">
        <v>696</v>
      </c>
      <c r="U193" t="s">
        <v>33</v>
      </c>
      <c r="V193" t="s">
        <v>34</v>
      </c>
      <c r="W193" t="s">
        <v>697</v>
      </c>
      <c r="X193" t="s">
        <v>1079</v>
      </c>
    </row>
    <row r="194" hidden="1" spans="1:24">
      <c r="A194" t="s">
        <v>1080</v>
      </c>
      <c r="B194" t="s">
        <v>1081</v>
      </c>
      <c r="C194" t="s">
        <v>10017</v>
      </c>
      <c r="D194" t="s">
        <v>104</v>
      </c>
      <c r="E194" t="s">
        <v>27</v>
      </c>
      <c r="G194" t="s">
        <v>1082</v>
      </c>
      <c r="H194" t="s">
        <v>1083</v>
      </c>
      <c r="J194" t="s">
        <v>30</v>
      </c>
      <c r="K194" t="s">
        <v>31</v>
      </c>
      <c r="M194" t="s">
        <v>42</v>
      </c>
      <c r="T194" t="s">
        <v>696</v>
      </c>
      <c r="U194" t="s">
        <v>33</v>
      </c>
      <c r="V194" t="s">
        <v>34</v>
      </c>
      <c r="W194" t="s">
        <v>697</v>
      </c>
      <c r="X194" t="s">
        <v>1084</v>
      </c>
    </row>
    <row r="195" hidden="1" spans="1:24">
      <c r="A195" t="s">
        <v>1085</v>
      </c>
      <c r="B195" t="s">
        <v>1086</v>
      </c>
      <c r="C195" t="s">
        <v>10018</v>
      </c>
      <c r="D195" t="s">
        <v>561</v>
      </c>
      <c r="E195" t="s">
        <v>27</v>
      </c>
      <c r="G195" t="s">
        <v>1087</v>
      </c>
      <c r="H195" t="s">
        <v>1088</v>
      </c>
      <c r="J195" t="s">
        <v>30</v>
      </c>
      <c r="K195" t="s">
        <v>31</v>
      </c>
      <c r="M195" t="s">
        <v>58</v>
      </c>
      <c r="T195" t="s">
        <v>696</v>
      </c>
      <c r="U195" t="s">
        <v>33</v>
      </c>
      <c r="V195" t="s">
        <v>34</v>
      </c>
      <c r="W195" t="s">
        <v>697</v>
      </c>
      <c r="X195" t="s">
        <v>1089</v>
      </c>
    </row>
    <row r="196" hidden="1" spans="1:24">
      <c r="A196" t="s">
        <v>1102</v>
      </c>
      <c r="B196" t="s">
        <v>1103</v>
      </c>
      <c r="C196" t="s">
        <v>10019</v>
      </c>
      <c r="D196" t="s">
        <v>1104</v>
      </c>
      <c r="E196" t="s">
        <v>27</v>
      </c>
      <c r="G196" t="s">
        <v>1105</v>
      </c>
      <c r="H196" t="s">
        <v>702</v>
      </c>
      <c r="J196" t="s">
        <v>30</v>
      </c>
      <c r="K196" t="s">
        <v>31</v>
      </c>
      <c r="T196" t="s">
        <v>696</v>
      </c>
      <c r="U196" t="s">
        <v>33</v>
      </c>
      <c r="V196" t="s">
        <v>34</v>
      </c>
      <c r="W196" t="s">
        <v>697</v>
      </c>
      <c r="X196" t="s">
        <v>1106</v>
      </c>
    </row>
    <row r="197" hidden="1" spans="1:24">
      <c r="A197" t="s">
        <v>1107</v>
      </c>
      <c r="B197" t="s">
        <v>1108</v>
      </c>
      <c r="C197" t="s">
        <v>10020</v>
      </c>
      <c r="D197" t="s">
        <v>146</v>
      </c>
      <c r="E197" t="s">
        <v>27</v>
      </c>
      <c r="G197" t="s">
        <v>1109</v>
      </c>
      <c r="H197" t="s">
        <v>938</v>
      </c>
      <c r="J197" t="s">
        <v>30</v>
      </c>
      <c r="K197" t="s">
        <v>31</v>
      </c>
      <c r="M197" t="s">
        <v>58</v>
      </c>
      <c r="T197" t="s">
        <v>1110</v>
      </c>
      <c r="U197" t="s">
        <v>33</v>
      </c>
      <c r="V197" t="s">
        <v>34</v>
      </c>
      <c r="W197" t="s">
        <v>1111</v>
      </c>
      <c r="X197" t="s">
        <v>1112</v>
      </c>
    </row>
    <row r="198" hidden="1" spans="1:24">
      <c r="A198" t="s">
        <v>1113</v>
      </c>
      <c r="B198" t="s">
        <v>1114</v>
      </c>
      <c r="C198" t="s">
        <v>10021</v>
      </c>
      <c r="D198" t="s">
        <v>86</v>
      </c>
      <c r="E198" t="s">
        <v>27</v>
      </c>
      <c r="G198" t="s">
        <v>1115</v>
      </c>
      <c r="H198" t="s">
        <v>938</v>
      </c>
      <c r="J198" t="s">
        <v>30</v>
      </c>
      <c r="K198" t="s">
        <v>31</v>
      </c>
      <c r="M198" t="s">
        <v>58</v>
      </c>
      <c r="T198" t="s">
        <v>1110</v>
      </c>
      <c r="U198" t="s">
        <v>33</v>
      </c>
      <c r="V198" t="s">
        <v>34</v>
      </c>
      <c r="W198" t="s">
        <v>1111</v>
      </c>
      <c r="X198" t="s">
        <v>1116</v>
      </c>
    </row>
    <row r="199" hidden="1" spans="1:24">
      <c r="A199" t="s">
        <v>1117</v>
      </c>
      <c r="B199" t="s">
        <v>1118</v>
      </c>
      <c r="C199" t="s">
        <v>10022</v>
      </c>
      <c r="D199" t="s">
        <v>1119</v>
      </c>
      <c r="E199" t="s">
        <v>27</v>
      </c>
      <c r="G199" t="s">
        <v>1120</v>
      </c>
      <c r="H199" t="s">
        <v>938</v>
      </c>
      <c r="J199" t="s">
        <v>30</v>
      </c>
      <c r="K199" t="s">
        <v>31</v>
      </c>
      <c r="T199" t="s">
        <v>1110</v>
      </c>
      <c r="U199" t="s">
        <v>33</v>
      </c>
      <c r="V199" t="s">
        <v>34</v>
      </c>
      <c r="W199" t="s">
        <v>1111</v>
      </c>
      <c r="X199" t="s">
        <v>1121</v>
      </c>
    </row>
    <row r="200" hidden="1" spans="1:24">
      <c r="A200" t="s">
        <v>1122</v>
      </c>
      <c r="B200" t="s">
        <v>1123</v>
      </c>
      <c r="C200" t="s">
        <v>10023</v>
      </c>
      <c r="D200" t="s">
        <v>169</v>
      </c>
      <c r="E200" t="s">
        <v>27</v>
      </c>
      <c r="G200" t="s">
        <v>1124</v>
      </c>
      <c r="H200" t="s">
        <v>1125</v>
      </c>
      <c r="J200" t="s">
        <v>30</v>
      </c>
      <c r="K200" t="s">
        <v>31</v>
      </c>
      <c r="M200" t="s">
        <v>58</v>
      </c>
      <c r="T200" t="s">
        <v>1110</v>
      </c>
      <c r="U200" t="s">
        <v>33</v>
      </c>
      <c r="V200" t="s">
        <v>34</v>
      </c>
      <c r="W200" t="s">
        <v>1111</v>
      </c>
      <c r="X200" t="s">
        <v>1126</v>
      </c>
    </row>
    <row r="201" hidden="1" spans="1:24">
      <c r="A201" t="s">
        <v>1127</v>
      </c>
      <c r="B201" t="s">
        <v>1128</v>
      </c>
      <c r="C201" t="s">
        <v>10024</v>
      </c>
      <c r="D201" t="s">
        <v>419</v>
      </c>
      <c r="E201" t="s">
        <v>27</v>
      </c>
      <c r="G201" t="s">
        <v>1129</v>
      </c>
      <c r="H201" t="s">
        <v>938</v>
      </c>
      <c r="J201" t="s">
        <v>30</v>
      </c>
      <c r="K201" t="s">
        <v>31</v>
      </c>
      <c r="M201" t="s">
        <v>58</v>
      </c>
      <c r="T201" t="s">
        <v>1110</v>
      </c>
      <c r="U201" t="s">
        <v>33</v>
      </c>
      <c r="V201" t="s">
        <v>34</v>
      </c>
      <c r="W201" t="s">
        <v>1111</v>
      </c>
      <c r="X201" t="s">
        <v>1130</v>
      </c>
    </row>
    <row r="202" hidden="1" spans="1:24">
      <c r="A202" t="s">
        <v>1131</v>
      </c>
      <c r="B202" t="s">
        <v>1132</v>
      </c>
      <c r="C202" t="s">
        <v>10025</v>
      </c>
      <c r="D202" t="s">
        <v>202</v>
      </c>
      <c r="E202" t="s">
        <v>27</v>
      </c>
      <c r="G202" t="s">
        <v>1133</v>
      </c>
      <c r="H202" t="s">
        <v>938</v>
      </c>
      <c r="J202" t="s">
        <v>30</v>
      </c>
      <c r="K202" t="s">
        <v>31</v>
      </c>
      <c r="T202" t="s">
        <v>1110</v>
      </c>
      <c r="U202" t="s">
        <v>33</v>
      </c>
      <c r="V202" t="s">
        <v>34</v>
      </c>
      <c r="W202" t="s">
        <v>1111</v>
      </c>
      <c r="X202" t="s">
        <v>1134</v>
      </c>
    </row>
    <row r="203" hidden="1" spans="1:24">
      <c r="A203" t="s">
        <v>1135</v>
      </c>
      <c r="B203" t="s">
        <v>1136</v>
      </c>
      <c r="C203" t="s">
        <v>10026</v>
      </c>
      <c r="D203" t="s">
        <v>350</v>
      </c>
      <c r="E203" t="s">
        <v>27</v>
      </c>
      <c r="G203" t="s">
        <v>57</v>
      </c>
      <c r="H203" t="s">
        <v>1137</v>
      </c>
      <c r="J203" t="s">
        <v>30</v>
      </c>
      <c r="K203" t="s">
        <v>31</v>
      </c>
      <c r="M203" t="s">
        <v>42</v>
      </c>
      <c r="T203" t="s">
        <v>1110</v>
      </c>
      <c r="U203" t="s">
        <v>33</v>
      </c>
      <c r="V203" t="s">
        <v>34</v>
      </c>
      <c r="W203" t="s">
        <v>1111</v>
      </c>
      <c r="X203" t="s">
        <v>1138</v>
      </c>
    </row>
    <row r="204" hidden="1" spans="1:24">
      <c r="A204" t="s">
        <v>1139</v>
      </c>
      <c r="B204" t="s">
        <v>1140</v>
      </c>
      <c r="C204" t="s">
        <v>10027</v>
      </c>
      <c r="D204" t="s">
        <v>80</v>
      </c>
      <c r="E204" t="s">
        <v>27</v>
      </c>
      <c r="G204" t="s">
        <v>1141</v>
      </c>
      <c r="H204" t="s">
        <v>1142</v>
      </c>
      <c r="J204" t="s">
        <v>30</v>
      </c>
      <c r="K204" t="s">
        <v>31</v>
      </c>
      <c r="T204" t="s">
        <v>1110</v>
      </c>
      <c r="U204" t="s">
        <v>33</v>
      </c>
      <c r="V204" t="s">
        <v>34</v>
      </c>
      <c r="W204" t="s">
        <v>1111</v>
      </c>
      <c r="X204" t="s">
        <v>1143</v>
      </c>
    </row>
    <row r="205" hidden="1" spans="1:24">
      <c r="A205" t="s">
        <v>1144</v>
      </c>
      <c r="B205" t="s">
        <v>1145</v>
      </c>
      <c r="C205" t="s">
        <v>10028</v>
      </c>
      <c r="D205" t="s">
        <v>39</v>
      </c>
      <c r="E205" t="s">
        <v>27</v>
      </c>
      <c r="G205" t="s">
        <v>1146</v>
      </c>
      <c r="H205" t="s">
        <v>1147</v>
      </c>
      <c r="J205" t="s">
        <v>30</v>
      </c>
      <c r="K205" t="s">
        <v>31</v>
      </c>
      <c r="M205" t="s">
        <v>42</v>
      </c>
      <c r="T205" t="s">
        <v>1110</v>
      </c>
      <c r="U205" t="s">
        <v>33</v>
      </c>
      <c r="V205" t="s">
        <v>34</v>
      </c>
      <c r="W205" t="s">
        <v>1111</v>
      </c>
      <c r="X205" t="s">
        <v>1148</v>
      </c>
    </row>
    <row r="206" hidden="1" spans="1:24">
      <c r="A206" t="s">
        <v>1149</v>
      </c>
      <c r="B206" t="s">
        <v>1150</v>
      </c>
      <c r="C206" t="s">
        <v>10029</v>
      </c>
      <c r="D206" t="s">
        <v>660</v>
      </c>
      <c r="E206" t="s">
        <v>27</v>
      </c>
      <c r="G206" t="s">
        <v>1151</v>
      </c>
      <c r="H206" t="s">
        <v>1152</v>
      </c>
      <c r="J206" t="s">
        <v>30</v>
      </c>
      <c r="K206" t="s">
        <v>31</v>
      </c>
      <c r="T206" t="s">
        <v>1110</v>
      </c>
      <c r="U206" t="s">
        <v>33</v>
      </c>
      <c r="V206" t="s">
        <v>34</v>
      </c>
      <c r="W206" t="s">
        <v>1111</v>
      </c>
      <c r="X206" t="s">
        <v>1153</v>
      </c>
    </row>
    <row r="207" hidden="1" spans="1:24">
      <c r="A207" t="s">
        <v>1154</v>
      </c>
      <c r="B207" t="s">
        <v>1155</v>
      </c>
      <c r="C207" t="s">
        <v>10030</v>
      </c>
      <c r="D207" t="s">
        <v>907</v>
      </c>
      <c r="E207" t="s">
        <v>27</v>
      </c>
      <c r="G207" t="s">
        <v>1156</v>
      </c>
      <c r="H207" t="s">
        <v>1157</v>
      </c>
      <c r="J207" t="s">
        <v>30</v>
      </c>
      <c r="K207" t="s">
        <v>31</v>
      </c>
      <c r="T207" t="s">
        <v>1110</v>
      </c>
      <c r="U207" t="s">
        <v>33</v>
      </c>
      <c r="V207" t="s">
        <v>34</v>
      </c>
      <c r="W207" t="s">
        <v>1111</v>
      </c>
      <c r="X207" t="s">
        <v>1158</v>
      </c>
    </row>
    <row r="208" hidden="1" spans="1:24">
      <c r="A208" t="s">
        <v>1159</v>
      </c>
      <c r="B208" t="s">
        <v>1160</v>
      </c>
      <c r="C208" t="s">
        <v>10031</v>
      </c>
      <c r="D208" t="s">
        <v>92</v>
      </c>
      <c r="E208" t="s">
        <v>27</v>
      </c>
      <c r="G208" t="s">
        <v>1161</v>
      </c>
      <c r="H208" t="s">
        <v>1162</v>
      </c>
      <c r="J208" t="s">
        <v>30</v>
      </c>
      <c r="K208" t="s">
        <v>31</v>
      </c>
      <c r="T208" t="s">
        <v>1110</v>
      </c>
      <c r="U208" t="s">
        <v>33</v>
      </c>
      <c r="V208" t="s">
        <v>34</v>
      </c>
      <c r="W208" t="s">
        <v>1111</v>
      </c>
      <c r="X208" t="s">
        <v>1163</v>
      </c>
    </row>
    <row r="209" hidden="1" spans="1:24">
      <c r="A209" t="s">
        <v>1164</v>
      </c>
      <c r="B209" t="s">
        <v>1165</v>
      </c>
      <c r="C209" t="s">
        <v>10032</v>
      </c>
      <c r="D209" t="s">
        <v>202</v>
      </c>
      <c r="E209" t="s">
        <v>27</v>
      </c>
      <c r="G209" t="s">
        <v>1166</v>
      </c>
      <c r="H209" t="s">
        <v>938</v>
      </c>
      <c r="J209" t="s">
        <v>30</v>
      </c>
      <c r="K209" t="s">
        <v>31</v>
      </c>
      <c r="T209" t="s">
        <v>1110</v>
      </c>
      <c r="U209" t="s">
        <v>33</v>
      </c>
      <c r="V209" t="s">
        <v>34</v>
      </c>
      <c r="W209" t="s">
        <v>1111</v>
      </c>
      <c r="X209" t="s">
        <v>1167</v>
      </c>
    </row>
    <row r="210" hidden="1" spans="1:24">
      <c r="A210" t="s">
        <v>1168</v>
      </c>
      <c r="B210" t="s">
        <v>1169</v>
      </c>
      <c r="C210" t="s">
        <v>10033</v>
      </c>
      <c r="D210" t="s">
        <v>196</v>
      </c>
      <c r="E210" t="s">
        <v>27</v>
      </c>
      <c r="G210" t="s">
        <v>1170</v>
      </c>
      <c r="H210" t="s">
        <v>938</v>
      </c>
      <c r="J210" t="s">
        <v>30</v>
      </c>
      <c r="K210" t="s">
        <v>31</v>
      </c>
      <c r="T210" t="s">
        <v>1110</v>
      </c>
      <c r="U210" t="s">
        <v>33</v>
      </c>
      <c r="V210" t="s">
        <v>34</v>
      </c>
      <c r="W210" t="s">
        <v>1111</v>
      </c>
      <c r="X210" t="s">
        <v>1171</v>
      </c>
    </row>
    <row r="211" hidden="1" spans="1:24">
      <c r="A211" t="s">
        <v>1172</v>
      </c>
      <c r="B211" t="s">
        <v>1173</v>
      </c>
      <c r="C211" t="s">
        <v>10034</v>
      </c>
      <c r="D211" t="s">
        <v>451</v>
      </c>
      <c r="E211" t="s">
        <v>27</v>
      </c>
      <c r="G211" t="s">
        <v>1124</v>
      </c>
      <c r="H211" t="s">
        <v>1174</v>
      </c>
      <c r="J211" t="s">
        <v>30</v>
      </c>
      <c r="K211" t="s">
        <v>31</v>
      </c>
      <c r="T211" t="s">
        <v>1110</v>
      </c>
      <c r="U211" t="s">
        <v>33</v>
      </c>
      <c r="V211" t="s">
        <v>34</v>
      </c>
      <c r="W211" t="s">
        <v>1111</v>
      </c>
      <c r="X211" t="s">
        <v>1175</v>
      </c>
    </row>
    <row r="212" hidden="1" spans="1:24">
      <c r="A212" t="s">
        <v>1176</v>
      </c>
      <c r="B212" t="s">
        <v>1177</v>
      </c>
      <c r="C212" t="s">
        <v>10035</v>
      </c>
      <c r="D212" t="s">
        <v>506</v>
      </c>
      <c r="E212" t="s">
        <v>27</v>
      </c>
      <c r="G212" t="s">
        <v>1178</v>
      </c>
      <c r="H212" t="s">
        <v>1179</v>
      </c>
      <c r="J212" t="s">
        <v>30</v>
      </c>
      <c r="K212" t="s">
        <v>31</v>
      </c>
      <c r="M212" t="s">
        <v>58</v>
      </c>
      <c r="T212" t="s">
        <v>1110</v>
      </c>
      <c r="U212" t="s">
        <v>33</v>
      </c>
      <c r="V212" t="s">
        <v>34</v>
      </c>
      <c r="W212" t="s">
        <v>1111</v>
      </c>
      <c r="X212" t="s">
        <v>1180</v>
      </c>
    </row>
    <row r="213" hidden="1" spans="1:24">
      <c r="A213" t="s">
        <v>1181</v>
      </c>
      <c r="B213" t="s">
        <v>1182</v>
      </c>
      <c r="C213" t="s">
        <v>10036</v>
      </c>
      <c r="D213" t="s">
        <v>660</v>
      </c>
      <c r="E213" t="s">
        <v>27</v>
      </c>
      <c r="G213" t="s">
        <v>1183</v>
      </c>
      <c r="H213" t="s">
        <v>1184</v>
      </c>
      <c r="J213" t="s">
        <v>30</v>
      </c>
      <c r="K213" t="s">
        <v>31</v>
      </c>
      <c r="T213" t="s">
        <v>1110</v>
      </c>
      <c r="U213" t="s">
        <v>33</v>
      </c>
      <c r="V213" t="s">
        <v>34</v>
      </c>
      <c r="W213" t="s">
        <v>1111</v>
      </c>
      <c r="X213" t="s">
        <v>1185</v>
      </c>
    </row>
    <row r="214" hidden="1" spans="1:24">
      <c r="A214" t="s">
        <v>1186</v>
      </c>
      <c r="B214" t="s">
        <v>1187</v>
      </c>
      <c r="C214" t="s">
        <v>10037</v>
      </c>
      <c r="D214" t="s">
        <v>477</v>
      </c>
      <c r="E214" t="s">
        <v>27</v>
      </c>
      <c r="G214" t="s">
        <v>1188</v>
      </c>
      <c r="H214" t="s">
        <v>1189</v>
      </c>
      <c r="J214" t="s">
        <v>30</v>
      </c>
      <c r="K214" t="s">
        <v>31</v>
      </c>
      <c r="M214" t="s">
        <v>58</v>
      </c>
      <c r="T214" t="s">
        <v>1110</v>
      </c>
      <c r="U214" t="s">
        <v>33</v>
      </c>
      <c r="V214" t="s">
        <v>34</v>
      </c>
      <c r="W214" t="s">
        <v>1111</v>
      </c>
      <c r="X214" t="s">
        <v>1190</v>
      </c>
    </row>
    <row r="215" hidden="1" spans="1:24">
      <c r="A215" t="s">
        <v>1191</v>
      </c>
      <c r="B215" t="s">
        <v>1192</v>
      </c>
      <c r="C215" t="s">
        <v>10038</v>
      </c>
      <c r="D215" t="s">
        <v>104</v>
      </c>
      <c r="E215" t="s">
        <v>27</v>
      </c>
      <c r="G215" t="s">
        <v>1193</v>
      </c>
      <c r="H215" t="s">
        <v>1194</v>
      </c>
      <c r="J215" t="s">
        <v>30</v>
      </c>
      <c r="K215" t="s">
        <v>31</v>
      </c>
      <c r="M215" t="s">
        <v>42</v>
      </c>
      <c r="T215" t="s">
        <v>1110</v>
      </c>
      <c r="U215" t="s">
        <v>33</v>
      </c>
      <c r="V215" t="s">
        <v>34</v>
      </c>
      <c r="W215" t="s">
        <v>1111</v>
      </c>
      <c r="X215" t="s">
        <v>1195</v>
      </c>
    </row>
    <row r="216" hidden="1" spans="1:24">
      <c r="A216" t="s">
        <v>1196</v>
      </c>
      <c r="B216" t="s">
        <v>1197</v>
      </c>
      <c r="C216" t="s">
        <v>10039</v>
      </c>
      <c r="D216" t="s">
        <v>802</v>
      </c>
      <c r="E216" t="s">
        <v>27</v>
      </c>
      <c r="G216" t="s">
        <v>1198</v>
      </c>
      <c r="H216" t="s">
        <v>1199</v>
      </c>
      <c r="J216" t="s">
        <v>30</v>
      </c>
      <c r="K216" t="s">
        <v>31</v>
      </c>
      <c r="M216" t="s">
        <v>42</v>
      </c>
      <c r="T216" t="s">
        <v>1110</v>
      </c>
      <c r="U216" t="s">
        <v>33</v>
      </c>
      <c r="V216" t="s">
        <v>34</v>
      </c>
      <c r="W216" t="s">
        <v>1111</v>
      </c>
      <c r="X216" t="s">
        <v>1200</v>
      </c>
    </row>
    <row r="217" hidden="1" spans="1:24">
      <c r="A217" t="s">
        <v>1201</v>
      </c>
      <c r="B217" t="s">
        <v>1202</v>
      </c>
      <c r="C217" t="s">
        <v>10040</v>
      </c>
      <c r="D217" t="s">
        <v>506</v>
      </c>
      <c r="E217" t="s">
        <v>27</v>
      </c>
      <c r="G217" t="s">
        <v>57</v>
      </c>
      <c r="H217" t="s">
        <v>1203</v>
      </c>
      <c r="J217" t="s">
        <v>30</v>
      </c>
      <c r="K217" t="s">
        <v>31</v>
      </c>
      <c r="M217" t="s">
        <v>42</v>
      </c>
      <c r="T217" t="s">
        <v>1110</v>
      </c>
      <c r="U217" t="s">
        <v>33</v>
      </c>
      <c r="V217" t="s">
        <v>34</v>
      </c>
      <c r="W217" t="s">
        <v>1111</v>
      </c>
      <c r="X217" t="s">
        <v>1204</v>
      </c>
    </row>
    <row r="218" hidden="1" spans="1:24">
      <c r="A218" t="s">
        <v>1205</v>
      </c>
      <c r="B218" t="s">
        <v>1206</v>
      </c>
      <c r="C218" t="s">
        <v>10041</v>
      </c>
      <c r="D218" t="s">
        <v>92</v>
      </c>
      <c r="E218" t="s">
        <v>27</v>
      </c>
      <c r="G218" t="s">
        <v>1207</v>
      </c>
      <c r="H218" t="s">
        <v>1208</v>
      </c>
      <c r="J218" t="s">
        <v>30</v>
      </c>
      <c r="K218" t="s">
        <v>31</v>
      </c>
      <c r="T218" t="s">
        <v>1110</v>
      </c>
      <c r="U218" t="s">
        <v>33</v>
      </c>
      <c r="V218" t="s">
        <v>34</v>
      </c>
      <c r="W218" t="s">
        <v>1111</v>
      </c>
      <c r="X218" t="s">
        <v>1209</v>
      </c>
    </row>
    <row r="219" hidden="1" spans="1:24">
      <c r="A219" t="s">
        <v>1210</v>
      </c>
      <c r="B219" t="s">
        <v>1211</v>
      </c>
      <c r="C219" t="s">
        <v>10042</v>
      </c>
      <c r="D219" t="s">
        <v>675</v>
      </c>
      <c r="E219" t="s">
        <v>27</v>
      </c>
      <c r="G219" t="s">
        <v>153</v>
      </c>
      <c r="H219" t="s">
        <v>1212</v>
      </c>
      <c r="J219" t="s">
        <v>30</v>
      </c>
      <c r="K219" t="s">
        <v>31</v>
      </c>
      <c r="M219" t="s">
        <v>58</v>
      </c>
      <c r="T219" t="s">
        <v>1110</v>
      </c>
      <c r="U219" t="s">
        <v>33</v>
      </c>
      <c r="V219" t="s">
        <v>34</v>
      </c>
      <c r="W219" t="s">
        <v>1111</v>
      </c>
      <c r="X219" t="s">
        <v>1213</v>
      </c>
    </row>
    <row r="220" hidden="1" spans="1:24">
      <c r="A220" t="s">
        <v>1218</v>
      </c>
      <c r="B220" t="s">
        <v>1219</v>
      </c>
      <c r="C220" t="s">
        <v>10043</v>
      </c>
      <c r="D220" t="s">
        <v>248</v>
      </c>
      <c r="E220" t="s">
        <v>27</v>
      </c>
      <c r="G220" t="s">
        <v>1220</v>
      </c>
      <c r="H220" t="s">
        <v>1221</v>
      </c>
      <c r="J220" t="s">
        <v>30</v>
      </c>
      <c r="K220" t="s">
        <v>31</v>
      </c>
      <c r="M220" t="s">
        <v>42</v>
      </c>
      <c r="T220" t="s">
        <v>1110</v>
      </c>
      <c r="U220" t="s">
        <v>33</v>
      </c>
      <c r="V220" t="s">
        <v>34</v>
      </c>
      <c r="W220" t="s">
        <v>1111</v>
      </c>
      <c r="X220" t="s">
        <v>1222</v>
      </c>
    </row>
    <row r="221" hidden="1" spans="1:24">
      <c r="A221" t="s">
        <v>1223</v>
      </c>
      <c r="B221" t="s">
        <v>1224</v>
      </c>
      <c r="C221" t="s">
        <v>10044</v>
      </c>
      <c r="D221" t="s">
        <v>308</v>
      </c>
      <c r="E221" t="s">
        <v>27</v>
      </c>
      <c r="G221" t="s">
        <v>57</v>
      </c>
      <c r="H221" t="s">
        <v>1225</v>
      </c>
      <c r="J221" t="s">
        <v>30</v>
      </c>
      <c r="K221" t="s">
        <v>31</v>
      </c>
      <c r="M221" t="s">
        <v>58</v>
      </c>
      <c r="T221" t="s">
        <v>1110</v>
      </c>
      <c r="U221" t="s">
        <v>33</v>
      </c>
      <c r="V221" t="s">
        <v>34</v>
      </c>
      <c r="W221" t="s">
        <v>1111</v>
      </c>
      <c r="X221" t="s">
        <v>1226</v>
      </c>
    </row>
    <row r="222" hidden="1" spans="1:24">
      <c r="A222" t="s">
        <v>1227</v>
      </c>
      <c r="B222" t="s">
        <v>1228</v>
      </c>
      <c r="C222" t="s">
        <v>10045</v>
      </c>
      <c r="D222" t="s">
        <v>413</v>
      </c>
      <c r="E222" t="s">
        <v>27</v>
      </c>
      <c r="G222" t="s">
        <v>1229</v>
      </c>
      <c r="H222" t="s">
        <v>1230</v>
      </c>
      <c r="J222" t="s">
        <v>30</v>
      </c>
      <c r="K222" t="s">
        <v>31</v>
      </c>
      <c r="T222" t="s">
        <v>1110</v>
      </c>
      <c r="U222" t="s">
        <v>33</v>
      </c>
      <c r="V222" t="s">
        <v>34</v>
      </c>
      <c r="W222" t="s">
        <v>1111</v>
      </c>
      <c r="X222" t="s">
        <v>1231</v>
      </c>
    </row>
    <row r="223" hidden="1" spans="1:24">
      <c r="A223" t="s">
        <v>1236</v>
      </c>
      <c r="B223" t="s">
        <v>1237</v>
      </c>
      <c r="C223" t="s">
        <v>10046</v>
      </c>
      <c r="D223" t="s">
        <v>556</v>
      </c>
      <c r="E223" t="s">
        <v>27</v>
      </c>
      <c r="G223" t="s">
        <v>1238</v>
      </c>
      <c r="H223" t="s">
        <v>938</v>
      </c>
      <c r="J223" t="s">
        <v>30</v>
      </c>
      <c r="K223" t="s">
        <v>31</v>
      </c>
      <c r="T223" t="s">
        <v>1110</v>
      </c>
      <c r="U223" t="s">
        <v>33</v>
      </c>
      <c r="V223" t="s">
        <v>34</v>
      </c>
      <c r="W223" t="s">
        <v>1111</v>
      </c>
      <c r="X223" t="s">
        <v>1239</v>
      </c>
    </row>
    <row r="224" hidden="1" spans="1:24">
      <c r="A224" t="s">
        <v>1240</v>
      </c>
      <c r="B224" t="s">
        <v>1241</v>
      </c>
      <c r="C224" t="s">
        <v>10047</v>
      </c>
      <c r="D224" t="s">
        <v>472</v>
      </c>
      <c r="E224" t="s">
        <v>27</v>
      </c>
      <c r="G224" t="s">
        <v>1124</v>
      </c>
      <c r="H224" t="s">
        <v>938</v>
      </c>
      <c r="J224" t="s">
        <v>30</v>
      </c>
      <c r="K224" t="s">
        <v>31</v>
      </c>
      <c r="M224" t="s">
        <v>58</v>
      </c>
      <c r="T224" t="s">
        <v>1110</v>
      </c>
      <c r="U224" t="s">
        <v>33</v>
      </c>
      <c r="V224" t="s">
        <v>34</v>
      </c>
      <c r="W224" t="s">
        <v>1111</v>
      </c>
      <c r="X224" t="s">
        <v>1242</v>
      </c>
    </row>
    <row r="225" hidden="1" spans="1:24">
      <c r="A225" t="s">
        <v>1243</v>
      </c>
      <c r="B225" t="s">
        <v>1244</v>
      </c>
      <c r="C225" t="s">
        <v>10048</v>
      </c>
      <c r="D225" t="s">
        <v>675</v>
      </c>
      <c r="E225" t="s">
        <v>27</v>
      </c>
      <c r="G225" t="s">
        <v>1245</v>
      </c>
      <c r="H225" t="s">
        <v>938</v>
      </c>
      <c r="J225" t="s">
        <v>30</v>
      </c>
      <c r="K225" t="s">
        <v>31</v>
      </c>
      <c r="M225" t="s">
        <v>58</v>
      </c>
      <c r="T225" t="s">
        <v>1110</v>
      </c>
      <c r="U225" t="s">
        <v>33</v>
      </c>
      <c r="V225" t="s">
        <v>34</v>
      </c>
      <c r="W225" t="s">
        <v>1111</v>
      </c>
      <c r="X225" t="s">
        <v>1246</v>
      </c>
    </row>
    <row r="226" hidden="1" spans="1:24">
      <c r="A226" t="s">
        <v>1247</v>
      </c>
      <c r="B226" t="s">
        <v>1248</v>
      </c>
      <c r="C226" t="s">
        <v>10049</v>
      </c>
      <c r="D226" t="s">
        <v>146</v>
      </c>
      <c r="E226" t="s">
        <v>27</v>
      </c>
      <c r="G226" t="s">
        <v>1249</v>
      </c>
      <c r="H226" t="s">
        <v>1250</v>
      </c>
      <c r="J226" t="s">
        <v>30</v>
      </c>
      <c r="K226" t="s">
        <v>31</v>
      </c>
      <c r="M226" t="s">
        <v>58</v>
      </c>
      <c r="T226" t="s">
        <v>1110</v>
      </c>
      <c r="U226" t="s">
        <v>33</v>
      </c>
      <c r="V226" t="s">
        <v>34</v>
      </c>
      <c r="W226" t="s">
        <v>1111</v>
      </c>
      <c r="X226" t="s">
        <v>1251</v>
      </c>
    </row>
    <row r="227" hidden="1" spans="1:24">
      <c r="A227" t="s">
        <v>1252</v>
      </c>
      <c r="B227" t="s">
        <v>1253</v>
      </c>
      <c r="C227" t="s">
        <v>10050</v>
      </c>
      <c r="D227" t="s">
        <v>319</v>
      </c>
      <c r="E227" t="s">
        <v>27</v>
      </c>
      <c r="G227" t="s">
        <v>1254</v>
      </c>
      <c r="H227" t="s">
        <v>1255</v>
      </c>
      <c r="J227" t="s">
        <v>30</v>
      </c>
      <c r="K227" t="s">
        <v>31</v>
      </c>
      <c r="T227" t="s">
        <v>1110</v>
      </c>
      <c r="U227" t="s">
        <v>33</v>
      </c>
      <c r="V227" t="s">
        <v>34</v>
      </c>
      <c r="W227" t="s">
        <v>1111</v>
      </c>
      <c r="X227" t="s">
        <v>1256</v>
      </c>
    </row>
    <row r="228" hidden="1" spans="1:24">
      <c r="A228" t="s">
        <v>1257</v>
      </c>
      <c r="B228" t="s">
        <v>1258</v>
      </c>
      <c r="C228" t="s">
        <v>10051</v>
      </c>
      <c r="D228" t="s">
        <v>314</v>
      </c>
      <c r="E228" t="s">
        <v>27</v>
      </c>
      <c r="G228" t="s">
        <v>1259</v>
      </c>
      <c r="H228" t="s">
        <v>1260</v>
      </c>
      <c r="J228" t="s">
        <v>30</v>
      </c>
      <c r="K228" t="s">
        <v>31</v>
      </c>
      <c r="T228" t="s">
        <v>1110</v>
      </c>
      <c r="U228" t="s">
        <v>33</v>
      </c>
      <c r="V228" t="s">
        <v>34</v>
      </c>
      <c r="W228" t="s">
        <v>1111</v>
      </c>
      <c r="X228" t="s">
        <v>1261</v>
      </c>
    </row>
    <row r="229" hidden="1" spans="1:24">
      <c r="A229" t="s">
        <v>1262</v>
      </c>
      <c r="B229" t="s">
        <v>1263</v>
      </c>
      <c r="C229" t="s">
        <v>10052</v>
      </c>
      <c r="D229" t="s">
        <v>158</v>
      </c>
      <c r="E229" t="s">
        <v>27</v>
      </c>
      <c r="G229" t="s">
        <v>1264</v>
      </c>
      <c r="H229" t="s">
        <v>1265</v>
      </c>
      <c r="J229" t="s">
        <v>30</v>
      </c>
      <c r="K229" t="s">
        <v>31</v>
      </c>
      <c r="T229" t="s">
        <v>1110</v>
      </c>
      <c r="U229" t="s">
        <v>33</v>
      </c>
      <c r="V229" t="s">
        <v>34</v>
      </c>
      <c r="W229" t="s">
        <v>1111</v>
      </c>
      <c r="X229" t="s">
        <v>1266</v>
      </c>
    </row>
    <row r="230" hidden="1" spans="1:24">
      <c r="A230" t="s">
        <v>1267</v>
      </c>
      <c r="B230" t="s">
        <v>1268</v>
      </c>
      <c r="C230" t="s">
        <v>10053</v>
      </c>
      <c r="D230" t="s">
        <v>116</v>
      </c>
      <c r="E230" t="s">
        <v>27</v>
      </c>
      <c r="G230" t="s">
        <v>153</v>
      </c>
      <c r="H230" t="s">
        <v>1212</v>
      </c>
      <c r="J230" t="s">
        <v>30</v>
      </c>
      <c r="K230" t="s">
        <v>31</v>
      </c>
      <c r="M230" t="s">
        <v>42</v>
      </c>
      <c r="T230" t="s">
        <v>1110</v>
      </c>
      <c r="U230" t="s">
        <v>33</v>
      </c>
      <c r="V230" t="s">
        <v>34</v>
      </c>
      <c r="W230" t="s">
        <v>1111</v>
      </c>
      <c r="X230" t="s">
        <v>1269</v>
      </c>
    </row>
    <row r="231" hidden="1" spans="1:24">
      <c r="A231" t="s">
        <v>1274</v>
      </c>
      <c r="B231" t="s">
        <v>1275</v>
      </c>
      <c r="C231" t="s">
        <v>10054</v>
      </c>
      <c r="D231" t="s">
        <v>350</v>
      </c>
      <c r="E231" t="s">
        <v>27</v>
      </c>
      <c r="G231" t="s">
        <v>919</v>
      </c>
      <c r="H231" t="s">
        <v>938</v>
      </c>
      <c r="J231" t="s">
        <v>30</v>
      </c>
      <c r="K231" t="s">
        <v>31</v>
      </c>
      <c r="M231" t="s">
        <v>58</v>
      </c>
      <c r="T231" t="s">
        <v>1110</v>
      </c>
      <c r="U231" t="s">
        <v>33</v>
      </c>
      <c r="V231" t="s">
        <v>34</v>
      </c>
      <c r="W231" t="s">
        <v>1111</v>
      </c>
      <c r="X231" t="s">
        <v>1276</v>
      </c>
    </row>
    <row r="232" hidden="1" spans="1:24">
      <c r="A232" t="s">
        <v>1281</v>
      </c>
      <c r="B232" t="s">
        <v>1282</v>
      </c>
      <c r="C232" t="s">
        <v>10055</v>
      </c>
      <c r="D232" t="s">
        <v>169</v>
      </c>
      <c r="E232" t="s">
        <v>27</v>
      </c>
      <c r="G232" t="s">
        <v>1283</v>
      </c>
      <c r="H232" t="s">
        <v>938</v>
      </c>
      <c r="J232" t="s">
        <v>30</v>
      </c>
      <c r="K232" t="s">
        <v>31</v>
      </c>
      <c r="M232" t="s">
        <v>58</v>
      </c>
      <c r="T232" t="s">
        <v>1110</v>
      </c>
      <c r="U232" t="s">
        <v>33</v>
      </c>
      <c r="V232" t="s">
        <v>34</v>
      </c>
      <c r="W232" t="s">
        <v>1111</v>
      </c>
      <c r="X232" t="s">
        <v>1284</v>
      </c>
    </row>
    <row r="233" hidden="1" spans="1:24">
      <c r="A233" t="s">
        <v>1285</v>
      </c>
      <c r="B233" t="s">
        <v>1286</v>
      </c>
      <c r="C233" t="s">
        <v>10056</v>
      </c>
      <c r="D233" t="s">
        <v>1287</v>
      </c>
      <c r="E233" t="s">
        <v>27</v>
      </c>
      <c r="G233" t="s">
        <v>1288</v>
      </c>
      <c r="H233" t="s">
        <v>938</v>
      </c>
      <c r="J233" t="s">
        <v>30</v>
      </c>
      <c r="K233" t="s">
        <v>31</v>
      </c>
      <c r="M233" t="s">
        <v>58</v>
      </c>
      <c r="T233" t="s">
        <v>1110</v>
      </c>
      <c r="U233" t="s">
        <v>33</v>
      </c>
      <c r="V233" t="s">
        <v>34</v>
      </c>
      <c r="W233" t="s">
        <v>1111</v>
      </c>
      <c r="X233" t="s">
        <v>1289</v>
      </c>
    </row>
    <row r="234" hidden="1" spans="1:24">
      <c r="A234" t="s">
        <v>1290</v>
      </c>
      <c r="B234" t="s">
        <v>1291</v>
      </c>
      <c r="C234" t="s">
        <v>10057</v>
      </c>
      <c r="D234" t="s">
        <v>26</v>
      </c>
      <c r="E234" t="s">
        <v>27</v>
      </c>
      <c r="G234" t="s">
        <v>1292</v>
      </c>
      <c r="H234" t="s">
        <v>938</v>
      </c>
      <c r="J234" t="s">
        <v>30</v>
      </c>
      <c r="K234" t="s">
        <v>31</v>
      </c>
      <c r="T234" t="s">
        <v>1110</v>
      </c>
      <c r="U234" t="s">
        <v>33</v>
      </c>
      <c r="V234" t="s">
        <v>34</v>
      </c>
      <c r="W234" t="s">
        <v>1111</v>
      </c>
      <c r="X234" t="s">
        <v>1293</v>
      </c>
    </row>
    <row r="235" hidden="1" spans="1:24">
      <c r="A235" t="s">
        <v>1294</v>
      </c>
      <c r="B235" t="s">
        <v>1295</v>
      </c>
      <c r="C235" t="s">
        <v>10058</v>
      </c>
      <c r="D235" t="s">
        <v>719</v>
      </c>
      <c r="E235" t="s">
        <v>27</v>
      </c>
      <c r="G235" t="s">
        <v>1296</v>
      </c>
      <c r="H235" t="s">
        <v>938</v>
      </c>
      <c r="J235" t="s">
        <v>30</v>
      </c>
      <c r="K235" t="s">
        <v>31</v>
      </c>
      <c r="T235" t="s">
        <v>1110</v>
      </c>
      <c r="U235" t="s">
        <v>33</v>
      </c>
      <c r="V235" t="s">
        <v>34</v>
      </c>
      <c r="W235" t="s">
        <v>1111</v>
      </c>
      <c r="X235" t="s">
        <v>1297</v>
      </c>
    </row>
    <row r="236" hidden="1" spans="1:24">
      <c r="A236" t="s">
        <v>1298</v>
      </c>
      <c r="B236" t="s">
        <v>1299</v>
      </c>
      <c r="C236" t="s">
        <v>10059</v>
      </c>
      <c r="D236" t="s">
        <v>735</v>
      </c>
      <c r="E236" t="s">
        <v>27</v>
      </c>
      <c r="G236" t="s">
        <v>1300</v>
      </c>
      <c r="H236" t="s">
        <v>1301</v>
      </c>
      <c r="J236" t="s">
        <v>30</v>
      </c>
      <c r="K236" t="s">
        <v>31</v>
      </c>
      <c r="T236" t="s">
        <v>1110</v>
      </c>
      <c r="U236" t="s">
        <v>33</v>
      </c>
      <c r="V236" t="s">
        <v>34</v>
      </c>
      <c r="W236" t="s">
        <v>1111</v>
      </c>
      <c r="X236" t="s">
        <v>1302</v>
      </c>
    </row>
    <row r="237" hidden="1" spans="1:24">
      <c r="A237" t="s">
        <v>1303</v>
      </c>
      <c r="B237" t="s">
        <v>1304</v>
      </c>
      <c r="C237" t="s">
        <v>10060</v>
      </c>
      <c r="D237" t="s">
        <v>1305</v>
      </c>
      <c r="E237" t="s">
        <v>27</v>
      </c>
      <c r="G237" t="s">
        <v>1306</v>
      </c>
      <c r="H237" t="s">
        <v>1307</v>
      </c>
      <c r="J237" t="s">
        <v>30</v>
      </c>
      <c r="K237" t="s">
        <v>31</v>
      </c>
      <c r="M237" t="s">
        <v>42</v>
      </c>
      <c r="T237" t="s">
        <v>1110</v>
      </c>
      <c r="U237" t="s">
        <v>33</v>
      </c>
      <c r="V237" t="s">
        <v>34</v>
      </c>
      <c r="W237" t="s">
        <v>1111</v>
      </c>
      <c r="X237" t="s">
        <v>1308</v>
      </c>
    </row>
    <row r="238" hidden="1" spans="1:24">
      <c r="A238" t="s">
        <v>1309</v>
      </c>
      <c r="B238" t="s">
        <v>1310</v>
      </c>
      <c r="C238" t="s">
        <v>10061</v>
      </c>
      <c r="D238" t="s">
        <v>216</v>
      </c>
      <c r="E238" t="s">
        <v>27</v>
      </c>
      <c r="G238" t="s">
        <v>1141</v>
      </c>
      <c r="H238" t="s">
        <v>1142</v>
      </c>
      <c r="J238" t="s">
        <v>30</v>
      </c>
      <c r="K238" t="s">
        <v>31</v>
      </c>
      <c r="M238" t="s">
        <v>42</v>
      </c>
      <c r="T238" t="s">
        <v>1110</v>
      </c>
      <c r="U238" t="s">
        <v>33</v>
      </c>
      <c r="V238" t="s">
        <v>34</v>
      </c>
      <c r="W238" t="s">
        <v>1111</v>
      </c>
      <c r="X238" t="s">
        <v>1311</v>
      </c>
    </row>
    <row r="239" hidden="1" spans="1:24">
      <c r="A239" t="s">
        <v>1312</v>
      </c>
      <c r="B239" t="s">
        <v>1313</v>
      </c>
      <c r="C239" t="s">
        <v>10062</v>
      </c>
      <c r="D239" t="s">
        <v>413</v>
      </c>
      <c r="E239" t="s">
        <v>27</v>
      </c>
      <c r="G239" t="s">
        <v>1314</v>
      </c>
      <c r="H239" t="s">
        <v>1315</v>
      </c>
      <c r="J239" t="s">
        <v>30</v>
      </c>
      <c r="K239" t="s">
        <v>31</v>
      </c>
      <c r="T239" t="s">
        <v>1110</v>
      </c>
      <c r="U239" t="s">
        <v>33</v>
      </c>
      <c r="V239" t="s">
        <v>34</v>
      </c>
      <c r="W239" t="s">
        <v>1111</v>
      </c>
      <c r="X239" t="s">
        <v>1231</v>
      </c>
    </row>
    <row r="240" hidden="1" spans="1:24">
      <c r="A240" t="s">
        <v>1316</v>
      </c>
      <c r="B240" t="s">
        <v>1317</v>
      </c>
      <c r="C240" t="s">
        <v>10063</v>
      </c>
      <c r="D240" t="s">
        <v>116</v>
      </c>
      <c r="E240" t="s">
        <v>27</v>
      </c>
      <c r="G240" t="s">
        <v>1318</v>
      </c>
      <c r="H240" t="s">
        <v>938</v>
      </c>
      <c r="J240" t="s">
        <v>30</v>
      </c>
      <c r="K240" t="s">
        <v>31</v>
      </c>
      <c r="M240" t="s">
        <v>58</v>
      </c>
      <c r="T240" t="s">
        <v>1110</v>
      </c>
      <c r="U240" t="s">
        <v>33</v>
      </c>
      <c r="V240" t="s">
        <v>34</v>
      </c>
      <c r="W240" t="s">
        <v>1111</v>
      </c>
      <c r="X240" t="s">
        <v>1319</v>
      </c>
    </row>
    <row r="241" hidden="1" spans="1:24">
      <c r="A241" t="s">
        <v>1320</v>
      </c>
      <c r="B241" t="s">
        <v>1321</v>
      </c>
      <c r="C241" t="s">
        <v>10064</v>
      </c>
      <c r="D241" t="s">
        <v>314</v>
      </c>
      <c r="E241" t="s">
        <v>27</v>
      </c>
      <c r="G241" t="s">
        <v>1322</v>
      </c>
      <c r="H241" t="s">
        <v>1323</v>
      </c>
      <c r="J241" t="s">
        <v>30</v>
      </c>
      <c r="K241" t="s">
        <v>31</v>
      </c>
      <c r="T241" t="s">
        <v>1110</v>
      </c>
      <c r="U241" t="s">
        <v>33</v>
      </c>
      <c r="V241" t="s">
        <v>34</v>
      </c>
      <c r="W241" t="s">
        <v>1111</v>
      </c>
      <c r="X241" t="s">
        <v>1324</v>
      </c>
    </row>
    <row r="242" hidden="1" spans="1:24">
      <c r="A242" t="s">
        <v>1325</v>
      </c>
      <c r="B242" t="s">
        <v>1326</v>
      </c>
      <c r="C242" t="s">
        <v>10065</v>
      </c>
      <c r="D242" t="s">
        <v>297</v>
      </c>
      <c r="E242" t="s">
        <v>27</v>
      </c>
      <c r="G242" t="s">
        <v>1327</v>
      </c>
      <c r="H242" t="s">
        <v>1328</v>
      </c>
      <c r="J242" t="s">
        <v>30</v>
      </c>
      <c r="K242" t="s">
        <v>31</v>
      </c>
      <c r="T242" t="s">
        <v>1110</v>
      </c>
      <c r="U242" t="s">
        <v>33</v>
      </c>
      <c r="V242" t="s">
        <v>34</v>
      </c>
      <c r="W242" t="s">
        <v>1111</v>
      </c>
      <c r="X242" t="s">
        <v>1329</v>
      </c>
    </row>
    <row r="243" hidden="1" spans="1:24">
      <c r="A243" t="s">
        <v>1330</v>
      </c>
      <c r="B243" t="s">
        <v>1331</v>
      </c>
      <c r="C243" t="s">
        <v>10066</v>
      </c>
      <c r="D243" t="s">
        <v>51</v>
      </c>
      <c r="E243" t="s">
        <v>27</v>
      </c>
      <c r="G243" t="s">
        <v>1332</v>
      </c>
      <c r="H243" t="s">
        <v>1333</v>
      </c>
      <c r="J243" t="s">
        <v>30</v>
      </c>
      <c r="K243" t="s">
        <v>31</v>
      </c>
      <c r="T243" t="s">
        <v>1110</v>
      </c>
      <c r="U243" t="s">
        <v>33</v>
      </c>
      <c r="V243" t="s">
        <v>34</v>
      </c>
      <c r="W243" t="s">
        <v>1111</v>
      </c>
      <c r="X243" t="s">
        <v>1334</v>
      </c>
    </row>
    <row r="244" hidden="1" spans="1:24">
      <c r="A244" t="s">
        <v>1335</v>
      </c>
      <c r="B244" t="s">
        <v>1336</v>
      </c>
      <c r="C244" t="s">
        <v>10067</v>
      </c>
      <c r="D244" t="s">
        <v>1104</v>
      </c>
      <c r="E244" t="s">
        <v>27</v>
      </c>
      <c r="G244" t="s">
        <v>1337</v>
      </c>
      <c r="H244" t="s">
        <v>1338</v>
      </c>
      <c r="J244" t="s">
        <v>30</v>
      </c>
      <c r="K244" t="s">
        <v>31</v>
      </c>
      <c r="M244" t="s">
        <v>42</v>
      </c>
      <c r="T244" t="s">
        <v>1110</v>
      </c>
      <c r="U244" t="s">
        <v>33</v>
      </c>
      <c r="V244" t="s">
        <v>34</v>
      </c>
      <c r="W244" t="s">
        <v>1111</v>
      </c>
      <c r="X244" t="s">
        <v>1339</v>
      </c>
    </row>
    <row r="245" hidden="1" spans="1:24">
      <c r="A245" t="s">
        <v>1340</v>
      </c>
      <c r="B245" t="s">
        <v>1341</v>
      </c>
      <c r="C245" t="s">
        <v>10068</v>
      </c>
      <c r="D245" t="s">
        <v>152</v>
      </c>
      <c r="E245" t="s">
        <v>27</v>
      </c>
      <c r="G245" t="s">
        <v>1342</v>
      </c>
      <c r="H245" t="s">
        <v>1343</v>
      </c>
      <c r="J245" t="s">
        <v>30</v>
      </c>
      <c r="K245" t="s">
        <v>31</v>
      </c>
      <c r="M245" t="s">
        <v>42</v>
      </c>
      <c r="T245" t="s">
        <v>1110</v>
      </c>
      <c r="U245" t="s">
        <v>33</v>
      </c>
      <c r="V245" t="s">
        <v>34</v>
      </c>
      <c r="W245" t="s">
        <v>1111</v>
      </c>
      <c r="X245" t="s">
        <v>1344</v>
      </c>
    </row>
    <row r="246" hidden="1" spans="1:24">
      <c r="A246" t="s">
        <v>1345</v>
      </c>
      <c r="B246" t="s">
        <v>1346</v>
      </c>
      <c r="C246" t="s">
        <v>10069</v>
      </c>
      <c r="D246" t="s">
        <v>472</v>
      </c>
      <c r="E246" t="s">
        <v>27</v>
      </c>
      <c r="G246" t="s">
        <v>1347</v>
      </c>
      <c r="H246" t="s">
        <v>1348</v>
      </c>
      <c r="J246" t="s">
        <v>30</v>
      </c>
      <c r="K246" t="s">
        <v>31</v>
      </c>
      <c r="M246" t="s">
        <v>42</v>
      </c>
      <c r="T246" t="s">
        <v>1110</v>
      </c>
      <c r="U246" t="s">
        <v>33</v>
      </c>
      <c r="V246" t="s">
        <v>34</v>
      </c>
      <c r="W246" t="s">
        <v>1111</v>
      </c>
      <c r="X246" t="s">
        <v>1349</v>
      </c>
    </row>
    <row r="247" hidden="1" spans="1:24">
      <c r="A247" t="s">
        <v>1350</v>
      </c>
      <c r="B247" t="s">
        <v>1351</v>
      </c>
      <c r="C247" t="s">
        <v>10070</v>
      </c>
      <c r="D247" t="s">
        <v>297</v>
      </c>
      <c r="E247" t="s">
        <v>27</v>
      </c>
      <c r="G247" t="s">
        <v>849</v>
      </c>
      <c r="H247" t="s">
        <v>938</v>
      </c>
      <c r="J247" t="s">
        <v>30</v>
      </c>
      <c r="K247" t="s">
        <v>31</v>
      </c>
      <c r="T247" t="s">
        <v>1110</v>
      </c>
      <c r="U247" t="s">
        <v>33</v>
      </c>
      <c r="V247" t="s">
        <v>34</v>
      </c>
      <c r="W247" t="s">
        <v>1111</v>
      </c>
      <c r="X247" t="s">
        <v>1352</v>
      </c>
    </row>
    <row r="248" hidden="1" spans="1:24">
      <c r="A248" t="s">
        <v>1353</v>
      </c>
      <c r="B248" t="s">
        <v>1354</v>
      </c>
      <c r="C248" t="s">
        <v>10071</v>
      </c>
      <c r="D248" t="s">
        <v>1355</v>
      </c>
      <c r="E248" t="s">
        <v>27</v>
      </c>
      <c r="G248" t="s">
        <v>1356</v>
      </c>
      <c r="H248" t="s">
        <v>938</v>
      </c>
      <c r="J248" t="s">
        <v>30</v>
      </c>
      <c r="K248" t="s">
        <v>31</v>
      </c>
      <c r="T248" t="s">
        <v>1110</v>
      </c>
      <c r="U248" t="s">
        <v>33</v>
      </c>
      <c r="V248" t="s">
        <v>34</v>
      </c>
      <c r="W248" t="s">
        <v>1111</v>
      </c>
      <c r="X248" t="s">
        <v>1357</v>
      </c>
    </row>
    <row r="249" hidden="1" spans="1:24">
      <c r="A249" t="s">
        <v>1358</v>
      </c>
      <c r="B249" t="s">
        <v>1359</v>
      </c>
      <c r="C249" t="s">
        <v>10072</v>
      </c>
      <c r="D249" t="s">
        <v>46</v>
      </c>
      <c r="E249" t="s">
        <v>27</v>
      </c>
      <c r="G249" t="s">
        <v>1360</v>
      </c>
      <c r="H249" t="s">
        <v>938</v>
      </c>
      <c r="J249" t="s">
        <v>30</v>
      </c>
      <c r="K249" t="s">
        <v>31</v>
      </c>
      <c r="T249" t="s">
        <v>1110</v>
      </c>
      <c r="U249" t="s">
        <v>33</v>
      </c>
      <c r="V249" t="s">
        <v>34</v>
      </c>
      <c r="W249" t="s">
        <v>1111</v>
      </c>
      <c r="X249" t="s">
        <v>1361</v>
      </c>
    </row>
    <row r="250" hidden="1" spans="1:24">
      <c r="A250" t="s">
        <v>1362</v>
      </c>
      <c r="B250" t="s">
        <v>1363</v>
      </c>
      <c r="C250" t="s">
        <v>10073</v>
      </c>
      <c r="D250" t="s">
        <v>907</v>
      </c>
      <c r="E250" t="s">
        <v>27</v>
      </c>
      <c r="G250" t="s">
        <v>1364</v>
      </c>
      <c r="H250" t="s">
        <v>938</v>
      </c>
      <c r="J250" t="s">
        <v>30</v>
      </c>
      <c r="K250" t="s">
        <v>31</v>
      </c>
      <c r="T250" t="s">
        <v>1110</v>
      </c>
      <c r="U250" t="s">
        <v>33</v>
      </c>
      <c r="V250" t="s">
        <v>34</v>
      </c>
      <c r="W250" t="s">
        <v>1111</v>
      </c>
      <c r="X250" t="s">
        <v>1365</v>
      </c>
    </row>
    <row r="251" hidden="1" spans="1:24">
      <c r="A251" t="s">
        <v>1366</v>
      </c>
      <c r="B251" t="s">
        <v>1367</v>
      </c>
      <c r="C251" t="s">
        <v>10074</v>
      </c>
      <c r="D251" t="s">
        <v>146</v>
      </c>
      <c r="E251" t="s">
        <v>27</v>
      </c>
      <c r="G251" t="s">
        <v>1368</v>
      </c>
      <c r="H251" t="s">
        <v>1369</v>
      </c>
      <c r="J251" t="s">
        <v>30</v>
      </c>
      <c r="K251" t="s">
        <v>31</v>
      </c>
      <c r="M251" t="s">
        <v>58</v>
      </c>
      <c r="T251" t="s">
        <v>1110</v>
      </c>
      <c r="U251" t="s">
        <v>33</v>
      </c>
      <c r="V251" t="s">
        <v>34</v>
      </c>
      <c r="W251" t="s">
        <v>1111</v>
      </c>
      <c r="X251" t="s">
        <v>1370</v>
      </c>
    </row>
    <row r="252" hidden="1" spans="1:24">
      <c r="A252" t="s">
        <v>1375</v>
      </c>
      <c r="B252" t="s">
        <v>1376</v>
      </c>
      <c r="C252" t="s">
        <v>10075</v>
      </c>
      <c r="D252" t="s">
        <v>68</v>
      </c>
      <c r="E252" t="s">
        <v>27</v>
      </c>
      <c r="G252" t="s">
        <v>153</v>
      </c>
      <c r="H252" t="s">
        <v>1377</v>
      </c>
      <c r="J252" t="s">
        <v>30</v>
      </c>
      <c r="K252" t="s">
        <v>31</v>
      </c>
      <c r="M252" t="s">
        <v>42</v>
      </c>
      <c r="T252" t="s">
        <v>1110</v>
      </c>
      <c r="U252" t="s">
        <v>33</v>
      </c>
      <c r="V252" t="s">
        <v>34</v>
      </c>
      <c r="W252" t="s">
        <v>1111</v>
      </c>
      <c r="X252" t="s">
        <v>1378</v>
      </c>
    </row>
    <row r="253" hidden="1" spans="1:24">
      <c r="A253" t="s">
        <v>1379</v>
      </c>
      <c r="B253" t="s">
        <v>1380</v>
      </c>
      <c r="C253" t="s">
        <v>10076</v>
      </c>
      <c r="D253" t="s">
        <v>297</v>
      </c>
      <c r="E253" t="s">
        <v>27</v>
      </c>
      <c r="G253" t="s">
        <v>1381</v>
      </c>
      <c r="H253" t="s">
        <v>938</v>
      </c>
      <c r="J253" t="s">
        <v>30</v>
      </c>
      <c r="K253" t="s">
        <v>31</v>
      </c>
      <c r="T253" t="s">
        <v>1110</v>
      </c>
      <c r="U253" t="s">
        <v>33</v>
      </c>
      <c r="V253" t="s">
        <v>34</v>
      </c>
      <c r="W253" t="s">
        <v>1111</v>
      </c>
      <c r="X253" t="s">
        <v>1382</v>
      </c>
    </row>
    <row r="254" hidden="1" spans="1:24">
      <c r="A254" t="s">
        <v>1383</v>
      </c>
      <c r="B254" t="s">
        <v>1384</v>
      </c>
      <c r="C254" t="s">
        <v>10077</v>
      </c>
      <c r="D254" t="s">
        <v>169</v>
      </c>
      <c r="E254" t="s">
        <v>27</v>
      </c>
      <c r="G254" t="s">
        <v>1385</v>
      </c>
      <c r="H254" t="s">
        <v>938</v>
      </c>
      <c r="J254" t="s">
        <v>30</v>
      </c>
      <c r="K254" t="s">
        <v>31</v>
      </c>
      <c r="T254" t="s">
        <v>1110</v>
      </c>
      <c r="U254" t="s">
        <v>33</v>
      </c>
      <c r="V254" t="s">
        <v>34</v>
      </c>
      <c r="W254" t="s">
        <v>1111</v>
      </c>
      <c r="X254" t="s">
        <v>1386</v>
      </c>
    </row>
    <row r="255" hidden="1" spans="1:24">
      <c r="A255" t="s">
        <v>1387</v>
      </c>
      <c r="B255" t="s">
        <v>1388</v>
      </c>
      <c r="C255" t="s">
        <v>10078</v>
      </c>
      <c r="D255" t="s">
        <v>146</v>
      </c>
      <c r="E255" t="s">
        <v>27</v>
      </c>
      <c r="G255" t="s">
        <v>1389</v>
      </c>
      <c r="H255" t="s">
        <v>1390</v>
      </c>
      <c r="J255" t="s">
        <v>30</v>
      </c>
      <c r="K255" t="s">
        <v>31</v>
      </c>
      <c r="M255" t="s">
        <v>58</v>
      </c>
      <c r="T255" t="s">
        <v>1110</v>
      </c>
      <c r="U255" t="s">
        <v>33</v>
      </c>
      <c r="V255" t="s">
        <v>34</v>
      </c>
      <c r="W255" t="s">
        <v>1111</v>
      </c>
      <c r="X255" t="s">
        <v>1391</v>
      </c>
    </row>
    <row r="256" hidden="1" spans="1:24">
      <c r="A256" t="s">
        <v>1392</v>
      </c>
      <c r="B256" t="s">
        <v>1393</v>
      </c>
      <c r="C256" t="s">
        <v>10079</v>
      </c>
      <c r="D256" t="s">
        <v>893</v>
      </c>
      <c r="E256" t="s">
        <v>27</v>
      </c>
      <c r="G256" t="s">
        <v>1394</v>
      </c>
      <c r="H256" t="s">
        <v>1395</v>
      </c>
      <c r="J256" t="s">
        <v>30</v>
      </c>
      <c r="K256" t="s">
        <v>31</v>
      </c>
      <c r="T256" t="s">
        <v>1110</v>
      </c>
      <c r="U256" t="s">
        <v>33</v>
      </c>
      <c r="V256" t="s">
        <v>34</v>
      </c>
      <c r="W256" t="s">
        <v>1111</v>
      </c>
      <c r="X256" t="s">
        <v>1396</v>
      </c>
    </row>
    <row r="257" hidden="1" spans="1:24">
      <c r="A257" t="s">
        <v>1397</v>
      </c>
      <c r="B257" t="s">
        <v>1398</v>
      </c>
      <c r="C257" t="s">
        <v>10080</v>
      </c>
      <c r="D257" t="s">
        <v>158</v>
      </c>
      <c r="E257" t="s">
        <v>27</v>
      </c>
      <c r="G257" t="s">
        <v>1399</v>
      </c>
      <c r="H257" t="s">
        <v>1400</v>
      </c>
      <c r="J257" t="s">
        <v>30</v>
      </c>
      <c r="K257" t="s">
        <v>31</v>
      </c>
      <c r="M257" t="s">
        <v>42</v>
      </c>
      <c r="T257" t="s">
        <v>1110</v>
      </c>
      <c r="U257" t="s">
        <v>33</v>
      </c>
      <c r="V257" t="s">
        <v>34</v>
      </c>
      <c r="W257" t="s">
        <v>1111</v>
      </c>
      <c r="X257" t="s">
        <v>1401</v>
      </c>
    </row>
    <row r="258" hidden="1" spans="1:24">
      <c r="A258" t="s">
        <v>1402</v>
      </c>
      <c r="B258" t="s">
        <v>1403</v>
      </c>
      <c r="C258" t="s">
        <v>10081</v>
      </c>
      <c r="D258" t="s">
        <v>158</v>
      </c>
      <c r="E258" t="s">
        <v>27</v>
      </c>
      <c r="G258" t="s">
        <v>1404</v>
      </c>
      <c r="H258" t="s">
        <v>1405</v>
      </c>
      <c r="J258" t="s">
        <v>30</v>
      </c>
      <c r="K258" t="s">
        <v>31</v>
      </c>
      <c r="T258" t="s">
        <v>1110</v>
      </c>
      <c r="U258" t="s">
        <v>33</v>
      </c>
      <c r="V258" t="s">
        <v>34</v>
      </c>
      <c r="W258" t="s">
        <v>1111</v>
      </c>
      <c r="X258" t="s">
        <v>1406</v>
      </c>
    </row>
    <row r="259" hidden="1" spans="1:24">
      <c r="A259" t="s">
        <v>1407</v>
      </c>
      <c r="B259" t="s">
        <v>1408</v>
      </c>
      <c r="C259" t="s">
        <v>10082</v>
      </c>
      <c r="D259" t="s">
        <v>202</v>
      </c>
      <c r="E259" t="s">
        <v>27</v>
      </c>
      <c r="G259" t="s">
        <v>1409</v>
      </c>
      <c r="H259" t="s">
        <v>1410</v>
      </c>
      <c r="J259" t="s">
        <v>30</v>
      </c>
      <c r="K259" t="s">
        <v>31</v>
      </c>
      <c r="T259" t="s">
        <v>1110</v>
      </c>
      <c r="U259" t="s">
        <v>33</v>
      </c>
      <c r="V259" t="s">
        <v>34</v>
      </c>
      <c r="W259" t="s">
        <v>1111</v>
      </c>
      <c r="X259" t="s">
        <v>1411</v>
      </c>
    </row>
    <row r="260" hidden="1" spans="1:24">
      <c r="A260" t="s">
        <v>1415</v>
      </c>
      <c r="B260" t="s">
        <v>1416</v>
      </c>
      <c r="C260" t="s">
        <v>10083</v>
      </c>
      <c r="D260" t="s">
        <v>86</v>
      </c>
      <c r="E260" t="s">
        <v>27</v>
      </c>
      <c r="G260" t="s">
        <v>1417</v>
      </c>
      <c r="H260" t="s">
        <v>1418</v>
      </c>
      <c r="J260" t="s">
        <v>30</v>
      </c>
      <c r="K260" t="s">
        <v>31</v>
      </c>
      <c r="M260" t="s">
        <v>42</v>
      </c>
      <c r="T260" t="s">
        <v>1110</v>
      </c>
      <c r="U260" t="s">
        <v>33</v>
      </c>
      <c r="V260" t="s">
        <v>34</v>
      </c>
      <c r="W260" t="s">
        <v>1111</v>
      </c>
      <c r="X260" t="s">
        <v>1419</v>
      </c>
    </row>
    <row r="261" hidden="1" spans="1:24">
      <c r="A261" t="s">
        <v>1420</v>
      </c>
      <c r="B261" t="s">
        <v>1421</v>
      </c>
      <c r="C261" t="s">
        <v>10084</v>
      </c>
      <c r="D261" t="s">
        <v>660</v>
      </c>
      <c r="E261" t="s">
        <v>27</v>
      </c>
      <c r="G261" t="s">
        <v>1417</v>
      </c>
      <c r="H261" t="s">
        <v>1422</v>
      </c>
      <c r="J261" t="s">
        <v>30</v>
      </c>
      <c r="K261" t="s">
        <v>31</v>
      </c>
      <c r="M261" t="s">
        <v>42</v>
      </c>
      <c r="T261" t="s">
        <v>1110</v>
      </c>
      <c r="U261" t="s">
        <v>33</v>
      </c>
      <c r="V261" t="s">
        <v>34</v>
      </c>
      <c r="W261" t="s">
        <v>1111</v>
      </c>
      <c r="X261" t="s">
        <v>1423</v>
      </c>
    </row>
    <row r="262" hidden="1" spans="1:24">
      <c r="A262" t="s">
        <v>1424</v>
      </c>
      <c r="B262" t="s">
        <v>1425</v>
      </c>
      <c r="C262" t="s">
        <v>10085</v>
      </c>
      <c r="D262" t="s">
        <v>104</v>
      </c>
      <c r="E262" t="s">
        <v>27</v>
      </c>
      <c r="G262" t="s">
        <v>1426</v>
      </c>
      <c r="H262" t="s">
        <v>1427</v>
      </c>
      <c r="J262" t="s">
        <v>30</v>
      </c>
      <c r="K262" t="s">
        <v>31</v>
      </c>
      <c r="M262" t="s">
        <v>42</v>
      </c>
      <c r="T262" t="s">
        <v>1110</v>
      </c>
      <c r="U262" t="s">
        <v>33</v>
      </c>
      <c r="V262" t="s">
        <v>34</v>
      </c>
      <c r="W262" t="s">
        <v>1111</v>
      </c>
      <c r="X262" t="s">
        <v>1428</v>
      </c>
    </row>
    <row r="263" hidden="1" spans="1:24">
      <c r="A263" t="s">
        <v>1429</v>
      </c>
      <c r="B263" t="s">
        <v>1430</v>
      </c>
      <c r="C263" t="s">
        <v>10086</v>
      </c>
      <c r="D263" t="s">
        <v>110</v>
      </c>
      <c r="E263" t="s">
        <v>27</v>
      </c>
      <c r="G263" t="s">
        <v>1431</v>
      </c>
      <c r="H263" t="s">
        <v>1432</v>
      </c>
      <c r="J263" t="s">
        <v>30</v>
      </c>
      <c r="K263" t="s">
        <v>31</v>
      </c>
      <c r="M263" t="s">
        <v>42</v>
      </c>
      <c r="T263" t="s">
        <v>1110</v>
      </c>
      <c r="U263" t="s">
        <v>33</v>
      </c>
      <c r="V263" t="s">
        <v>34</v>
      </c>
      <c r="W263" t="s">
        <v>1111</v>
      </c>
      <c r="X263" t="s">
        <v>1433</v>
      </c>
    </row>
    <row r="264" hidden="1" spans="1:24">
      <c r="A264" t="s">
        <v>1434</v>
      </c>
      <c r="B264" t="s">
        <v>1435</v>
      </c>
      <c r="C264" t="s">
        <v>10087</v>
      </c>
      <c r="D264" t="s">
        <v>110</v>
      </c>
      <c r="E264" t="s">
        <v>27</v>
      </c>
      <c r="G264" t="s">
        <v>1436</v>
      </c>
      <c r="H264" t="s">
        <v>1437</v>
      </c>
      <c r="J264" t="s">
        <v>30</v>
      </c>
      <c r="K264" t="s">
        <v>31</v>
      </c>
      <c r="M264" t="s">
        <v>42</v>
      </c>
      <c r="T264" t="s">
        <v>1110</v>
      </c>
      <c r="U264" t="s">
        <v>33</v>
      </c>
      <c r="V264" t="s">
        <v>34</v>
      </c>
      <c r="W264" t="s">
        <v>1111</v>
      </c>
      <c r="X264" t="s">
        <v>1438</v>
      </c>
    </row>
    <row r="265" hidden="1" spans="1:24">
      <c r="A265" t="s">
        <v>1439</v>
      </c>
      <c r="B265" t="s">
        <v>1440</v>
      </c>
      <c r="C265" t="s">
        <v>10088</v>
      </c>
      <c r="D265" t="s">
        <v>1441</v>
      </c>
      <c r="E265" t="s">
        <v>27</v>
      </c>
      <c r="G265" t="s">
        <v>1442</v>
      </c>
      <c r="H265" t="s">
        <v>1443</v>
      </c>
      <c r="J265" t="s">
        <v>30</v>
      </c>
      <c r="K265" t="s">
        <v>31</v>
      </c>
      <c r="T265" t="s">
        <v>1110</v>
      </c>
      <c r="U265" t="s">
        <v>33</v>
      </c>
      <c r="V265" t="s">
        <v>34</v>
      </c>
      <c r="W265" t="s">
        <v>1111</v>
      </c>
      <c r="X265" t="s">
        <v>1444</v>
      </c>
    </row>
    <row r="266" hidden="1" spans="1:24">
      <c r="A266" t="s">
        <v>1445</v>
      </c>
      <c r="B266" t="s">
        <v>1446</v>
      </c>
      <c r="C266" t="s">
        <v>10089</v>
      </c>
      <c r="D266" t="s">
        <v>517</v>
      </c>
      <c r="E266" t="s">
        <v>27</v>
      </c>
      <c r="G266" t="s">
        <v>1447</v>
      </c>
      <c r="H266" t="s">
        <v>1448</v>
      </c>
      <c r="J266" t="s">
        <v>30</v>
      </c>
      <c r="K266" t="s">
        <v>31</v>
      </c>
      <c r="T266" t="s">
        <v>1110</v>
      </c>
      <c r="U266" t="s">
        <v>33</v>
      </c>
      <c r="V266" t="s">
        <v>34</v>
      </c>
      <c r="W266" t="s">
        <v>1111</v>
      </c>
      <c r="X266" t="s">
        <v>1449</v>
      </c>
    </row>
    <row r="267" hidden="1" spans="1:24">
      <c r="A267" t="s">
        <v>1450</v>
      </c>
      <c r="B267" t="s">
        <v>1451</v>
      </c>
      <c r="C267" t="s">
        <v>10090</v>
      </c>
      <c r="D267" t="s">
        <v>104</v>
      </c>
      <c r="E267" t="s">
        <v>27</v>
      </c>
      <c r="G267" t="s">
        <v>1452</v>
      </c>
      <c r="H267" t="s">
        <v>1453</v>
      </c>
      <c r="J267" t="s">
        <v>30</v>
      </c>
      <c r="K267" t="s">
        <v>31</v>
      </c>
      <c r="M267" t="s">
        <v>42</v>
      </c>
      <c r="T267" t="s">
        <v>1110</v>
      </c>
      <c r="U267" t="s">
        <v>33</v>
      </c>
      <c r="V267" t="s">
        <v>34</v>
      </c>
      <c r="W267" t="s">
        <v>1111</v>
      </c>
      <c r="X267" t="s">
        <v>1454</v>
      </c>
    </row>
    <row r="268" hidden="1" spans="1:24">
      <c r="A268" t="s">
        <v>1455</v>
      </c>
      <c r="B268" t="s">
        <v>1456</v>
      </c>
      <c r="C268" t="s">
        <v>10091</v>
      </c>
      <c r="D268" t="s">
        <v>110</v>
      </c>
      <c r="E268" t="s">
        <v>27</v>
      </c>
      <c r="G268" t="s">
        <v>919</v>
      </c>
      <c r="H268" t="s">
        <v>938</v>
      </c>
      <c r="J268" t="s">
        <v>30</v>
      </c>
      <c r="K268" t="s">
        <v>31</v>
      </c>
      <c r="M268" t="s">
        <v>58</v>
      </c>
      <c r="T268" t="s">
        <v>1110</v>
      </c>
      <c r="U268" t="s">
        <v>33</v>
      </c>
      <c r="V268" t="s">
        <v>34</v>
      </c>
      <c r="W268" t="s">
        <v>1111</v>
      </c>
      <c r="X268" t="s">
        <v>1457</v>
      </c>
    </row>
    <row r="269" hidden="1" spans="1:24">
      <c r="A269" t="s">
        <v>1458</v>
      </c>
      <c r="B269" t="s">
        <v>1459</v>
      </c>
      <c r="C269" t="s">
        <v>10092</v>
      </c>
      <c r="D269" t="s">
        <v>248</v>
      </c>
      <c r="E269" t="s">
        <v>27</v>
      </c>
      <c r="G269" t="s">
        <v>153</v>
      </c>
      <c r="H269" t="s">
        <v>1460</v>
      </c>
      <c r="J269" t="s">
        <v>30</v>
      </c>
      <c r="K269" t="s">
        <v>31</v>
      </c>
      <c r="M269" t="s">
        <v>42</v>
      </c>
      <c r="T269" t="s">
        <v>1110</v>
      </c>
      <c r="U269" t="s">
        <v>33</v>
      </c>
      <c r="V269" t="s">
        <v>34</v>
      </c>
      <c r="W269" t="s">
        <v>1111</v>
      </c>
      <c r="X269" t="s">
        <v>1461</v>
      </c>
    </row>
    <row r="270" hidden="1" spans="1:24">
      <c r="A270" t="s">
        <v>1462</v>
      </c>
      <c r="B270" t="s">
        <v>1463</v>
      </c>
      <c r="C270" t="s">
        <v>10093</v>
      </c>
      <c r="D270" t="s">
        <v>924</v>
      </c>
      <c r="E270" t="s">
        <v>27</v>
      </c>
      <c r="G270" t="s">
        <v>1464</v>
      </c>
      <c r="H270" t="s">
        <v>1465</v>
      </c>
      <c r="J270" t="s">
        <v>30</v>
      </c>
      <c r="K270" t="s">
        <v>31</v>
      </c>
      <c r="T270" t="s">
        <v>1110</v>
      </c>
      <c r="U270" t="s">
        <v>33</v>
      </c>
      <c r="V270" t="s">
        <v>34</v>
      </c>
      <c r="W270" t="s">
        <v>1111</v>
      </c>
      <c r="X270" t="s">
        <v>1466</v>
      </c>
    </row>
    <row r="271" hidden="1" spans="1:24">
      <c r="A271" t="s">
        <v>1472</v>
      </c>
      <c r="B271" t="s">
        <v>1473</v>
      </c>
      <c r="C271" t="s">
        <v>10094</v>
      </c>
      <c r="D271" t="s">
        <v>413</v>
      </c>
      <c r="E271" t="s">
        <v>27</v>
      </c>
      <c r="G271" t="s">
        <v>1474</v>
      </c>
      <c r="H271" t="s">
        <v>1475</v>
      </c>
      <c r="J271" t="s">
        <v>30</v>
      </c>
      <c r="K271" t="s">
        <v>31</v>
      </c>
      <c r="T271" t="s">
        <v>1110</v>
      </c>
      <c r="U271" t="s">
        <v>33</v>
      </c>
      <c r="V271" t="s">
        <v>34</v>
      </c>
      <c r="W271" t="s">
        <v>1111</v>
      </c>
      <c r="X271" t="s">
        <v>1476</v>
      </c>
    </row>
    <row r="272" hidden="1" spans="1:24">
      <c r="A272" t="s">
        <v>1477</v>
      </c>
      <c r="B272" t="s">
        <v>1478</v>
      </c>
      <c r="C272" t="s">
        <v>10095</v>
      </c>
      <c r="D272" t="s">
        <v>51</v>
      </c>
      <c r="E272" t="s">
        <v>27</v>
      </c>
      <c r="G272" t="s">
        <v>1124</v>
      </c>
      <c r="H272" t="s">
        <v>938</v>
      </c>
      <c r="J272" t="s">
        <v>30</v>
      </c>
      <c r="K272" t="s">
        <v>31</v>
      </c>
      <c r="T272" t="s">
        <v>1110</v>
      </c>
      <c r="U272" t="s">
        <v>33</v>
      </c>
      <c r="V272" t="s">
        <v>34</v>
      </c>
      <c r="W272" t="s">
        <v>1111</v>
      </c>
      <c r="X272" t="s">
        <v>1479</v>
      </c>
    </row>
    <row r="273" hidden="1" spans="1:24">
      <c r="A273" t="s">
        <v>1480</v>
      </c>
      <c r="B273" t="s">
        <v>1481</v>
      </c>
      <c r="C273" t="s">
        <v>10096</v>
      </c>
      <c r="D273" t="s">
        <v>660</v>
      </c>
      <c r="E273" t="s">
        <v>27</v>
      </c>
      <c r="G273" t="s">
        <v>1482</v>
      </c>
      <c r="H273" t="s">
        <v>938</v>
      </c>
      <c r="J273" t="s">
        <v>30</v>
      </c>
      <c r="K273" t="s">
        <v>31</v>
      </c>
      <c r="M273" t="s">
        <v>58</v>
      </c>
      <c r="T273" t="s">
        <v>1110</v>
      </c>
      <c r="U273" t="s">
        <v>33</v>
      </c>
      <c r="V273" t="s">
        <v>34</v>
      </c>
      <c r="W273" t="s">
        <v>1111</v>
      </c>
      <c r="X273" t="s">
        <v>1483</v>
      </c>
    </row>
    <row r="274" hidden="1" spans="1:24">
      <c r="A274" t="s">
        <v>1484</v>
      </c>
      <c r="B274" t="s">
        <v>1485</v>
      </c>
      <c r="C274" t="s">
        <v>10097</v>
      </c>
      <c r="D274" t="s">
        <v>660</v>
      </c>
      <c r="E274" t="s">
        <v>27</v>
      </c>
      <c r="G274" t="s">
        <v>1486</v>
      </c>
      <c r="H274" t="s">
        <v>938</v>
      </c>
      <c r="J274" t="s">
        <v>30</v>
      </c>
      <c r="K274" t="s">
        <v>31</v>
      </c>
      <c r="T274" t="s">
        <v>1110</v>
      </c>
      <c r="U274" t="s">
        <v>33</v>
      </c>
      <c r="V274" t="s">
        <v>34</v>
      </c>
      <c r="W274" t="s">
        <v>1111</v>
      </c>
      <c r="X274" t="s">
        <v>1487</v>
      </c>
    </row>
    <row r="275" hidden="1" spans="1:24">
      <c r="A275" t="s">
        <v>1488</v>
      </c>
      <c r="B275" t="s">
        <v>1489</v>
      </c>
      <c r="C275" t="s">
        <v>10098</v>
      </c>
      <c r="D275" t="s">
        <v>319</v>
      </c>
      <c r="E275" t="s">
        <v>27</v>
      </c>
      <c r="G275" t="s">
        <v>1490</v>
      </c>
      <c r="H275" t="s">
        <v>938</v>
      </c>
      <c r="J275" t="s">
        <v>30</v>
      </c>
      <c r="K275" t="s">
        <v>31</v>
      </c>
      <c r="T275" t="s">
        <v>1110</v>
      </c>
      <c r="U275" t="s">
        <v>33</v>
      </c>
      <c r="V275" t="s">
        <v>34</v>
      </c>
      <c r="W275" t="s">
        <v>1111</v>
      </c>
      <c r="X275" t="s">
        <v>1491</v>
      </c>
    </row>
    <row r="276" hidden="1" spans="1:24">
      <c r="A276" t="s">
        <v>1492</v>
      </c>
      <c r="B276" t="s">
        <v>1493</v>
      </c>
      <c r="C276" t="s">
        <v>10099</v>
      </c>
      <c r="D276" t="s">
        <v>1104</v>
      </c>
      <c r="E276" t="s">
        <v>27</v>
      </c>
      <c r="G276" t="s">
        <v>1327</v>
      </c>
      <c r="H276" t="s">
        <v>1328</v>
      </c>
      <c r="J276" t="s">
        <v>30</v>
      </c>
      <c r="K276" t="s">
        <v>31</v>
      </c>
      <c r="M276" t="s">
        <v>58</v>
      </c>
      <c r="T276" t="s">
        <v>1110</v>
      </c>
      <c r="U276" t="s">
        <v>33</v>
      </c>
      <c r="V276" t="s">
        <v>34</v>
      </c>
      <c r="W276" t="s">
        <v>1111</v>
      </c>
      <c r="X276" t="s">
        <v>1494</v>
      </c>
    </row>
    <row r="277" hidden="1" spans="1:24">
      <c r="A277" t="s">
        <v>1495</v>
      </c>
      <c r="B277" t="s">
        <v>1496</v>
      </c>
      <c r="C277" t="s">
        <v>10100</v>
      </c>
      <c r="D277" t="s">
        <v>116</v>
      </c>
      <c r="E277" t="s">
        <v>27</v>
      </c>
      <c r="G277" t="s">
        <v>1497</v>
      </c>
      <c r="H277" t="s">
        <v>1498</v>
      </c>
      <c r="J277" t="s">
        <v>30</v>
      </c>
      <c r="K277" t="s">
        <v>31</v>
      </c>
      <c r="M277" t="s">
        <v>42</v>
      </c>
      <c r="T277" t="s">
        <v>1110</v>
      </c>
      <c r="U277" t="s">
        <v>33</v>
      </c>
      <c r="V277" t="s">
        <v>34</v>
      </c>
      <c r="W277" t="s">
        <v>1111</v>
      </c>
      <c r="X277" t="s">
        <v>1499</v>
      </c>
    </row>
    <row r="278" hidden="1" spans="1:24">
      <c r="A278" t="s">
        <v>1507</v>
      </c>
      <c r="B278" t="s">
        <v>1508</v>
      </c>
      <c r="C278" t="s">
        <v>10101</v>
      </c>
      <c r="D278" t="s">
        <v>907</v>
      </c>
      <c r="E278" t="s">
        <v>27</v>
      </c>
      <c r="G278" t="s">
        <v>1509</v>
      </c>
      <c r="H278" t="s">
        <v>1510</v>
      </c>
      <c r="J278" t="s">
        <v>30</v>
      </c>
      <c r="K278" t="s">
        <v>31</v>
      </c>
      <c r="T278" t="s">
        <v>1110</v>
      </c>
      <c r="U278" t="s">
        <v>33</v>
      </c>
      <c r="V278" t="s">
        <v>34</v>
      </c>
      <c r="W278" t="s">
        <v>1111</v>
      </c>
      <c r="X278" t="s">
        <v>1511</v>
      </c>
    </row>
    <row r="279" hidden="1" spans="1:24">
      <c r="A279" t="s">
        <v>1512</v>
      </c>
      <c r="B279" t="s">
        <v>1513</v>
      </c>
      <c r="C279" t="s">
        <v>10102</v>
      </c>
      <c r="D279" t="s">
        <v>152</v>
      </c>
      <c r="E279" t="s">
        <v>27</v>
      </c>
      <c r="G279" t="s">
        <v>1514</v>
      </c>
      <c r="H279" t="s">
        <v>1515</v>
      </c>
      <c r="J279" t="s">
        <v>30</v>
      </c>
      <c r="K279" t="s">
        <v>31</v>
      </c>
      <c r="M279" t="s">
        <v>42</v>
      </c>
      <c r="T279" t="s">
        <v>1110</v>
      </c>
      <c r="U279" t="s">
        <v>33</v>
      </c>
      <c r="V279" t="s">
        <v>34</v>
      </c>
      <c r="W279" t="s">
        <v>1111</v>
      </c>
      <c r="X279" t="s">
        <v>1516</v>
      </c>
    </row>
    <row r="280" hidden="1" spans="1:24">
      <c r="A280" t="s">
        <v>1517</v>
      </c>
      <c r="B280" t="s">
        <v>1518</v>
      </c>
      <c r="C280" t="s">
        <v>10103</v>
      </c>
      <c r="D280" t="s">
        <v>174</v>
      </c>
      <c r="E280" t="s">
        <v>27</v>
      </c>
      <c r="G280" t="s">
        <v>1519</v>
      </c>
      <c r="H280" t="s">
        <v>1520</v>
      </c>
      <c r="J280" t="s">
        <v>30</v>
      </c>
      <c r="K280" t="s">
        <v>31</v>
      </c>
      <c r="T280" t="s">
        <v>1110</v>
      </c>
      <c r="U280" t="s">
        <v>33</v>
      </c>
      <c r="V280" t="s">
        <v>34</v>
      </c>
      <c r="W280" t="s">
        <v>1111</v>
      </c>
      <c r="X280" t="s">
        <v>1521</v>
      </c>
    </row>
    <row r="281" hidden="1" spans="1:24">
      <c r="A281" t="s">
        <v>1522</v>
      </c>
      <c r="B281" t="s">
        <v>1523</v>
      </c>
      <c r="C281" t="s">
        <v>10104</v>
      </c>
      <c r="D281" t="s">
        <v>51</v>
      </c>
      <c r="E281" t="s">
        <v>27</v>
      </c>
      <c r="G281" t="s">
        <v>1524</v>
      </c>
      <c r="H281" t="s">
        <v>938</v>
      </c>
      <c r="J281" t="s">
        <v>30</v>
      </c>
      <c r="K281" t="s">
        <v>31</v>
      </c>
      <c r="T281" t="s">
        <v>1110</v>
      </c>
      <c r="U281" t="s">
        <v>33</v>
      </c>
      <c r="V281" t="s">
        <v>34</v>
      </c>
      <c r="W281" t="s">
        <v>1111</v>
      </c>
      <c r="X281" t="s">
        <v>1525</v>
      </c>
    </row>
    <row r="282" hidden="1" spans="1:24">
      <c r="A282" t="s">
        <v>1526</v>
      </c>
      <c r="B282" t="s">
        <v>1527</v>
      </c>
      <c r="C282" t="s">
        <v>10105</v>
      </c>
      <c r="D282" t="s">
        <v>376</v>
      </c>
      <c r="E282" t="s">
        <v>27</v>
      </c>
      <c r="G282" t="s">
        <v>1528</v>
      </c>
      <c r="H282" t="s">
        <v>1529</v>
      </c>
      <c r="J282" t="s">
        <v>30</v>
      </c>
      <c r="K282" t="s">
        <v>31</v>
      </c>
      <c r="T282" t="s">
        <v>1110</v>
      </c>
      <c r="U282" t="s">
        <v>33</v>
      </c>
      <c r="V282" t="s">
        <v>34</v>
      </c>
      <c r="W282" t="s">
        <v>1111</v>
      </c>
      <c r="X282" t="s">
        <v>1530</v>
      </c>
    </row>
    <row r="283" hidden="1" spans="1:24">
      <c r="A283" t="s">
        <v>1531</v>
      </c>
      <c r="B283" t="s">
        <v>1532</v>
      </c>
      <c r="C283" t="s">
        <v>10106</v>
      </c>
      <c r="D283" t="s">
        <v>1533</v>
      </c>
      <c r="E283" t="s">
        <v>27</v>
      </c>
      <c r="G283" t="s">
        <v>1534</v>
      </c>
      <c r="H283" t="s">
        <v>1535</v>
      </c>
      <c r="J283" t="s">
        <v>30</v>
      </c>
      <c r="K283" t="s">
        <v>31</v>
      </c>
      <c r="T283" t="s">
        <v>1110</v>
      </c>
      <c r="U283" t="s">
        <v>33</v>
      </c>
      <c r="V283" t="s">
        <v>34</v>
      </c>
      <c r="W283" t="s">
        <v>1111</v>
      </c>
      <c r="X283" t="s">
        <v>1536</v>
      </c>
    </row>
    <row r="284" hidden="1" spans="1:24">
      <c r="A284" t="s">
        <v>1537</v>
      </c>
      <c r="B284" t="s">
        <v>1538</v>
      </c>
      <c r="C284" t="s">
        <v>10107</v>
      </c>
      <c r="D284" t="s">
        <v>297</v>
      </c>
      <c r="E284" t="s">
        <v>27</v>
      </c>
      <c r="G284" t="s">
        <v>1464</v>
      </c>
      <c r="H284" t="s">
        <v>1465</v>
      </c>
      <c r="J284" t="s">
        <v>30</v>
      </c>
      <c r="K284" t="s">
        <v>31</v>
      </c>
      <c r="T284" t="s">
        <v>1110</v>
      </c>
      <c r="U284" t="s">
        <v>33</v>
      </c>
      <c r="V284" t="s">
        <v>34</v>
      </c>
      <c r="W284" t="s">
        <v>1111</v>
      </c>
      <c r="X284" t="s">
        <v>1539</v>
      </c>
    </row>
    <row r="285" hidden="1" spans="1:24">
      <c r="A285" t="s">
        <v>1540</v>
      </c>
      <c r="B285" t="s">
        <v>1541</v>
      </c>
      <c r="C285" t="s">
        <v>10108</v>
      </c>
      <c r="D285" t="s">
        <v>140</v>
      </c>
      <c r="E285" t="s">
        <v>27</v>
      </c>
      <c r="G285" t="s">
        <v>1542</v>
      </c>
      <c r="H285" t="s">
        <v>938</v>
      </c>
      <c r="J285" t="s">
        <v>30</v>
      </c>
      <c r="K285" t="s">
        <v>31</v>
      </c>
      <c r="T285" t="s">
        <v>1110</v>
      </c>
      <c r="U285" t="s">
        <v>33</v>
      </c>
      <c r="V285" t="s">
        <v>34</v>
      </c>
      <c r="W285" t="s">
        <v>1111</v>
      </c>
      <c r="X285" t="s">
        <v>1543</v>
      </c>
    </row>
    <row r="286" hidden="1" spans="1:24">
      <c r="A286" t="s">
        <v>1544</v>
      </c>
      <c r="B286" t="s">
        <v>1545</v>
      </c>
      <c r="C286" t="s">
        <v>10109</v>
      </c>
      <c r="D286" t="s">
        <v>158</v>
      </c>
      <c r="E286" t="s">
        <v>27</v>
      </c>
      <c r="G286" t="s">
        <v>1546</v>
      </c>
      <c r="H286" t="s">
        <v>938</v>
      </c>
      <c r="J286" t="s">
        <v>30</v>
      </c>
      <c r="K286" t="s">
        <v>31</v>
      </c>
      <c r="M286" t="s">
        <v>58</v>
      </c>
      <c r="T286" t="s">
        <v>1110</v>
      </c>
      <c r="U286" t="s">
        <v>33</v>
      </c>
      <c r="V286" t="s">
        <v>34</v>
      </c>
      <c r="W286" t="s">
        <v>1111</v>
      </c>
      <c r="X286" t="s">
        <v>1547</v>
      </c>
    </row>
    <row r="287" hidden="1" spans="1:24">
      <c r="A287" t="s">
        <v>1548</v>
      </c>
      <c r="B287" t="s">
        <v>1549</v>
      </c>
      <c r="C287" t="s">
        <v>10110</v>
      </c>
      <c r="D287" t="s">
        <v>104</v>
      </c>
      <c r="E287" t="s">
        <v>27</v>
      </c>
      <c r="G287" t="s">
        <v>1550</v>
      </c>
      <c r="H287" t="s">
        <v>1551</v>
      </c>
      <c r="J287" t="s">
        <v>30</v>
      </c>
      <c r="K287" t="s">
        <v>31</v>
      </c>
      <c r="M287" t="s">
        <v>42</v>
      </c>
      <c r="T287" t="s">
        <v>1110</v>
      </c>
      <c r="U287" t="s">
        <v>33</v>
      </c>
      <c r="V287" t="s">
        <v>34</v>
      </c>
      <c r="W287" t="s">
        <v>1111</v>
      </c>
      <c r="X287" t="s">
        <v>1552</v>
      </c>
    </row>
    <row r="288" hidden="1" spans="1:24">
      <c r="A288" t="s">
        <v>1553</v>
      </c>
      <c r="B288" t="s">
        <v>1554</v>
      </c>
      <c r="C288" t="s">
        <v>10111</v>
      </c>
      <c r="D288" t="s">
        <v>158</v>
      </c>
      <c r="E288" t="s">
        <v>27</v>
      </c>
      <c r="G288" t="s">
        <v>1555</v>
      </c>
      <c r="H288" t="s">
        <v>1556</v>
      </c>
      <c r="J288" t="s">
        <v>30</v>
      </c>
      <c r="K288" t="s">
        <v>31</v>
      </c>
      <c r="T288" t="s">
        <v>1110</v>
      </c>
      <c r="U288" t="s">
        <v>33</v>
      </c>
      <c r="V288" t="s">
        <v>34</v>
      </c>
      <c r="W288" t="s">
        <v>1111</v>
      </c>
      <c r="X288" t="s">
        <v>1557</v>
      </c>
    </row>
    <row r="289" hidden="1" spans="1:24">
      <c r="A289" t="s">
        <v>1558</v>
      </c>
      <c r="B289" t="s">
        <v>1559</v>
      </c>
      <c r="C289" t="s">
        <v>10112</v>
      </c>
      <c r="D289" t="s">
        <v>660</v>
      </c>
      <c r="E289" t="s">
        <v>27</v>
      </c>
      <c r="G289" t="s">
        <v>1560</v>
      </c>
      <c r="H289" t="s">
        <v>1561</v>
      </c>
      <c r="J289" t="s">
        <v>30</v>
      </c>
      <c r="K289" t="s">
        <v>31</v>
      </c>
      <c r="T289" t="s">
        <v>1110</v>
      </c>
      <c r="U289" t="s">
        <v>33</v>
      </c>
      <c r="V289" t="s">
        <v>34</v>
      </c>
      <c r="W289" t="s">
        <v>1111</v>
      </c>
      <c r="X289" t="s">
        <v>1562</v>
      </c>
    </row>
    <row r="290" hidden="1" spans="1:24">
      <c r="A290" t="s">
        <v>1563</v>
      </c>
      <c r="B290" t="s">
        <v>1564</v>
      </c>
      <c r="C290" t="s">
        <v>10113</v>
      </c>
      <c r="D290" t="s">
        <v>675</v>
      </c>
      <c r="E290" t="s">
        <v>27</v>
      </c>
      <c r="G290" t="s">
        <v>57</v>
      </c>
      <c r="H290" t="s">
        <v>1565</v>
      </c>
      <c r="J290" t="s">
        <v>30</v>
      </c>
      <c r="K290" t="s">
        <v>31</v>
      </c>
      <c r="M290" t="s">
        <v>42</v>
      </c>
      <c r="T290" t="s">
        <v>1110</v>
      </c>
      <c r="U290" t="s">
        <v>33</v>
      </c>
      <c r="V290" t="s">
        <v>34</v>
      </c>
      <c r="W290" t="s">
        <v>1111</v>
      </c>
      <c r="X290" t="s">
        <v>1566</v>
      </c>
    </row>
    <row r="291" hidden="1" spans="1:24">
      <c r="A291" t="s">
        <v>1567</v>
      </c>
      <c r="B291" t="s">
        <v>1568</v>
      </c>
      <c r="C291" t="s">
        <v>10114</v>
      </c>
      <c r="D291" t="s">
        <v>477</v>
      </c>
      <c r="E291" t="s">
        <v>27</v>
      </c>
      <c r="G291" t="s">
        <v>57</v>
      </c>
      <c r="H291" t="s">
        <v>1203</v>
      </c>
      <c r="J291" t="s">
        <v>30</v>
      </c>
      <c r="K291" t="s">
        <v>31</v>
      </c>
      <c r="M291" t="s">
        <v>58</v>
      </c>
      <c r="T291" t="s">
        <v>1110</v>
      </c>
      <c r="U291" t="s">
        <v>33</v>
      </c>
      <c r="V291" t="s">
        <v>34</v>
      </c>
      <c r="W291" t="s">
        <v>1111</v>
      </c>
      <c r="X291" t="s">
        <v>1569</v>
      </c>
    </row>
    <row r="292" hidden="1" spans="1:24">
      <c r="A292" t="s">
        <v>1570</v>
      </c>
      <c r="B292" t="s">
        <v>1571</v>
      </c>
      <c r="C292" t="s">
        <v>10115</v>
      </c>
      <c r="D292" t="s">
        <v>86</v>
      </c>
      <c r="E292" t="s">
        <v>27</v>
      </c>
      <c r="G292" t="s">
        <v>1572</v>
      </c>
      <c r="H292" t="s">
        <v>1573</v>
      </c>
      <c r="J292" t="s">
        <v>30</v>
      </c>
      <c r="K292" t="s">
        <v>31</v>
      </c>
      <c r="M292" t="s">
        <v>42</v>
      </c>
      <c r="T292" t="s">
        <v>1110</v>
      </c>
      <c r="U292" t="s">
        <v>33</v>
      </c>
      <c r="V292" t="s">
        <v>34</v>
      </c>
      <c r="W292" t="s">
        <v>1111</v>
      </c>
      <c r="X292" t="s">
        <v>1574</v>
      </c>
    </row>
    <row r="293" hidden="1" spans="1:24">
      <c r="A293" t="s">
        <v>1575</v>
      </c>
      <c r="B293" t="s">
        <v>1576</v>
      </c>
      <c r="C293" t="s">
        <v>10116</v>
      </c>
      <c r="D293" t="s">
        <v>62</v>
      </c>
      <c r="E293" t="s">
        <v>27</v>
      </c>
      <c r="G293" t="s">
        <v>1577</v>
      </c>
      <c r="H293" t="s">
        <v>1578</v>
      </c>
      <c r="J293" t="s">
        <v>30</v>
      </c>
      <c r="K293" t="s">
        <v>31</v>
      </c>
      <c r="M293" t="s">
        <v>42</v>
      </c>
      <c r="T293" t="s">
        <v>1110</v>
      </c>
      <c r="U293" t="s">
        <v>33</v>
      </c>
      <c r="V293" t="s">
        <v>34</v>
      </c>
      <c r="W293" t="s">
        <v>1111</v>
      </c>
      <c r="X293" t="s">
        <v>1579</v>
      </c>
    </row>
    <row r="294" hidden="1" spans="1:24">
      <c r="A294" t="s">
        <v>1580</v>
      </c>
      <c r="B294" t="s">
        <v>1581</v>
      </c>
      <c r="C294" t="s">
        <v>10117</v>
      </c>
      <c r="D294" t="s">
        <v>506</v>
      </c>
      <c r="E294" t="s">
        <v>27</v>
      </c>
      <c r="G294" t="s">
        <v>1582</v>
      </c>
      <c r="H294" t="s">
        <v>1583</v>
      </c>
      <c r="J294" t="s">
        <v>30</v>
      </c>
      <c r="K294" t="s">
        <v>31</v>
      </c>
      <c r="M294" t="s">
        <v>58</v>
      </c>
      <c r="T294" t="s">
        <v>1584</v>
      </c>
      <c r="U294" t="s">
        <v>33</v>
      </c>
      <c r="V294" t="s">
        <v>34</v>
      </c>
      <c r="W294" t="s">
        <v>1585</v>
      </c>
      <c r="X294" t="s">
        <v>1586</v>
      </c>
    </row>
    <row r="295" hidden="1" spans="1:24">
      <c r="A295" t="s">
        <v>1587</v>
      </c>
      <c r="B295" t="s">
        <v>1588</v>
      </c>
      <c r="C295" t="s">
        <v>10118</v>
      </c>
      <c r="D295" t="s">
        <v>227</v>
      </c>
      <c r="E295" t="s">
        <v>27</v>
      </c>
      <c r="G295" t="s">
        <v>1589</v>
      </c>
      <c r="H295" t="s">
        <v>1590</v>
      </c>
      <c r="J295" t="s">
        <v>30</v>
      </c>
      <c r="K295" t="s">
        <v>31</v>
      </c>
      <c r="M295" t="s">
        <v>58</v>
      </c>
      <c r="T295" t="s">
        <v>1584</v>
      </c>
      <c r="U295" t="s">
        <v>33</v>
      </c>
      <c r="V295" t="s">
        <v>34</v>
      </c>
      <c r="W295" t="s">
        <v>1585</v>
      </c>
      <c r="X295" t="s">
        <v>1591</v>
      </c>
    </row>
    <row r="296" hidden="1" spans="1:24">
      <c r="A296" t="s">
        <v>1592</v>
      </c>
      <c r="B296" t="s">
        <v>1593</v>
      </c>
      <c r="C296" t="s">
        <v>10119</v>
      </c>
      <c r="D296" t="s">
        <v>392</v>
      </c>
      <c r="E296" t="s">
        <v>27</v>
      </c>
      <c r="G296" t="s">
        <v>1594</v>
      </c>
      <c r="H296" t="s">
        <v>1595</v>
      </c>
      <c r="J296" t="s">
        <v>30</v>
      </c>
      <c r="K296" t="s">
        <v>31</v>
      </c>
      <c r="M296" t="s">
        <v>58</v>
      </c>
      <c r="T296" t="s">
        <v>1584</v>
      </c>
      <c r="U296" t="s">
        <v>33</v>
      </c>
      <c r="V296" t="s">
        <v>34</v>
      </c>
      <c r="W296" t="s">
        <v>1585</v>
      </c>
      <c r="X296" t="s">
        <v>1596</v>
      </c>
    </row>
    <row r="297" hidden="1" spans="1:24">
      <c r="A297" t="s">
        <v>1597</v>
      </c>
      <c r="B297" t="s">
        <v>1598</v>
      </c>
      <c r="C297" t="s">
        <v>10120</v>
      </c>
      <c r="D297" t="s">
        <v>92</v>
      </c>
      <c r="E297" t="s">
        <v>27</v>
      </c>
      <c r="G297" t="s">
        <v>1599</v>
      </c>
      <c r="H297" t="s">
        <v>1600</v>
      </c>
      <c r="J297" t="s">
        <v>30</v>
      </c>
      <c r="K297" t="s">
        <v>31</v>
      </c>
      <c r="T297" t="s">
        <v>1584</v>
      </c>
      <c r="U297" t="s">
        <v>33</v>
      </c>
      <c r="V297" t="s">
        <v>34</v>
      </c>
      <c r="W297" t="s">
        <v>1585</v>
      </c>
      <c r="X297" t="s">
        <v>1601</v>
      </c>
    </row>
    <row r="298" hidden="1" spans="1:24">
      <c r="A298" t="s">
        <v>1602</v>
      </c>
      <c r="B298" t="s">
        <v>1603</v>
      </c>
      <c r="C298" t="s">
        <v>10121</v>
      </c>
      <c r="D298" t="s">
        <v>134</v>
      </c>
      <c r="E298" t="s">
        <v>27</v>
      </c>
      <c r="G298" t="s">
        <v>1604</v>
      </c>
      <c r="H298" t="s">
        <v>1605</v>
      </c>
      <c r="J298" t="s">
        <v>30</v>
      </c>
      <c r="K298" t="s">
        <v>31</v>
      </c>
      <c r="T298" t="s">
        <v>1584</v>
      </c>
      <c r="U298" t="s">
        <v>33</v>
      </c>
      <c r="V298" t="s">
        <v>34</v>
      </c>
      <c r="W298" t="s">
        <v>1585</v>
      </c>
      <c r="X298" t="s">
        <v>1606</v>
      </c>
    </row>
    <row r="299" hidden="1" spans="1:24">
      <c r="A299" t="s">
        <v>1607</v>
      </c>
      <c r="B299" t="s">
        <v>1608</v>
      </c>
      <c r="C299" t="s">
        <v>10122</v>
      </c>
      <c r="D299" t="s">
        <v>376</v>
      </c>
      <c r="E299" t="s">
        <v>27</v>
      </c>
      <c r="G299" t="s">
        <v>1609</v>
      </c>
      <c r="H299" t="s">
        <v>1610</v>
      </c>
      <c r="J299" t="s">
        <v>30</v>
      </c>
      <c r="K299" t="s">
        <v>31</v>
      </c>
      <c r="T299" t="s">
        <v>1584</v>
      </c>
      <c r="U299" t="s">
        <v>33</v>
      </c>
      <c r="V299" t="s">
        <v>34</v>
      </c>
      <c r="W299" t="s">
        <v>1585</v>
      </c>
      <c r="X299" t="s">
        <v>1611</v>
      </c>
    </row>
    <row r="300" hidden="1" spans="1:24">
      <c r="A300" t="s">
        <v>1612</v>
      </c>
      <c r="B300" t="s">
        <v>1613</v>
      </c>
      <c r="C300" t="s">
        <v>10123</v>
      </c>
      <c r="D300" t="s">
        <v>104</v>
      </c>
      <c r="E300" t="s">
        <v>27</v>
      </c>
      <c r="G300" t="s">
        <v>1614</v>
      </c>
      <c r="H300" t="s">
        <v>1615</v>
      </c>
      <c r="J300" t="s">
        <v>30</v>
      </c>
      <c r="K300" t="s">
        <v>31</v>
      </c>
      <c r="M300" t="s">
        <v>58</v>
      </c>
      <c r="T300" t="s">
        <v>1584</v>
      </c>
      <c r="U300" t="s">
        <v>33</v>
      </c>
      <c r="V300" t="s">
        <v>34</v>
      </c>
      <c r="W300" t="s">
        <v>1585</v>
      </c>
      <c r="X300" t="s">
        <v>1616</v>
      </c>
    </row>
    <row r="301" hidden="1" spans="1:24">
      <c r="A301" t="s">
        <v>1617</v>
      </c>
      <c r="B301" t="s">
        <v>1618</v>
      </c>
      <c r="C301" t="s">
        <v>10124</v>
      </c>
      <c r="D301" t="s">
        <v>456</v>
      </c>
      <c r="E301" t="s">
        <v>27</v>
      </c>
      <c r="G301" t="s">
        <v>1619</v>
      </c>
      <c r="H301" t="s">
        <v>1620</v>
      </c>
      <c r="J301" t="s">
        <v>30</v>
      </c>
      <c r="K301" t="s">
        <v>31</v>
      </c>
      <c r="T301" t="s">
        <v>1584</v>
      </c>
      <c r="U301" t="s">
        <v>33</v>
      </c>
      <c r="V301" t="s">
        <v>34</v>
      </c>
      <c r="W301" t="s">
        <v>1585</v>
      </c>
      <c r="X301" t="s">
        <v>1621</v>
      </c>
    </row>
    <row r="302" hidden="1" spans="1:24">
      <c r="A302" t="s">
        <v>1622</v>
      </c>
      <c r="B302" t="s">
        <v>1623</v>
      </c>
      <c r="C302" t="s">
        <v>10125</v>
      </c>
      <c r="D302" t="s">
        <v>39</v>
      </c>
      <c r="E302" t="s">
        <v>27</v>
      </c>
      <c r="G302" t="s">
        <v>1624</v>
      </c>
      <c r="H302" t="s">
        <v>1625</v>
      </c>
      <c r="J302" t="s">
        <v>30</v>
      </c>
      <c r="K302" t="s">
        <v>31</v>
      </c>
      <c r="M302" t="s">
        <v>42</v>
      </c>
      <c r="T302" t="s">
        <v>1584</v>
      </c>
      <c r="U302" t="s">
        <v>33</v>
      </c>
      <c r="V302" t="s">
        <v>34</v>
      </c>
      <c r="W302" t="s">
        <v>1585</v>
      </c>
      <c r="X302" t="s">
        <v>1626</v>
      </c>
    </row>
    <row r="303" hidden="1" spans="1:24">
      <c r="A303" t="s">
        <v>1627</v>
      </c>
      <c r="B303" t="s">
        <v>1628</v>
      </c>
      <c r="C303" t="s">
        <v>10126</v>
      </c>
      <c r="D303" t="s">
        <v>314</v>
      </c>
      <c r="E303" t="s">
        <v>27</v>
      </c>
      <c r="G303" t="s">
        <v>1629</v>
      </c>
      <c r="H303" t="s">
        <v>1630</v>
      </c>
      <c r="J303" t="s">
        <v>30</v>
      </c>
      <c r="K303" t="s">
        <v>31</v>
      </c>
      <c r="T303" t="s">
        <v>1584</v>
      </c>
      <c r="U303" t="s">
        <v>33</v>
      </c>
      <c r="V303" t="s">
        <v>34</v>
      </c>
      <c r="W303" t="s">
        <v>1585</v>
      </c>
      <c r="X303" t="s">
        <v>1631</v>
      </c>
    </row>
    <row r="304" hidden="1" spans="1:24">
      <c r="A304" t="s">
        <v>1632</v>
      </c>
      <c r="B304" t="s">
        <v>1633</v>
      </c>
      <c r="C304" t="s">
        <v>10127</v>
      </c>
      <c r="D304" t="s">
        <v>477</v>
      </c>
      <c r="E304" t="s">
        <v>27</v>
      </c>
      <c r="G304" t="s">
        <v>1634</v>
      </c>
      <c r="H304" t="s">
        <v>1635</v>
      </c>
      <c r="J304" t="s">
        <v>30</v>
      </c>
      <c r="K304" t="s">
        <v>31</v>
      </c>
      <c r="M304" t="s">
        <v>42</v>
      </c>
      <c r="T304" t="s">
        <v>1584</v>
      </c>
      <c r="U304" t="s">
        <v>33</v>
      </c>
      <c r="V304" t="s">
        <v>34</v>
      </c>
      <c r="W304" t="s">
        <v>1585</v>
      </c>
      <c r="X304" t="s">
        <v>1636</v>
      </c>
    </row>
    <row r="305" hidden="1" spans="1:24">
      <c r="A305" t="s">
        <v>1637</v>
      </c>
      <c r="B305" t="s">
        <v>1638</v>
      </c>
      <c r="C305" t="s">
        <v>10128</v>
      </c>
      <c r="D305" t="s">
        <v>74</v>
      </c>
      <c r="E305" t="s">
        <v>27</v>
      </c>
      <c r="G305" t="s">
        <v>1639</v>
      </c>
      <c r="H305" t="s">
        <v>1640</v>
      </c>
      <c r="J305" t="s">
        <v>30</v>
      </c>
      <c r="K305" t="s">
        <v>31</v>
      </c>
      <c r="M305" t="s">
        <v>42</v>
      </c>
      <c r="T305" t="s">
        <v>1584</v>
      </c>
      <c r="U305" t="s">
        <v>33</v>
      </c>
      <c r="V305" t="s">
        <v>34</v>
      </c>
      <c r="W305" t="s">
        <v>1585</v>
      </c>
      <c r="X305" t="s">
        <v>1641</v>
      </c>
    </row>
    <row r="306" hidden="1" spans="1:24">
      <c r="A306" t="s">
        <v>1642</v>
      </c>
      <c r="B306" t="s">
        <v>1643</v>
      </c>
      <c r="C306" t="s">
        <v>10129</v>
      </c>
      <c r="D306" t="s">
        <v>325</v>
      </c>
      <c r="E306" t="s">
        <v>27</v>
      </c>
      <c r="G306" t="s">
        <v>1644</v>
      </c>
      <c r="H306" t="s">
        <v>1600</v>
      </c>
      <c r="J306" t="s">
        <v>30</v>
      </c>
      <c r="K306" t="s">
        <v>31</v>
      </c>
      <c r="M306" t="s">
        <v>58</v>
      </c>
      <c r="T306" t="s">
        <v>1584</v>
      </c>
      <c r="U306" t="s">
        <v>33</v>
      </c>
      <c r="V306" t="s">
        <v>34</v>
      </c>
      <c r="W306" t="s">
        <v>1585</v>
      </c>
      <c r="X306" t="s">
        <v>1645</v>
      </c>
    </row>
    <row r="307" hidden="1" spans="1:24">
      <c r="A307" t="s">
        <v>1646</v>
      </c>
      <c r="B307" t="s">
        <v>1647</v>
      </c>
      <c r="C307" t="s">
        <v>10130</v>
      </c>
      <c r="D307" t="s">
        <v>202</v>
      </c>
      <c r="E307" t="s">
        <v>27</v>
      </c>
      <c r="G307" t="s">
        <v>1648</v>
      </c>
      <c r="H307" t="s">
        <v>1649</v>
      </c>
      <c r="J307" t="s">
        <v>30</v>
      </c>
      <c r="K307" t="s">
        <v>31</v>
      </c>
      <c r="T307" t="s">
        <v>1584</v>
      </c>
      <c r="U307" t="s">
        <v>33</v>
      </c>
      <c r="V307" t="s">
        <v>34</v>
      </c>
      <c r="W307" t="s">
        <v>1585</v>
      </c>
      <c r="X307" t="s">
        <v>1650</v>
      </c>
    </row>
    <row r="308" hidden="1" spans="1:24">
      <c r="A308" t="s">
        <v>1651</v>
      </c>
      <c r="B308" t="s">
        <v>1652</v>
      </c>
      <c r="C308" t="s">
        <v>10131</v>
      </c>
      <c r="D308" t="s">
        <v>122</v>
      </c>
      <c r="E308" t="s">
        <v>27</v>
      </c>
      <c r="G308" t="s">
        <v>1653</v>
      </c>
      <c r="H308" t="s">
        <v>1600</v>
      </c>
      <c r="J308" t="s">
        <v>30</v>
      </c>
      <c r="K308" t="s">
        <v>31</v>
      </c>
      <c r="T308" t="s">
        <v>1584</v>
      </c>
      <c r="U308" t="s">
        <v>33</v>
      </c>
      <c r="V308" t="s">
        <v>34</v>
      </c>
      <c r="W308" t="s">
        <v>1585</v>
      </c>
      <c r="X308" t="s">
        <v>1654</v>
      </c>
    </row>
    <row r="309" hidden="1" spans="1:24">
      <c r="A309" t="s">
        <v>1655</v>
      </c>
      <c r="B309" t="s">
        <v>1656</v>
      </c>
      <c r="C309" t="s">
        <v>10132</v>
      </c>
      <c r="D309" t="s">
        <v>517</v>
      </c>
      <c r="E309" t="s">
        <v>27</v>
      </c>
      <c r="G309" t="s">
        <v>1657</v>
      </c>
      <c r="H309" t="s">
        <v>1658</v>
      </c>
      <c r="J309" t="s">
        <v>30</v>
      </c>
      <c r="K309" t="s">
        <v>31</v>
      </c>
      <c r="T309" t="s">
        <v>1584</v>
      </c>
      <c r="U309" t="s">
        <v>33</v>
      </c>
      <c r="V309" t="s">
        <v>34</v>
      </c>
      <c r="W309" t="s">
        <v>1585</v>
      </c>
      <c r="X309" t="s">
        <v>1659</v>
      </c>
    </row>
    <row r="310" hidden="1" spans="1:24">
      <c r="A310" t="s">
        <v>1660</v>
      </c>
      <c r="B310" t="s">
        <v>1661</v>
      </c>
      <c r="C310" t="s">
        <v>10133</v>
      </c>
      <c r="D310" t="s">
        <v>319</v>
      </c>
      <c r="E310" t="s">
        <v>27</v>
      </c>
      <c r="G310" t="s">
        <v>1662</v>
      </c>
      <c r="H310" t="s">
        <v>1663</v>
      </c>
      <c r="J310" t="s">
        <v>30</v>
      </c>
      <c r="K310" t="s">
        <v>31</v>
      </c>
      <c r="T310" t="s">
        <v>1584</v>
      </c>
      <c r="U310" t="s">
        <v>33</v>
      </c>
      <c r="V310" t="s">
        <v>34</v>
      </c>
      <c r="W310" t="s">
        <v>1585</v>
      </c>
      <c r="X310" t="s">
        <v>1664</v>
      </c>
    </row>
    <row r="311" hidden="1" spans="1:24">
      <c r="A311" t="s">
        <v>1665</v>
      </c>
      <c r="B311" t="s">
        <v>1666</v>
      </c>
      <c r="C311" t="s">
        <v>10134</v>
      </c>
      <c r="D311" t="s">
        <v>472</v>
      </c>
      <c r="E311" t="s">
        <v>27</v>
      </c>
      <c r="G311" t="s">
        <v>1639</v>
      </c>
      <c r="H311" t="s">
        <v>1640</v>
      </c>
      <c r="J311" t="s">
        <v>30</v>
      </c>
      <c r="K311" t="s">
        <v>31</v>
      </c>
      <c r="M311" t="s">
        <v>42</v>
      </c>
      <c r="T311" t="s">
        <v>1584</v>
      </c>
      <c r="U311" t="s">
        <v>33</v>
      </c>
      <c r="V311" t="s">
        <v>34</v>
      </c>
      <c r="W311" t="s">
        <v>1585</v>
      </c>
      <c r="X311" t="s">
        <v>1667</v>
      </c>
    </row>
    <row r="312" hidden="1" spans="1:24">
      <c r="A312" t="s">
        <v>1672</v>
      </c>
      <c r="B312" t="s">
        <v>1673</v>
      </c>
      <c r="C312" t="s">
        <v>10135</v>
      </c>
      <c r="D312" t="s">
        <v>169</v>
      </c>
      <c r="E312" t="s">
        <v>27</v>
      </c>
      <c r="G312" t="s">
        <v>1674</v>
      </c>
      <c r="H312" t="s">
        <v>1675</v>
      </c>
      <c r="J312" t="s">
        <v>30</v>
      </c>
      <c r="K312" t="s">
        <v>31</v>
      </c>
      <c r="M312" t="s">
        <v>58</v>
      </c>
      <c r="T312" t="s">
        <v>1584</v>
      </c>
      <c r="U312" t="s">
        <v>33</v>
      </c>
      <c r="V312" t="s">
        <v>34</v>
      </c>
      <c r="W312" t="s">
        <v>1585</v>
      </c>
      <c r="X312" t="s">
        <v>1676</v>
      </c>
    </row>
    <row r="313" hidden="1" spans="1:24">
      <c r="A313" t="s">
        <v>1677</v>
      </c>
      <c r="B313" t="s">
        <v>1678</v>
      </c>
      <c r="C313" t="s">
        <v>10136</v>
      </c>
      <c r="D313" t="s">
        <v>456</v>
      </c>
      <c r="E313" t="s">
        <v>27</v>
      </c>
      <c r="G313" t="s">
        <v>1679</v>
      </c>
      <c r="H313" t="s">
        <v>1680</v>
      </c>
      <c r="J313" t="s">
        <v>30</v>
      </c>
      <c r="K313" t="s">
        <v>31</v>
      </c>
      <c r="T313" t="s">
        <v>1584</v>
      </c>
      <c r="U313" t="s">
        <v>33</v>
      </c>
      <c r="V313" t="s">
        <v>34</v>
      </c>
      <c r="W313" t="s">
        <v>1585</v>
      </c>
      <c r="X313" t="s">
        <v>1681</v>
      </c>
    </row>
    <row r="314" hidden="1" spans="1:24">
      <c r="A314" t="s">
        <v>1682</v>
      </c>
      <c r="B314" t="s">
        <v>1683</v>
      </c>
      <c r="C314" t="s">
        <v>10137</v>
      </c>
      <c r="D314" t="s">
        <v>146</v>
      </c>
      <c r="E314" t="s">
        <v>27</v>
      </c>
      <c r="G314" t="s">
        <v>1684</v>
      </c>
      <c r="H314" t="s">
        <v>1600</v>
      </c>
      <c r="J314" t="s">
        <v>30</v>
      </c>
      <c r="K314" t="s">
        <v>31</v>
      </c>
      <c r="M314" t="s">
        <v>58</v>
      </c>
      <c r="T314" t="s">
        <v>1584</v>
      </c>
      <c r="U314" t="s">
        <v>33</v>
      </c>
      <c r="V314" t="s">
        <v>34</v>
      </c>
      <c r="W314" t="s">
        <v>1585</v>
      </c>
      <c r="X314" t="s">
        <v>1685</v>
      </c>
    </row>
    <row r="315" hidden="1" spans="1:24">
      <c r="A315" t="s">
        <v>1686</v>
      </c>
      <c r="B315" t="s">
        <v>1687</v>
      </c>
      <c r="C315" t="s">
        <v>10138</v>
      </c>
      <c r="D315" t="s">
        <v>376</v>
      </c>
      <c r="E315" t="s">
        <v>27</v>
      </c>
      <c r="G315" t="s">
        <v>1688</v>
      </c>
      <c r="H315" t="s">
        <v>1600</v>
      </c>
      <c r="J315" t="s">
        <v>30</v>
      </c>
      <c r="K315" t="s">
        <v>31</v>
      </c>
      <c r="T315" t="s">
        <v>1584</v>
      </c>
      <c r="U315" t="s">
        <v>33</v>
      </c>
      <c r="V315" t="s">
        <v>34</v>
      </c>
      <c r="W315" t="s">
        <v>1585</v>
      </c>
      <c r="X315" t="s">
        <v>1689</v>
      </c>
    </row>
    <row r="316" hidden="1" spans="1:24">
      <c r="A316" t="s">
        <v>1690</v>
      </c>
      <c r="B316" t="s">
        <v>1691</v>
      </c>
      <c r="C316" t="s">
        <v>10139</v>
      </c>
      <c r="D316" t="s">
        <v>456</v>
      </c>
      <c r="E316" t="s">
        <v>27</v>
      </c>
      <c r="G316" t="s">
        <v>1692</v>
      </c>
      <c r="H316" t="s">
        <v>1600</v>
      </c>
      <c r="J316" t="s">
        <v>30</v>
      </c>
      <c r="K316" t="s">
        <v>31</v>
      </c>
      <c r="T316" t="s">
        <v>1584</v>
      </c>
      <c r="U316" t="s">
        <v>33</v>
      </c>
      <c r="V316" t="s">
        <v>34</v>
      </c>
      <c r="W316" t="s">
        <v>1585</v>
      </c>
      <c r="X316" t="s">
        <v>1693</v>
      </c>
    </row>
    <row r="317" hidden="1" spans="1:24">
      <c r="A317" t="s">
        <v>1694</v>
      </c>
      <c r="B317" t="s">
        <v>1695</v>
      </c>
      <c r="C317" t="s">
        <v>10140</v>
      </c>
      <c r="D317" t="s">
        <v>110</v>
      </c>
      <c r="E317" t="s">
        <v>27</v>
      </c>
      <c r="G317" t="s">
        <v>1696</v>
      </c>
      <c r="H317" t="s">
        <v>1600</v>
      </c>
      <c r="J317" t="s">
        <v>30</v>
      </c>
      <c r="K317" t="s">
        <v>31</v>
      </c>
      <c r="M317" t="s">
        <v>58</v>
      </c>
      <c r="T317" t="s">
        <v>1584</v>
      </c>
      <c r="U317" t="s">
        <v>33</v>
      </c>
      <c r="V317" t="s">
        <v>34</v>
      </c>
      <c r="W317" t="s">
        <v>1585</v>
      </c>
      <c r="X317" t="s">
        <v>1697</v>
      </c>
    </row>
    <row r="318" hidden="1" spans="1:24">
      <c r="A318" t="s">
        <v>1698</v>
      </c>
      <c r="B318" t="s">
        <v>1699</v>
      </c>
      <c r="C318" t="s">
        <v>10141</v>
      </c>
      <c r="D318" t="s">
        <v>907</v>
      </c>
      <c r="E318" t="s">
        <v>27</v>
      </c>
      <c r="G318" t="s">
        <v>1700</v>
      </c>
      <c r="H318" t="s">
        <v>1600</v>
      </c>
      <c r="J318" t="s">
        <v>30</v>
      </c>
      <c r="K318" t="s">
        <v>31</v>
      </c>
      <c r="T318" t="s">
        <v>1584</v>
      </c>
      <c r="U318" t="s">
        <v>33</v>
      </c>
      <c r="V318" t="s">
        <v>34</v>
      </c>
      <c r="W318" t="s">
        <v>1585</v>
      </c>
      <c r="X318" t="s">
        <v>1701</v>
      </c>
    </row>
    <row r="319" hidden="1" spans="1:24">
      <c r="A319" t="s">
        <v>1702</v>
      </c>
      <c r="B319" t="s">
        <v>1703</v>
      </c>
      <c r="C319" t="s">
        <v>10142</v>
      </c>
      <c r="D319" t="s">
        <v>472</v>
      </c>
      <c r="E319" t="s">
        <v>27</v>
      </c>
      <c r="G319" t="s">
        <v>1704</v>
      </c>
      <c r="H319" t="s">
        <v>1705</v>
      </c>
      <c r="J319" t="s">
        <v>30</v>
      </c>
      <c r="K319" t="s">
        <v>31</v>
      </c>
      <c r="M319" t="s">
        <v>58</v>
      </c>
      <c r="T319" t="s">
        <v>1584</v>
      </c>
      <c r="U319" t="s">
        <v>33</v>
      </c>
      <c r="V319" t="s">
        <v>34</v>
      </c>
      <c r="W319" t="s">
        <v>1585</v>
      </c>
      <c r="X319" t="s">
        <v>1706</v>
      </c>
    </row>
    <row r="320" hidden="1" spans="1:24">
      <c r="A320" t="s">
        <v>1707</v>
      </c>
      <c r="B320" t="s">
        <v>1708</v>
      </c>
      <c r="C320" t="s">
        <v>10143</v>
      </c>
      <c r="D320" t="s">
        <v>26</v>
      </c>
      <c r="E320" t="s">
        <v>27</v>
      </c>
      <c r="G320" t="s">
        <v>1709</v>
      </c>
      <c r="H320" t="s">
        <v>1710</v>
      </c>
      <c r="J320" t="s">
        <v>30</v>
      </c>
      <c r="K320" t="s">
        <v>31</v>
      </c>
      <c r="T320" t="s">
        <v>1584</v>
      </c>
      <c r="U320" t="s">
        <v>33</v>
      </c>
      <c r="V320" t="s">
        <v>34</v>
      </c>
      <c r="W320" t="s">
        <v>1585</v>
      </c>
      <c r="X320" t="s">
        <v>1711</v>
      </c>
    </row>
    <row r="321" hidden="1" spans="1:24">
      <c r="A321" t="s">
        <v>1712</v>
      </c>
      <c r="B321" t="s">
        <v>1713</v>
      </c>
      <c r="C321" t="s">
        <v>10144</v>
      </c>
      <c r="D321" t="s">
        <v>104</v>
      </c>
      <c r="E321" t="s">
        <v>27</v>
      </c>
      <c r="G321" t="s">
        <v>1714</v>
      </c>
      <c r="H321" t="s">
        <v>1600</v>
      </c>
      <c r="J321" t="s">
        <v>30</v>
      </c>
      <c r="K321" t="s">
        <v>31</v>
      </c>
      <c r="M321" t="s">
        <v>58</v>
      </c>
      <c r="T321" t="s">
        <v>1584</v>
      </c>
      <c r="U321" t="s">
        <v>33</v>
      </c>
      <c r="V321" t="s">
        <v>34</v>
      </c>
      <c r="W321" t="s">
        <v>1585</v>
      </c>
      <c r="X321" t="s">
        <v>1715</v>
      </c>
    </row>
    <row r="322" hidden="1" spans="1:24">
      <c r="A322" t="s">
        <v>1716</v>
      </c>
      <c r="B322" t="s">
        <v>1717</v>
      </c>
      <c r="C322" t="s">
        <v>10145</v>
      </c>
      <c r="D322" t="s">
        <v>456</v>
      </c>
      <c r="E322" t="s">
        <v>27</v>
      </c>
      <c r="G322" t="s">
        <v>1700</v>
      </c>
      <c r="H322" t="s">
        <v>1600</v>
      </c>
      <c r="J322" t="s">
        <v>30</v>
      </c>
      <c r="K322" t="s">
        <v>31</v>
      </c>
      <c r="T322" t="s">
        <v>1584</v>
      </c>
      <c r="U322" t="s">
        <v>33</v>
      </c>
      <c r="V322" t="s">
        <v>34</v>
      </c>
      <c r="W322" t="s">
        <v>1585</v>
      </c>
      <c r="X322" t="s">
        <v>1718</v>
      </c>
    </row>
    <row r="323" hidden="1" spans="1:24">
      <c r="A323" t="s">
        <v>1719</v>
      </c>
      <c r="B323" t="s">
        <v>1720</v>
      </c>
      <c r="C323" t="s">
        <v>10146</v>
      </c>
      <c r="D323" t="s">
        <v>216</v>
      </c>
      <c r="E323" t="s">
        <v>27</v>
      </c>
      <c r="G323" t="s">
        <v>1721</v>
      </c>
      <c r="H323" t="s">
        <v>1722</v>
      </c>
      <c r="J323" t="s">
        <v>30</v>
      </c>
      <c r="K323" t="s">
        <v>31</v>
      </c>
      <c r="T323" t="s">
        <v>1584</v>
      </c>
      <c r="U323" t="s">
        <v>33</v>
      </c>
      <c r="V323" t="s">
        <v>34</v>
      </c>
      <c r="W323" t="s">
        <v>1585</v>
      </c>
      <c r="X323" t="s">
        <v>1723</v>
      </c>
    </row>
    <row r="324" hidden="1" spans="1:24">
      <c r="A324" t="s">
        <v>1724</v>
      </c>
      <c r="B324" t="s">
        <v>1725</v>
      </c>
      <c r="C324" t="s">
        <v>10147</v>
      </c>
      <c r="D324" t="s">
        <v>913</v>
      </c>
      <c r="E324" t="s">
        <v>27</v>
      </c>
      <c r="G324" t="s">
        <v>1726</v>
      </c>
      <c r="H324" t="s">
        <v>1727</v>
      </c>
      <c r="J324" t="s">
        <v>30</v>
      </c>
      <c r="K324" t="s">
        <v>31</v>
      </c>
      <c r="T324" t="s">
        <v>1584</v>
      </c>
      <c r="U324" t="s">
        <v>33</v>
      </c>
      <c r="V324" t="s">
        <v>34</v>
      </c>
      <c r="W324" t="s">
        <v>1585</v>
      </c>
      <c r="X324" t="s">
        <v>1728</v>
      </c>
    </row>
    <row r="325" hidden="1" spans="1:24">
      <c r="A325" t="s">
        <v>1729</v>
      </c>
      <c r="B325" t="s">
        <v>1730</v>
      </c>
      <c r="C325" t="s">
        <v>10148</v>
      </c>
      <c r="D325" t="s">
        <v>80</v>
      </c>
      <c r="E325" t="s">
        <v>27</v>
      </c>
      <c r="G325" t="s">
        <v>1731</v>
      </c>
      <c r="H325" t="s">
        <v>1732</v>
      </c>
      <c r="J325" t="s">
        <v>30</v>
      </c>
      <c r="K325" t="s">
        <v>31</v>
      </c>
      <c r="T325" t="s">
        <v>1584</v>
      </c>
      <c r="U325" t="s">
        <v>33</v>
      </c>
      <c r="V325" t="s">
        <v>34</v>
      </c>
      <c r="W325" t="s">
        <v>1585</v>
      </c>
      <c r="X325" t="s">
        <v>1733</v>
      </c>
    </row>
    <row r="326" hidden="1" spans="1:24">
      <c r="A326" t="s">
        <v>1734</v>
      </c>
      <c r="B326" t="s">
        <v>1735</v>
      </c>
      <c r="C326" t="s">
        <v>10149</v>
      </c>
      <c r="D326" t="s">
        <v>216</v>
      </c>
      <c r="E326" t="s">
        <v>27</v>
      </c>
      <c r="G326" t="s">
        <v>1736</v>
      </c>
      <c r="H326" t="s">
        <v>1737</v>
      </c>
      <c r="J326" t="s">
        <v>30</v>
      </c>
      <c r="K326" t="s">
        <v>31</v>
      </c>
      <c r="T326" t="s">
        <v>1584</v>
      </c>
      <c r="U326" t="s">
        <v>33</v>
      </c>
      <c r="V326" t="s">
        <v>34</v>
      </c>
      <c r="W326" t="s">
        <v>1585</v>
      </c>
      <c r="X326" t="s">
        <v>1738</v>
      </c>
    </row>
    <row r="327" hidden="1" spans="1:24">
      <c r="A327" t="s">
        <v>1739</v>
      </c>
      <c r="B327" t="s">
        <v>1740</v>
      </c>
      <c r="C327" t="s">
        <v>10150</v>
      </c>
      <c r="D327" t="s">
        <v>248</v>
      </c>
      <c r="E327" t="s">
        <v>27</v>
      </c>
      <c r="G327" t="s">
        <v>1741</v>
      </c>
      <c r="H327" t="s">
        <v>1742</v>
      </c>
      <c r="J327" t="s">
        <v>30</v>
      </c>
      <c r="K327" t="s">
        <v>31</v>
      </c>
      <c r="T327" t="s">
        <v>1584</v>
      </c>
      <c r="U327" t="s">
        <v>33</v>
      </c>
      <c r="V327" t="s">
        <v>34</v>
      </c>
      <c r="W327" t="s">
        <v>1585</v>
      </c>
      <c r="X327" t="s">
        <v>1743</v>
      </c>
    </row>
    <row r="328" hidden="1" spans="1:24">
      <c r="A328" t="s">
        <v>1744</v>
      </c>
      <c r="B328" t="s">
        <v>1745</v>
      </c>
      <c r="C328" t="s">
        <v>10151</v>
      </c>
      <c r="D328" t="s">
        <v>1746</v>
      </c>
      <c r="E328" t="s">
        <v>27</v>
      </c>
      <c r="G328" t="s">
        <v>1747</v>
      </c>
      <c r="H328" t="s">
        <v>1748</v>
      </c>
      <c r="J328" t="s">
        <v>30</v>
      </c>
      <c r="K328" t="s">
        <v>31</v>
      </c>
      <c r="M328" t="s">
        <v>42</v>
      </c>
      <c r="T328" t="s">
        <v>1584</v>
      </c>
      <c r="U328" t="s">
        <v>33</v>
      </c>
      <c r="V328" t="s">
        <v>34</v>
      </c>
      <c r="W328" t="s">
        <v>1585</v>
      </c>
      <c r="X328" t="s">
        <v>1749</v>
      </c>
    </row>
    <row r="329" hidden="1" spans="1:24">
      <c r="A329" t="s">
        <v>1750</v>
      </c>
      <c r="B329" t="s">
        <v>1751</v>
      </c>
      <c r="C329" t="s">
        <v>10152</v>
      </c>
      <c r="D329" t="s">
        <v>308</v>
      </c>
      <c r="E329" t="s">
        <v>27</v>
      </c>
      <c r="G329" t="s">
        <v>1752</v>
      </c>
      <c r="H329" t="s">
        <v>1600</v>
      </c>
      <c r="J329" t="s">
        <v>30</v>
      </c>
      <c r="K329" t="s">
        <v>31</v>
      </c>
      <c r="M329" t="s">
        <v>58</v>
      </c>
      <c r="T329" t="s">
        <v>1584</v>
      </c>
      <c r="U329" t="s">
        <v>33</v>
      </c>
      <c r="V329" t="s">
        <v>34</v>
      </c>
      <c r="W329" t="s">
        <v>1585</v>
      </c>
      <c r="X329" t="s">
        <v>1753</v>
      </c>
    </row>
    <row r="330" hidden="1" spans="1:24">
      <c r="A330" t="s">
        <v>1754</v>
      </c>
      <c r="B330" t="s">
        <v>1755</v>
      </c>
      <c r="C330" t="s">
        <v>10153</v>
      </c>
      <c r="D330" t="s">
        <v>297</v>
      </c>
      <c r="E330" t="s">
        <v>27</v>
      </c>
      <c r="G330" t="s">
        <v>1756</v>
      </c>
      <c r="H330" t="s">
        <v>1757</v>
      </c>
      <c r="J330" t="s">
        <v>30</v>
      </c>
      <c r="K330" t="s">
        <v>31</v>
      </c>
      <c r="T330" t="s">
        <v>1584</v>
      </c>
      <c r="U330" t="s">
        <v>33</v>
      </c>
      <c r="V330" t="s">
        <v>34</v>
      </c>
      <c r="W330" t="s">
        <v>1585</v>
      </c>
      <c r="X330" t="s">
        <v>1758</v>
      </c>
    </row>
    <row r="331" hidden="1" spans="1:24">
      <c r="A331" t="s">
        <v>1759</v>
      </c>
      <c r="B331" t="s">
        <v>1760</v>
      </c>
      <c r="C331" t="s">
        <v>10154</v>
      </c>
      <c r="D331" t="s">
        <v>46</v>
      </c>
      <c r="E331" t="s">
        <v>27</v>
      </c>
      <c r="G331" t="s">
        <v>1761</v>
      </c>
      <c r="H331" t="s">
        <v>1600</v>
      </c>
      <c r="J331" t="s">
        <v>30</v>
      </c>
      <c r="K331" t="s">
        <v>31</v>
      </c>
      <c r="T331" t="s">
        <v>1584</v>
      </c>
      <c r="U331" t="s">
        <v>33</v>
      </c>
      <c r="V331" t="s">
        <v>34</v>
      </c>
      <c r="W331" t="s">
        <v>1585</v>
      </c>
      <c r="X331" t="s">
        <v>1762</v>
      </c>
    </row>
    <row r="332" hidden="1" spans="1:24">
      <c r="A332" t="s">
        <v>1763</v>
      </c>
      <c r="B332" t="s">
        <v>1764</v>
      </c>
      <c r="C332" t="s">
        <v>10155</v>
      </c>
      <c r="D332" t="s">
        <v>51</v>
      </c>
      <c r="E332" t="s">
        <v>27</v>
      </c>
      <c r="G332" t="s">
        <v>1765</v>
      </c>
      <c r="H332" t="s">
        <v>1727</v>
      </c>
      <c r="J332" t="s">
        <v>30</v>
      </c>
      <c r="K332" t="s">
        <v>31</v>
      </c>
      <c r="T332" t="s">
        <v>1584</v>
      </c>
      <c r="U332" t="s">
        <v>33</v>
      </c>
      <c r="V332" t="s">
        <v>34</v>
      </c>
      <c r="W332" t="s">
        <v>1585</v>
      </c>
      <c r="X332" t="s">
        <v>1766</v>
      </c>
    </row>
    <row r="333" hidden="1" spans="1:24">
      <c r="A333" t="s">
        <v>1767</v>
      </c>
      <c r="B333" t="s">
        <v>1768</v>
      </c>
      <c r="C333" t="s">
        <v>10156</v>
      </c>
      <c r="D333" t="s">
        <v>122</v>
      </c>
      <c r="E333" t="s">
        <v>27</v>
      </c>
      <c r="G333" t="s">
        <v>1769</v>
      </c>
      <c r="H333" t="s">
        <v>1770</v>
      </c>
      <c r="J333" t="s">
        <v>30</v>
      </c>
      <c r="K333" t="s">
        <v>31</v>
      </c>
      <c r="T333" t="s">
        <v>1584</v>
      </c>
      <c r="U333" t="s">
        <v>33</v>
      </c>
      <c r="V333" t="s">
        <v>34</v>
      </c>
      <c r="W333" t="s">
        <v>1585</v>
      </c>
      <c r="X333" t="s">
        <v>1771</v>
      </c>
    </row>
    <row r="334" hidden="1" spans="1:24">
      <c r="A334" t="s">
        <v>1772</v>
      </c>
      <c r="B334" t="s">
        <v>1773</v>
      </c>
      <c r="C334" t="s">
        <v>10157</v>
      </c>
      <c r="D334" t="s">
        <v>110</v>
      </c>
      <c r="E334" t="s">
        <v>27</v>
      </c>
      <c r="G334" t="s">
        <v>1774</v>
      </c>
      <c r="H334" t="s">
        <v>1775</v>
      </c>
      <c r="J334" t="s">
        <v>30</v>
      </c>
      <c r="K334" t="s">
        <v>31</v>
      </c>
      <c r="M334" t="s">
        <v>42</v>
      </c>
      <c r="T334" t="s">
        <v>1584</v>
      </c>
      <c r="U334" t="s">
        <v>33</v>
      </c>
      <c r="V334" t="s">
        <v>34</v>
      </c>
      <c r="W334" t="s">
        <v>1585</v>
      </c>
      <c r="X334" t="s">
        <v>1776</v>
      </c>
    </row>
    <row r="335" hidden="1" spans="1:24">
      <c r="A335" t="s">
        <v>1777</v>
      </c>
      <c r="B335" t="s">
        <v>1778</v>
      </c>
      <c r="C335" t="s">
        <v>10158</v>
      </c>
      <c r="D335" t="s">
        <v>425</v>
      </c>
      <c r="E335" t="s">
        <v>27</v>
      </c>
      <c r="G335" t="s">
        <v>1779</v>
      </c>
      <c r="H335" t="s">
        <v>1780</v>
      </c>
      <c r="J335" t="s">
        <v>30</v>
      </c>
      <c r="K335" t="s">
        <v>31</v>
      </c>
      <c r="T335" t="s">
        <v>1584</v>
      </c>
      <c r="U335" t="s">
        <v>33</v>
      </c>
      <c r="V335" t="s">
        <v>34</v>
      </c>
      <c r="W335" t="s">
        <v>1585</v>
      </c>
      <c r="X335" t="s">
        <v>1781</v>
      </c>
    </row>
    <row r="336" hidden="1" spans="1:24">
      <c r="A336" t="s">
        <v>1782</v>
      </c>
      <c r="B336" t="s">
        <v>1783</v>
      </c>
      <c r="C336" t="s">
        <v>10159</v>
      </c>
      <c r="D336" t="s">
        <v>561</v>
      </c>
      <c r="E336" t="s">
        <v>27</v>
      </c>
      <c r="G336" t="s">
        <v>1784</v>
      </c>
      <c r="H336" t="s">
        <v>1785</v>
      </c>
      <c r="J336" t="s">
        <v>30</v>
      </c>
      <c r="K336" t="s">
        <v>31</v>
      </c>
      <c r="M336" t="s">
        <v>58</v>
      </c>
      <c r="T336" t="s">
        <v>1584</v>
      </c>
      <c r="U336" t="s">
        <v>33</v>
      </c>
      <c r="V336" t="s">
        <v>34</v>
      </c>
      <c r="W336" t="s">
        <v>1585</v>
      </c>
      <c r="X336" t="s">
        <v>1786</v>
      </c>
    </row>
    <row r="337" hidden="1" spans="1:24">
      <c r="A337" t="s">
        <v>1787</v>
      </c>
      <c r="B337" t="s">
        <v>1788</v>
      </c>
      <c r="C337" t="s">
        <v>10160</v>
      </c>
      <c r="D337" t="s">
        <v>392</v>
      </c>
      <c r="E337" t="s">
        <v>27</v>
      </c>
      <c r="G337" t="s">
        <v>1789</v>
      </c>
      <c r="H337" t="s">
        <v>1790</v>
      </c>
      <c r="J337" t="s">
        <v>30</v>
      </c>
      <c r="K337" t="s">
        <v>31</v>
      </c>
      <c r="M337" t="s">
        <v>58</v>
      </c>
      <c r="T337" t="s">
        <v>1584</v>
      </c>
      <c r="U337" t="s">
        <v>33</v>
      </c>
      <c r="V337" t="s">
        <v>34</v>
      </c>
      <c r="W337" t="s">
        <v>1585</v>
      </c>
      <c r="X337" t="s">
        <v>1791</v>
      </c>
    </row>
    <row r="338" hidden="1" spans="1:24">
      <c r="A338" t="s">
        <v>1792</v>
      </c>
      <c r="B338" t="s">
        <v>1793</v>
      </c>
      <c r="C338" t="s">
        <v>10161</v>
      </c>
      <c r="D338" t="s">
        <v>248</v>
      </c>
      <c r="E338" t="s">
        <v>27</v>
      </c>
      <c r="G338" t="s">
        <v>1794</v>
      </c>
      <c r="H338" t="s">
        <v>1795</v>
      </c>
      <c r="J338" t="s">
        <v>30</v>
      </c>
      <c r="K338" t="s">
        <v>31</v>
      </c>
      <c r="T338" t="s">
        <v>1584</v>
      </c>
      <c r="U338" t="s">
        <v>33</v>
      </c>
      <c r="V338" t="s">
        <v>34</v>
      </c>
      <c r="W338" t="s">
        <v>1585</v>
      </c>
      <c r="X338" t="s">
        <v>1796</v>
      </c>
    </row>
    <row r="339" hidden="1" spans="1:24">
      <c r="A339" t="s">
        <v>1800</v>
      </c>
      <c r="B339" t="s">
        <v>1801</v>
      </c>
      <c r="C339" t="s">
        <v>10162</v>
      </c>
      <c r="D339" t="s">
        <v>425</v>
      </c>
      <c r="E339" t="s">
        <v>27</v>
      </c>
      <c r="G339" t="s">
        <v>1802</v>
      </c>
      <c r="H339" t="s">
        <v>1803</v>
      </c>
      <c r="J339" t="s">
        <v>30</v>
      </c>
      <c r="K339" t="s">
        <v>31</v>
      </c>
      <c r="T339" t="s">
        <v>1584</v>
      </c>
      <c r="U339" t="s">
        <v>33</v>
      </c>
      <c r="V339" t="s">
        <v>34</v>
      </c>
      <c r="W339" t="s">
        <v>1585</v>
      </c>
      <c r="X339" t="s">
        <v>1804</v>
      </c>
    </row>
    <row r="340" hidden="1" spans="1:24">
      <c r="A340" t="s">
        <v>1805</v>
      </c>
      <c r="B340" t="s">
        <v>1806</v>
      </c>
      <c r="C340" t="s">
        <v>10163</v>
      </c>
      <c r="D340" t="s">
        <v>92</v>
      </c>
      <c r="E340" t="s">
        <v>27</v>
      </c>
      <c r="G340" t="s">
        <v>1807</v>
      </c>
      <c r="H340" t="s">
        <v>1600</v>
      </c>
      <c r="J340" t="s">
        <v>30</v>
      </c>
      <c r="K340" t="s">
        <v>31</v>
      </c>
      <c r="T340" t="s">
        <v>1584</v>
      </c>
      <c r="U340" t="s">
        <v>33</v>
      </c>
      <c r="V340" t="s">
        <v>34</v>
      </c>
      <c r="W340" t="s">
        <v>1585</v>
      </c>
      <c r="X340" t="s">
        <v>1808</v>
      </c>
    </row>
    <row r="341" hidden="1" spans="1:24">
      <c r="A341" t="s">
        <v>1809</v>
      </c>
      <c r="B341" t="s">
        <v>1810</v>
      </c>
      <c r="C341" t="s">
        <v>10164</v>
      </c>
      <c r="D341" t="s">
        <v>344</v>
      </c>
      <c r="E341" t="s">
        <v>27</v>
      </c>
      <c r="G341" t="s">
        <v>1811</v>
      </c>
      <c r="H341" t="s">
        <v>1812</v>
      </c>
      <c r="J341" t="s">
        <v>30</v>
      </c>
      <c r="K341" t="s">
        <v>31</v>
      </c>
      <c r="M341" t="s">
        <v>42</v>
      </c>
      <c r="T341" t="s">
        <v>1584</v>
      </c>
      <c r="U341" t="s">
        <v>33</v>
      </c>
      <c r="V341" t="s">
        <v>34</v>
      </c>
      <c r="W341" t="s">
        <v>1585</v>
      </c>
      <c r="X341" t="s">
        <v>1813</v>
      </c>
    </row>
    <row r="342" hidden="1" spans="1:24">
      <c r="A342" t="s">
        <v>1814</v>
      </c>
      <c r="B342" t="s">
        <v>1815</v>
      </c>
      <c r="C342" t="s">
        <v>10165</v>
      </c>
      <c r="D342" t="s">
        <v>719</v>
      </c>
      <c r="E342" t="s">
        <v>27</v>
      </c>
      <c r="G342" t="s">
        <v>1816</v>
      </c>
      <c r="H342" t="s">
        <v>1817</v>
      </c>
      <c r="J342" t="s">
        <v>30</v>
      </c>
      <c r="K342" t="s">
        <v>31</v>
      </c>
      <c r="M342" t="s">
        <v>42</v>
      </c>
      <c r="T342" t="s">
        <v>1584</v>
      </c>
      <c r="U342" t="s">
        <v>33</v>
      </c>
      <c r="V342" t="s">
        <v>34</v>
      </c>
      <c r="W342" t="s">
        <v>1585</v>
      </c>
      <c r="X342" t="s">
        <v>1818</v>
      </c>
    </row>
    <row r="343" hidden="1" spans="1:24">
      <c r="A343" t="s">
        <v>1819</v>
      </c>
      <c r="B343" t="s">
        <v>1820</v>
      </c>
      <c r="C343" t="s">
        <v>10166</v>
      </c>
      <c r="D343" t="s">
        <v>660</v>
      </c>
      <c r="E343" t="s">
        <v>27</v>
      </c>
      <c r="G343" t="s">
        <v>1821</v>
      </c>
      <c r="H343" t="s">
        <v>1583</v>
      </c>
      <c r="J343" t="s">
        <v>30</v>
      </c>
      <c r="K343" t="s">
        <v>31</v>
      </c>
      <c r="T343" t="s">
        <v>1584</v>
      </c>
      <c r="U343" t="s">
        <v>33</v>
      </c>
      <c r="V343" t="s">
        <v>34</v>
      </c>
      <c r="W343" t="s">
        <v>1585</v>
      </c>
      <c r="X343" t="s">
        <v>1822</v>
      </c>
    </row>
    <row r="344" hidden="1" spans="1:24">
      <c r="A344" t="s">
        <v>1823</v>
      </c>
      <c r="B344" t="s">
        <v>1824</v>
      </c>
      <c r="C344" t="s">
        <v>10167</v>
      </c>
      <c r="D344" t="s">
        <v>893</v>
      </c>
      <c r="E344" t="s">
        <v>27</v>
      </c>
      <c r="G344" t="s">
        <v>1747</v>
      </c>
      <c r="H344" t="s">
        <v>1600</v>
      </c>
      <c r="J344" t="s">
        <v>30</v>
      </c>
      <c r="K344" t="s">
        <v>31</v>
      </c>
      <c r="T344" t="s">
        <v>1584</v>
      </c>
      <c r="U344" t="s">
        <v>33</v>
      </c>
      <c r="V344" t="s">
        <v>34</v>
      </c>
      <c r="W344" t="s">
        <v>1585</v>
      </c>
      <c r="X344" t="s">
        <v>1825</v>
      </c>
    </row>
    <row r="345" hidden="1" spans="1:24">
      <c r="A345" t="s">
        <v>1826</v>
      </c>
      <c r="B345" t="s">
        <v>1827</v>
      </c>
      <c r="C345" t="s">
        <v>10168</v>
      </c>
      <c r="D345" t="s">
        <v>451</v>
      </c>
      <c r="E345" t="s">
        <v>27</v>
      </c>
      <c r="G345" t="s">
        <v>1779</v>
      </c>
      <c r="H345" t="s">
        <v>1780</v>
      </c>
      <c r="J345" t="s">
        <v>30</v>
      </c>
      <c r="K345" t="s">
        <v>31</v>
      </c>
      <c r="T345" t="s">
        <v>1584</v>
      </c>
      <c r="U345" t="s">
        <v>33</v>
      </c>
      <c r="V345" t="s">
        <v>34</v>
      </c>
      <c r="W345" t="s">
        <v>1585</v>
      </c>
      <c r="X345" t="s">
        <v>1828</v>
      </c>
    </row>
    <row r="346" hidden="1" spans="1:24">
      <c r="A346" t="s">
        <v>1829</v>
      </c>
      <c r="B346" t="s">
        <v>1830</v>
      </c>
      <c r="C346" t="s">
        <v>10169</v>
      </c>
      <c r="D346" t="s">
        <v>146</v>
      </c>
      <c r="E346" t="s">
        <v>27</v>
      </c>
      <c r="G346" t="s">
        <v>1831</v>
      </c>
      <c r="H346" t="s">
        <v>1600</v>
      </c>
      <c r="J346" t="s">
        <v>30</v>
      </c>
      <c r="K346" t="s">
        <v>31</v>
      </c>
      <c r="M346" t="s">
        <v>58</v>
      </c>
      <c r="T346" t="s">
        <v>1584</v>
      </c>
      <c r="U346" t="s">
        <v>33</v>
      </c>
      <c r="V346" t="s">
        <v>34</v>
      </c>
      <c r="W346" t="s">
        <v>1585</v>
      </c>
      <c r="X346" t="s">
        <v>1832</v>
      </c>
    </row>
    <row r="347" hidden="1" spans="1:24">
      <c r="A347" t="s">
        <v>1833</v>
      </c>
      <c r="B347" t="s">
        <v>1834</v>
      </c>
      <c r="C347" t="s">
        <v>10170</v>
      </c>
      <c r="D347" t="s">
        <v>506</v>
      </c>
      <c r="E347" t="s">
        <v>27</v>
      </c>
      <c r="G347" t="s">
        <v>57</v>
      </c>
      <c r="H347" t="s">
        <v>1835</v>
      </c>
      <c r="J347" t="s">
        <v>30</v>
      </c>
      <c r="K347" t="s">
        <v>31</v>
      </c>
      <c r="M347" t="s">
        <v>42</v>
      </c>
      <c r="T347" t="s">
        <v>1584</v>
      </c>
      <c r="U347" t="s">
        <v>33</v>
      </c>
      <c r="V347" t="s">
        <v>34</v>
      </c>
      <c r="W347" t="s">
        <v>1585</v>
      </c>
      <c r="X347" t="s">
        <v>1836</v>
      </c>
    </row>
    <row r="348" hidden="1" spans="1:24">
      <c r="A348" t="s">
        <v>1837</v>
      </c>
      <c r="B348" t="s">
        <v>1838</v>
      </c>
      <c r="C348" t="s">
        <v>10171</v>
      </c>
      <c r="D348" t="s">
        <v>80</v>
      </c>
      <c r="E348" t="s">
        <v>27</v>
      </c>
      <c r="G348" t="s">
        <v>1839</v>
      </c>
      <c r="H348" t="s">
        <v>1600</v>
      </c>
      <c r="J348" t="s">
        <v>30</v>
      </c>
      <c r="K348" t="s">
        <v>31</v>
      </c>
      <c r="T348" t="s">
        <v>1584</v>
      </c>
      <c r="U348" t="s">
        <v>33</v>
      </c>
      <c r="V348" t="s">
        <v>34</v>
      </c>
      <c r="W348" t="s">
        <v>1585</v>
      </c>
      <c r="X348" t="s">
        <v>1840</v>
      </c>
    </row>
    <row r="349" hidden="1" spans="1:24">
      <c r="A349" t="s">
        <v>1841</v>
      </c>
      <c r="B349" t="s">
        <v>1842</v>
      </c>
      <c r="C349" t="s">
        <v>10172</v>
      </c>
      <c r="D349" t="s">
        <v>26</v>
      </c>
      <c r="E349" t="s">
        <v>27</v>
      </c>
      <c r="G349" t="s">
        <v>1843</v>
      </c>
      <c r="H349" t="s">
        <v>1600</v>
      </c>
      <c r="J349" t="s">
        <v>30</v>
      </c>
      <c r="K349" t="s">
        <v>31</v>
      </c>
      <c r="T349" t="s">
        <v>1584</v>
      </c>
      <c r="U349" t="s">
        <v>33</v>
      </c>
      <c r="V349" t="s">
        <v>34</v>
      </c>
      <c r="W349" t="s">
        <v>1585</v>
      </c>
      <c r="X349" t="s">
        <v>1844</v>
      </c>
    </row>
    <row r="350" hidden="1" spans="1:24">
      <c r="A350" t="s">
        <v>1845</v>
      </c>
      <c r="B350" t="s">
        <v>1846</v>
      </c>
      <c r="C350" t="s">
        <v>10173</v>
      </c>
      <c r="D350" t="s">
        <v>202</v>
      </c>
      <c r="E350" t="s">
        <v>27</v>
      </c>
      <c r="G350" t="s">
        <v>1847</v>
      </c>
      <c r="H350" t="s">
        <v>1600</v>
      </c>
      <c r="J350" t="s">
        <v>30</v>
      </c>
      <c r="K350" t="s">
        <v>31</v>
      </c>
      <c r="T350" t="s">
        <v>1584</v>
      </c>
      <c r="U350" t="s">
        <v>33</v>
      </c>
      <c r="V350" t="s">
        <v>34</v>
      </c>
      <c r="W350" t="s">
        <v>1585</v>
      </c>
      <c r="X350" t="s">
        <v>1848</v>
      </c>
    </row>
    <row r="351" hidden="1" spans="1:24">
      <c r="A351" t="s">
        <v>1849</v>
      </c>
      <c r="B351" t="s">
        <v>1850</v>
      </c>
      <c r="C351" t="s">
        <v>10174</v>
      </c>
      <c r="D351" t="s">
        <v>202</v>
      </c>
      <c r="E351" t="s">
        <v>27</v>
      </c>
      <c r="G351" t="s">
        <v>1851</v>
      </c>
      <c r="H351" t="s">
        <v>1852</v>
      </c>
      <c r="J351" t="s">
        <v>30</v>
      </c>
      <c r="K351" t="s">
        <v>31</v>
      </c>
      <c r="T351" t="s">
        <v>1584</v>
      </c>
      <c r="U351" t="s">
        <v>33</v>
      </c>
      <c r="V351" t="s">
        <v>34</v>
      </c>
      <c r="W351" t="s">
        <v>1585</v>
      </c>
      <c r="X351" t="s">
        <v>1853</v>
      </c>
    </row>
    <row r="352" hidden="1" spans="1:24">
      <c r="A352" t="s">
        <v>1854</v>
      </c>
      <c r="B352" t="s">
        <v>1855</v>
      </c>
      <c r="C352" t="s">
        <v>10175</v>
      </c>
      <c r="D352" t="s">
        <v>86</v>
      </c>
      <c r="E352" t="s">
        <v>27</v>
      </c>
      <c r="G352" t="s">
        <v>1856</v>
      </c>
      <c r="H352" t="s">
        <v>1857</v>
      </c>
      <c r="J352" t="s">
        <v>30</v>
      </c>
      <c r="K352" t="s">
        <v>31</v>
      </c>
      <c r="M352" t="s">
        <v>58</v>
      </c>
      <c r="T352" t="s">
        <v>1584</v>
      </c>
      <c r="U352" t="s">
        <v>33</v>
      </c>
      <c r="V352" t="s">
        <v>34</v>
      </c>
      <c r="W352" t="s">
        <v>1585</v>
      </c>
      <c r="X352" t="s">
        <v>1858</v>
      </c>
    </row>
    <row r="353" hidden="1" spans="1:24">
      <c r="A353" t="s">
        <v>1859</v>
      </c>
      <c r="B353" t="s">
        <v>1860</v>
      </c>
      <c r="C353" t="s">
        <v>10176</v>
      </c>
      <c r="D353" t="s">
        <v>561</v>
      </c>
      <c r="E353" t="s">
        <v>27</v>
      </c>
      <c r="G353" t="s">
        <v>1861</v>
      </c>
      <c r="H353" t="s">
        <v>1862</v>
      </c>
      <c r="J353" t="s">
        <v>30</v>
      </c>
      <c r="K353" t="s">
        <v>31</v>
      </c>
      <c r="M353" t="s">
        <v>58</v>
      </c>
      <c r="T353" t="s">
        <v>1584</v>
      </c>
      <c r="U353" t="s">
        <v>33</v>
      </c>
      <c r="V353" t="s">
        <v>34</v>
      </c>
      <c r="W353" t="s">
        <v>1585</v>
      </c>
      <c r="X353" t="s">
        <v>1863</v>
      </c>
    </row>
    <row r="354" hidden="1" spans="1:24">
      <c r="A354" t="s">
        <v>1864</v>
      </c>
      <c r="B354" t="s">
        <v>1865</v>
      </c>
      <c r="C354" t="s">
        <v>10177</v>
      </c>
      <c r="D354" t="s">
        <v>140</v>
      </c>
      <c r="E354" t="s">
        <v>27</v>
      </c>
      <c r="G354" t="s">
        <v>1747</v>
      </c>
      <c r="H354" t="s">
        <v>1748</v>
      </c>
      <c r="J354" t="s">
        <v>30</v>
      </c>
      <c r="K354" t="s">
        <v>31</v>
      </c>
      <c r="T354" t="s">
        <v>1584</v>
      </c>
      <c r="U354" t="s">
        <v>33</v>
      </c>
      <c r="V354" t="s">
        <v>34</v>
      </c>
      <c r="W354" t="s">
        <v>1585</v>
      </c>
      <c r="X354" t="s">
        <v>1866</v>
      </c>
    </row>
    <row r="355" hidden="1" spans="1:24">
      <c r="A355" t="s">
        <v>1867</v>
      </c>
      <c r="B355" t="s">
        <v>1868</v>
      </c>
      <c r="C355" t="s">
        <v>10178</v>
      </c>
      <c r="D355" t="s">
        <v>80</v>
      </c>
      <c r="E355" t="s">
        <v>27</v>
      </c>
      <c r="G355" t="s">
        <v>1869</v>
      </c>
      <c r="H355" t="s">
        <v>1870</v>
      </c>
      <c r="J355" t="s">
        <v>30</v>
      </c>
      <c r="K355" t="s">
        <v>31</v>
      </c>
      <c r="T355" t="s">
        <v>1584</v>
      </c>
      <c r="U355" t="s">
        <v>33</v>
      </c>
      <c r="V355" t="s">
        <v>34</v>
      </c>
      <c r="W355" t="s">
        <v>1585</v>
      </c>
      <c r="X355" t="s">
        <v>1871</v>
      </c>
    </row>
    <row r="356" hidden="1" spans="1:24">
      <c r="A356" t="s">
        <v>1872</v>
      </c>
      <c r="B356" t="s">
        <v>1873</v>
      </c>
      <c r="C356" t="s">
        <v>10179</v>
      </c>
      <c r="D356" t="s">
        <v>1000</v>
      </c>
      <c r="E356" t="s">
        <v>27</v>
      </c>
      <c r="G356" t="s">
        <v>1752</v>
      </c>
      <c r="H356" t="s">
        <v>1874</v>
      </c>
      <c r="J356" t="s">
        <v>30</v>
      </c>
      <c r="K356" t="s">
        <v>31</v>
      </c>
      <c r="T356" t="s">
        <v>1584</v>
      </c>
      <c r="U356" t="s">
        <v>33</v>
      </c>
      <c r="V356" t="s">
        <v>34</v>
      </c>
      <c r="W356" t="s">
        <v>1585</v>
      </c>
      <c r="X356" t="s">
        <v>1875</v>
      </c>
    </row>
    <row r="357" hidden="1" spans="1:24">
      <c r="A357" t="s">
        <v>1876</v>
      </c>
      <c r="B357" t="s">
        <v>1877</v>
      </c>
      <c r="C357" t="s">
        <v>10180</v>
      </c>
      <c r="D357" t="s">
        <v>1533</v>
      </c>
      <c r="E357" t="s">
        <v>27</v>
      </c>
      <c r="G357" t="s">
        <v>1878</v>
      </c>
      <c r="H357" t="s">
        <v>1600</v>
      </c>
      <c r="J357" t="s">
        <v>30</v>
      </c>
      <c r="K357" t="s">
        <v>31</v>
      </c>
      <c r="T357" t="s">
        <v>1584</v>
      </c>
      <c r="U357" t="s">
        <v>33</v>
      </c>
      <c r="V357" t="s">
        <v>34</v>
      </c>
      <c r="W357" t="s">
        <v>1585</v>
      </c>
      <c r="X357" t="s">
        <v>1879</v>
      </c>
    </row>
    <row r="358" hidden="1" spans="1:24">
      <c r="A358" t="s">
        <v>1883</v>
      </c>
      <c r="B358" t="s">
        <v>1884</v>
      </c>
      <c r="C358" t="s">
        <v>10181</v>
      </c>
      <c r="D358" t="s">
        <v>248</v>
      </c>
      <c r="E358" t="s">
        <v>27</v>
      </c>
      <c r="G358" t="s">
        <v>1885</v>
      </c>
      <c r="H358" t="s">
        <v>1886</v>
      </c>
      <c r="J358" t="s">
        <v>30</v>
      </c>
      <c r="K358" t="s">
        <v>31</v>
      </c>
      <c r="T358" t="s">
        <v>1584</v>
      </c>
      <c r="U358" t="s">
        <v>33</v>
      </c>
      <c r="V358" t="s">
        <v>34</v>
      </c>
      <c r="W358" t="s">
        <v>1585</v>
      </c>
      <c r="X358" t="s">
        <v>1887</v>
      </c>
    </row>
    <row r="359" hidden="1" spans="1:24">
      <c r="A359" t="s">
        <v>1888</v>
      </c>
      <c r="B359" t="s">
        <v>1889</v>
      </c>
      <c r="C359" t="s">
        <v>10182</v>
      </c>
      <c r="D359" t="s">
        <v>477</v>
      </c>
      <c r="E359" t="s">
        <v>27</v>
      </c>
      <c r="G359" t="s">
        <v>1890</v>
      </c>
      <c r="H359" t="s">
        <v>1891</v>
      </c>
      <c r="J359" t="s">
        <v>30</v>
      </c>
      <c r="K359" t="s">
        <v>31</v>
      </c>
      <c r="M359" t="s">
        <v>42</v>
      </c>
      <c r="T359" t="s">
        <v>1584</v>
      </c>
      <c r="U359" t="s">
        <v>33</v>
      </c>
      <c r="V359" t="s">
        <v>34</v>
      </c>
      <c r="W359" t="s">
        <v>1585</v>
      </c>
      <c r="X359" t="s">
        <v>1892</v>
      </c>
    </row>
    <row r="360" hidden="1" spans="1:24">
      <c r="A360" t="s">
        <v>1898</v>
      </c>
      <c r="B360" t="s">
        <v>1899</v>
      </c>
      <c r="C360" t="s">
        <v>10183</v>
      </c>
      <c r="D360" t="s">
        <v>169</v>
      </c>
      <c r="E360" t="s">
        <v>27</v>
      </c>
      <c r="G360" t="s">
        <v>1900</v>
      </c>
      <c r="H360" t="s">
        <v>1600</v>
      </c>
      <c r="J360" t="s">
        <v>30</v>
      </c>
      <c r="K360" t="s">
        <v>31</v>
      </c>
      <c r="M360" t="s">
        <v>58</v>
      </c>
      <c r="T360" t="s">
        <v>1584</v>
      </c>
      <c r="U360" t="s">
        <v>33</v>
      </c>
      <c r="V360" t="s">
        <v>34</v>
      </c>
      <c r="W360" t="s">
        <v>1585</v>
      </c>
      <c r="X360" t="s">
        <v>1901</v>
      </c>
    </row>
    <row r="361" hidden="1" spans="1:24">
      <c r="A361" t="s">
        <v>1902</v>
      </c>
      <c r="B361" t="s">
        <v>1903</v>
      </c>
      <c r="C361" t="s">
        <v>10184</v>
      </c>
      <c r="D361" t="s">
        <v>425</v>
      </c>
      <c r="E361" t="s">
        <v>27</v>
      </c>
      <c r="G361" t="s">
        <v>1904</v>
      </c>
      <c r="H361" t="s">
        <v>1600</v>
      </c>
      <c r="J361" t="s">
        <v>30</v>
      </c>
      <c r="K361" t="s">
        <v>31</v>
      </c>
      <c r="T361" t="s">
        <v>1584</v>
      </c>
      <c r="U361" t="s">
        <v>33</v>
      </c>
      <c r="V361" t="s">
        <v>34</v>
      </c>
      <c r="W361" t="s">
        <v>1585</v>
      </c>
      <c r="X361" t="s">
        <v>1905</v>
      </c>
    </row>
    <row r="362" hidden="1" spans="1:24">
      <c r="A362" t="s">
        <v>1906</v>
      </c>
      <c r="B362" t="s">
        <v>1907</v>
      </c>
      <c r="C362" t="s">
        <v>10185</v>
      </c>
      <c r="D362" t="s">
        <v>51</v>
      </c>
      <c r="E362" t="s">
        <v>27</v>
      </c>
      <c r="G362" t="s">
        <v>1908</v>
      </c>
      <c r="H362" t="s">
        <v>1909</v>
      </c>
      <c r="J362" t="s">
        <v>30</v>
      </c>
      <c r="K362" t="s">
        <v>31</v>
      </c>
      <c r="T362" t="s">
        <v>1584</v>
      </c>
      <c r="U362" t="s">
        <v>33</v>
      </c>
      <c r="V362" t="s">
        <v>34</v>
      </c>
      <c r="W362" t="s">
        <v>1585</v>
      </c>
      <c r="X362" t="s">
        <v>1910</v>
      </c>
    </row>
    <row r="363" hidden="1" spans="1:24">
      <c r="A363" t="s">
        <v>1911</v>
      </c>
      <c r="B363" t="s">
        <v>1912</v>
      </c>
      <c r="C363" t="s">
        <v>10186</v>
      </c>
      <c r="D363" t="s">
        <v>122</v>
      </c>
      <c r="E363" t="s">
        <v>27</v>
      </c>
      <c r="G363" t="s">
        <v>1913</v>
      </c>
      <c r="H363" t="s">
        <v>1914</v>
      </c>
      <c r="J363" t="s">
        <v>30</v>
      </c>
      <c r="K363" t="s">
        <v>31</v>
      </c>
      <c r="T363" t="s">
        <v>1584</v>
      </c>
      <c r="U363" t="s">
        <v>33</v>
      </c>
      <c r="V363" t="s">
        <v>34</v>
      </c>
      <c r="W363" t="s">
        <v>1585</v>
      </c>
      <c r="X363" t="s">
        <v>1915</v>
      </c>
    </row>
    <row r="364" hidden="1" spans="1:24">
      <c r="A364" t="s">
        <v>1916</v>
      </c>
      <c r="B364" t="s">
        <v>1917</v>
      </c>
      <c r="C364" t="s">
        <v>10187</v>
      </c>
      <c r="D364" t="s">
        <v>413</v>
      </c>
      <c r="E364" t="s">
        <v>27</v>
      </c>
      <c r="G364" t="s">
        <v>1918</v>
      </c>
      <c r="H364" t="s">
        <v>1919</v>
      </c>
      <c r="J364" t="s">
        <v>30</v>
      </c>
      <c r="K364" t="s">
        <v>31</v>
      </c>
      <c r="T364" t="s">
        <v>1584</v>
      </c>
      <c r="U364" t="s">
        <v>33</v>
      </c>
      <c r="V364" t="s">
        <v>34</v>
      </c>
      <c r="W364" t="s">
        <v>1585</v>
      </c>
      <c r="X364" t="s">
        <v>1920</v>
      </c>
    </row>
    <row r="365" hidden="1" spans="1:24">
      <c r="A365" t="s">
        <v>1921</v>
      </c>
      <c r="B365" t="s">
        <v>1922</v>
      </c>
      <c r="C365" t="s">
        <v>10188</v>
      </c>
      <c r="D365" t="s">
        <v>110</v>
      </c>
      <c r="E365" t="s">
        <v>27</v>
      </c>
      <c r="G365" t="s">
        <v>1779</v>
      </c>
      <c r="H365" t="s">
        <v>1600</v>
      </c>
      <c r="J365" t="s">
        <v>30</v>
      </c>
      <c r="K365" t="s">
        <v>31</v>
      </c>
      <c r="T365" t="s">
        <v>1584</v>
      </c>
      <c r="U365" t="s">
        <v>33</v>
      </c>
      <c r="V365" t="s">
        <v>34</v>
      </c>
      <c r="W365" t="s">
        <v>1585</v>
      </c>
      <c r="X365" t="s">
        <v>1923</v>
      </c>
    </row>
    <row r="366" hidden="1" spans="1:24">
      <c r="A366" t="s">
        <v>1924</v>
      </c>
      <c r="B366" t="s">
        <v>1925</v>
      </c>
      <c r="C366" t="s">
        <v>10189</v>
      </c>
      <c r="D366" t="s">
        <v>582</v>
      </c>
      <c r="E366" t="s">
        <v>27</v>
      </c>
      <c r="G366" t="s">
        <v>1926</v>
      </c>
      <c r="H366" t="s">
        <v>1927</v>
      </c>
      <c r="J366" t="s">
        <v>30</v>
      </c>
      <c r="K366" t="s">
        <v>31</v>
      </c>
      <c r="T366" t="s">
        <v>1584</v>
      </c>
      <c r="U366" t="s">
        <v>33</v>
      </c>
      <c r="V366" t="s">
        <v>34</v>
      </c>
      <c r="W366" t="s">
        <v>1585</v>
      </c>
      <c r="X366" t="s">
        <v>1928</v>
      </c>
    </row>
    <row r="367" hidden="1" spans="1:24">
      <c r="A367" t="s">
        <v>1929</v>
      </c>
      <c r="B367" t="s">
        <v>1930</v>
      </c>
      <c r="C367" t="s">
        <v>10190</v>
      </c>
      <c r="D367" t="s">
        <v>158</v>
      </c>
      <c r="E367" t="s">
        <v>27</v>
      </c>
      <c r="G367" t="s">
        <v>1931</v>
      </c>
      <c r="H367" t="s">
        <v>1932</v>
      </c>
      <c r="J367" t="s">
        <v>30</v>
      </c>
      <c r="K367" t="s">
        <v>31</v>
      </c>
      <c r="T367" t="s">
        <v>1584</v>
      </c>
      <c r="U367" t="s">
        <v>33</v>
      </c>
      <c r="V367" t="s">
        <v>34</v>
      </c>
      <c r="W367" t="s">
        <v>1585</v>
      </c>
      <c r="X367" t="s">
        <v>1933</v>
      </c>
    </row>
    <row r="368" hidden="1" spans="1:24">
      <c r="A368" t="s">
        <v>1934</v>
      </c>
      <c r="B368" t="s">
        <v>1935</v>
      </c>
      <c r="C368" t="s">
        <v>10191</v>
      </c>
      <c r="D368" t="s">
        <v>376</v>
      </c>
      <c r="E368" t="s">
        <v>27</v>
      </c>
      <c r="G368" t="s">
        <v>1936</v>
      </c>
      <c r="H368" t="s">
        <v>1937</v>
      </c>
      <c r="J368" t="s">
        <v>30</v>
      </c>
      <c r="K368" t="s">
        <v>31</v>
      </c>
      <c r="T368" t="s">
        <v>1584</v>
      </c>
      <c r="U368" t="s">
        <v>33</v>
      </c>
      <c r="V368" t="s">
        <v>34</v>
      </c>
      <c r="W368" t="s">
        <v>1585</v>
      </c>
      <c r="X368" t="s">
        <v>1938</v>
      </c>
    </row>
    <row r="369" hidden="1" spans="1:24">
      <c r="A369" t="s">
        <v>1939</v>
      </c>
      <c r="B369" t="s">
        <v>1940</v>
      </c>
      <c r="C369" t="s">
        <v>10192</v>
      </c>
      <c r="D369" t="s">
        <v>216</v>
      </c>
      <c r="E369" t="s">
        <v>27</v>
      </c>
      <c r="G369" t="s">
        <v>1700</v>
      </c>
      <c r="H369" t="s">
        <v>1600</v>
      </c>
      <c r="J369" t="s">
        <v>30</v>
      </c>
      <c r="K369" t="s">
        <v>31</v>
      </c>
      <c r="M369" t="s">
        <v>58</v>
      </c>
      <c r="T369" t="s">
        <v>1584</v>
      </c>
      <c r="U369" t="s">
        <v>33</v>
      </c>
      <c r="V369" t="s">
        <v>34</v>
      </c>
      <c r="W369" t="s">
        <v>1585</v>
      </c>
      <c r="X369" t="s">
        <v>1941</v>
      </c>
    </row>
    <row r="370" hidden="1" spans="1:24">
      <c r="A370" t="s">
        <v>1942</v>
      </c>
      <c r="B370" t="s">
        <v>1943</v>
      </c>
      <c r="C370" t="s">
        <v>10193</v>
      </c>
      <c r="D370" t="s">
        <v>51</v>
      </c>
      <c r="E370" t="s">
        <v>27</v>
      </c>
      <c r="G370" t="s">
        <v>1944</v>
      </c>
      <c r="H370" t="s">
        <v>1600</v>
      </c>
      <c r="J370" t="s">
        <v>30</v>
      </c>
      <c r="K370" t="s">
        <v>31</v>
      </c>
      <c r="T370" t="s">
        <v>1584</v>
      </c>
      <c r="U370" t="s">
        <v>33</v>
      </c>
      <c r="V370" t="s">
        <v>34</v>
      </c>
      <c r="W370" t="s">
        <v>1585</v>
      </c>
      <c r="X370" t="s">
        <v>1945</v>
      </c>
    </row>
    <row r="371" hidden="1" spans="1:24">
      <c r="A371" t="s">
        <v>1946</v>
      </c>
      <c r="B371" t="s">
        <v>1947</v>
      </c>
      <c r="C371" t="s">
        <v>10194</v>
      </c>
      <c r="D371" t="s">
        <v>297</v>
      </c>
      <c r="E371" t="s">
        <v>27</v>
      </c>
      <c r="G371" t="s">
        <v>1948</v>
      </c>
      <c r="H371" t="s">
        <v>1600</v>
      </c>
      <c r="J371" t="s">
        <v>30</v>
      </c>
      <c r="K371" t="s">
        <v>31</v>
      </c>
      <c r="T371" t="s">
        <v>1584</v>
      </c>
      <c r="U371" t="s">
        <v>33</v>
      </c>
      <c r="V371" t="s">
        <v>34</v>
      </c>
      <c r="W371" t="s">
        <v>1585</v>
      </c>
      <c r="X371" t="s">
        <v>1949</v>
      </c>
    </row>
    <row r="372" hidden="1" spans="1:24">
      <c r="A372" t="s">
        <v>1950</v>
      </c>
      <c r="B372" t="s">
        <v>1951</v>
      </c>
      <c r="C372" t="s">
        <v>10195</v>
      </c>
      <c r="D372" t="s">
        <v>660</v>
      </c>
      <c r="E372" t="s">
        <v>27</v>
      </c>
      <c r="G372" t="s">
        <v>1952</v>
      </c>
      <c r="H372" t="s">
        <v>1953</v>
      </c>
      <c r="J372" t="s">
        <v>30</v>
      </c>
      <c r="K372" t="s">
        <v>31</v>
      </c>
      <c r="T372" t="s">
        <v>1584</v>
      </c>
      <c r="U372" t="s">
        <v>33</v>
      </c>
      <c r="V372" t="s">
        <v>34</v>
      </c>
      <c r="W372" t="s">
        <v>1585</v>
      </c>
      <c r="X372" t="s">
        <v>1954</v>
      </c>
    </row>
    <row r="373" hidden="1" spans="1:24">
      <c r="A373" t="s">
        <v>1955</v>
      </c>
      <c r="B373" t="s">
        <v>1956</v>
      </c>
      <c r="C373" t="s">
        <v>10196</v>
      </c>
      <c r="D373" t="s">
        <v>92</v>
      </c>
      <c r="E373" t="s">
        <v>27</v>
      </c>
      <c r="G373" t="s">
        <v>1957</v>
      </c>
      <c r="H373" t="s">
        <v>1958</v>
      </c>
      <c r="J373" t="s">
        <v>30</v>
      </c>
      <c r="K373" t="s">
        <v>31</v>
      </c>
      <c r="T373" t="s">
        <v>1584</v>
      </c>
      <c r="U373" t="s">
        <v>33</v>
      </c>
      <c r="V373" t="s">
        <v>34</v>
      </c>
      <c r="W373" t="s">
        <v>1585</v>
      </c>
      <c r="X373" t="s">
        <v>1959</v>
      </c>
    </row>
    <row r="374" hidden="1" spans="1:24">
      <c r="A374" t="s">
        <v>1960</v>
      </c>
      <c r="B374" t="s">
        <v>1961</v>
      </c>
      <c r="C374" t="s">
        <v>10197</v>
      </c>
      <c r="D374" t="s">
        <v>51</v>
      </c>
      <c r="E374" t="s">
        <v>27</v>
      </c>
      <c r="G374" t="s">
        <v>1962</v>
      </c>
      <c r="H374" t="s">
        <v>1963</v>
      </c>
      <c r="J374" t="s">
        <v>30</v>
      </c>
      <c r="K374" t="s">
        <v>31</v>
      </c>
      <c r="T374" t="s">
        <v>1584</v>
      </c>
      <c r="U374" t="s">
        <v>33</v>
      </c>
      <c r="V374" t="s">
        <v>34</v>
      </c>
      <c r="W374" t="s">
        <v>1585</v>
      </c>
      <c r="X374" t="s">
        <v>1964</v>
      </c>
    </row>
    <row r="375" hidden="1" spans="1:24">
      <c r="A375" t="s">
        <v>1965</v>
      </c>
      <c r="B375" t="s">
        <v>1966</v>
      </c>
      <c r="C375" t="s">
        <v>10198</v>
      </c>
      <c r="D375" t="s">
        <v>248</v>
      </c>
      <c r="E375" t="s">
        <v>27</v>
      </c>
      <c r="G375" t="s">
        <v>1967</v>
      </c>
      <c r="H375" t="s">
        <v>1968</v>
      </c>
      <c r="J375" t="s">
        <v>30</v>
      </c>
      <c r="K375" t="s">
        <v>31</v>
      </c>
      <c r="T375" t="s">
        <v>1584</v>
      </c>
      <c r="U375" t="s">
        <v>33</v>
      </c>
      <c r="V375" t="s">
        <v>34</v>
      </c>
      <c r="W375" t="s">
        <v>1585</v>
      </c>
      <c r="X375" t="s">
        <v>1969</v>
      </c>
    </row>
    <row r="376" hidden="1" spans="1:24">
      <c r="A376" t="s">
        <v>1970</v>
      </c>
      <c r="B376" t="s">
        <v>1971</v>
      </c>
      <c r="C376" t="s">
        <v>10199</v>
      </c>
      <c r="D376" t="s">
        <v>92</v>
      </c>
      <c r="E376" t="s">
        <v>27</v>
      </c>
      <c r="G376" t="s">
        <v>1972</v>
      </c>
      <c r="H376" t="s">
        <v>1973</v>
      </c>
      <c r="J376" t="s">
        <v>30</v>
      </c>
      <c r="K376" t="s">
        <v>31</v>
      </c>
      <c r="T376" t="s">
        <v>1584</v>
      </c>
      <c r="U376" t="s">
        <v>33</v>
      </c>
      <c r="V376" t="s">
        <v>34</v>
      </c>
      <c r="W376" t="s">
        <v>1585</v>
      </c>
      <c r="X376" t="s">
        <v>1974</v>
      </c>
    </row>
    <row r="377" hidden="1" spans="1:24">
      <c r="A377" t="s">
        <v>1975</v>
      </c>
      <c r="B377" t="s">
        <v>1976</v>
      </c>
      <c r="C377" t="s">
        <v>10200</v>
      </c>
      <c r="D377" t="s">
        <v>110</v>
      </c>
      <c r="E377" t="s">
        <v>27</v>
      </c>
      <c r="G377" t="s">
        <v>1779</v>
      </c>
      <c r="H377" t="s">
        <v>1780</v>
      </c>
      <c r="J377" t="s">
        <v>30</v>
      </c>
      <c r="K377" t="s">
        <v>31</v>
      </c>
      <c r="M377" t="s">
        <v>42</v>
      </c>
      <c r="T377" t="s">
        <v>1584</v>
      </c>
      <c r="U377" t="s">
        <v>33</v>
      </c>
      <c r="V377" t="s">
        <v>34</v>
      </c>
      <c r="W377" t="s">
        <v>1585</v>
      </c>
      <c r="X377" t="s">
        <v>1977</v>
      </c>
    </row>
    <row r="378" hidden="1" spans="1:24">
      <c r="A378" t="s">
        <v>1978</v>
      </c>
      <c r="B378" t="s">
        <v>1979</v>
      </c>
      <c r="C378" t="s">
        <v>10201</v>
      </c>
      <c r="D378" t="s">
        <v>924</v>
      </c>
      <c r="E378" t="s">
        <v>27</v>
      </c>
      <c r="G378" t="s">
        <v>1980</v>
      </c>
      <c r="H378" t="s">
        <v>1981</v>
      </c>
      <c r="J378" t="s">
        <v>30</v>
      </c>
      <c r="K378" t="s">
        <v>31</v>
      </c>
      <c r="T378" t="s">
        <v>1584</v>
      </c>
      <c r="U378" t="s">
        <v>33</v>
      </c>
      <c r="V378" t="s">
        <v>34</v>
      </c>
      <c r="W378" t="s">
        <v>1585</v>
      </c>
      <c r="X378" t="s">
        <v>1982</v>
      </c>
    </row>
    <row r="379" hidden="1" spans="1:24">
      <c r="A379" t="s">
        <v>1983</v>
      </c>
      <c r="B379" t="s">
        <v>1984</v>
      </c>
      <c r="C379" t="s">
        <v>10202</v>
      </c>
      <c r="D379" t="s">
        <v>517</v>
      </c>
      <c r="E379" t="s">
        <v>27</v>
      </c>
      <c r="G379" t="s">
        <v>1985</v>
      </c>
      <c r="H379" t="s">
        <v>1986</v>
      </c>
      <c r="J379" t="s">
        <v>30</v>
      </c>
      <c r="K379" t="s">
        <v>31</v>
      </c>
      <c r="T379" t="s">
        <v>1584</v>
      </c>
      <c r="U379" t="s">
        <v>33</v>
      </c>
      <c r="V379" t="s">
        <v>34</v>
      </c>
      <c r="W379" t="s">
        <v>1585</v>
      </c>
      <c r="X379" t="s">
        <v>1987</v>
      </c>
    </row>
    <row r="380" hidden="1" spans="1:24">
      <c r="A380" t="s">
        <v>1988</v>
      </c>
      <c r="B380" t="s">
        <v>1989</v>
      </c>
      <c r="C380" t="s">
        <v>10203</v>
      </c>
      <c r="D380" t="s">
        <v>344</v>
      </c>
      <c r="E380" t="s">
        <v>27</v>
      </c>
      <c r="G380" t="s">
        <v>1990</v>
      </c>
      <c r="H380" t="s">
        <v>1991</v>
      </c>
      <c r="J380" t="s">
        <v>30</v>
      </c>
      <c r="K380" t="s">
        <v>31</v>
      </c>
      <c r="M380" t="s">
        <v>42</v>
      </c>
      <c r="T380" t="s">
        <v>1584</v>
      </c>
      <c r="U380" t="s">
        <v>33</v>
      </c>
      <c r="V380" t="s">
        <v>34</v>
      </c>
      <c r="W380" t="s">
        <v>1585</v>
      </c>
      <c r="X380" t="s">
        <v>1992</v>
      </c>
    </row>
    <row r="381" hidden="1" spans="1:24">
      <c r="A381" t="s">
        <v>1993</v>
      </c>
      <c r="B381" t="s">
        <v>1994</v>
      </c>
      <c r="C381" t="s">
        <v>10204</v>
      </c>
      <c r="D381" t="s">
        <v>146</v>
      </c>
      <c r="E381" t="s">
        <v>27</v>
      </c>
      <c r="G381" t="s">
        <v>1995</v>
      </c>
      <c r="H381" t="s">
        <v>1996</v>
      </c>
      <c r="J381" t="s">
        <v>30</v>
      </c>
      <c r="K381" t="s">
        <v>31</v>
      </c>
      <c r="M381" t="s">
        <v>42</v>
      </c>
      <c r="T381" t="s">
        <v>1584</v>
      </c>
      <c r="U381" t="s">
        <v>33</v>
      </c>
      <c r="V381" t="s">
        <v>34</v>
      </c>
      <c r="W381" t="s">
        <v>1585</v>
      </c>
      <c r="X381" t="s">
        <v>1997</v>
      </c>
    </row>
    <row r="382" hidden="1" spans="1:24">
      <c r="A382" t="s">
        <v>1998</v>
      </c>
      <c r="B382" t="s">
        <v>1999</v>
      </c>
      <c r="C382" t="s">
        <v>10205</v>
      </c>
      <c r="D382" t="s">
        <v>1104</v>
      </c>
      <c r="E382" t="s">
        <v>27</v>
      </c>
      <c r="G382" t="s">
        <v>2000</v>
      </c>
      <c r="H382" t="s">
        <v>1737</v>
      </c>
      <c r="J382" t="s">
        <v>30</v>
      </c>
      <c r="K382" t="s">
        <v>31</v>
      </c>
      <c r="M382" t="s">
        <v>42</v>
      </c>
      <c r="T382" t="s">
        <v>1584</v>
      </c>
      <c r="U382" t="s">
        <v>33</v>
      </c>
      <c r="V382" t="s">
        <v>34</v>
      </c>
      <c r="W382" t="s">
        <v>1585</v>
      </c>
      <c r="X382" t="s">
        <v>2001</v>
      </c>
    </row>
    <row r="383" hidden="1" spans="1:24">
      <c r="A383" t="s">
        <v>2002</v>
      </c>
      <c r="B383" t="s">
        <v>2003</v>
      </c>
      <c r="C383" t="s">
        <v>10206</v>
      </c>
      <c r="D383" t="s">
        <v>202</v>
      </c>
      <c r="E383" t="s">
        <v>27</v>
      </c>
      <c r="G383" t="s">
        <v>2004</v>
      </c>
      <c r="H383" t="s">
        <v>2005</v>
      </c>
      <c r="J383" t="s">
        <v>30</v>
      </c>
      <c r="K383" t="s">
        <v>31</v>
      </c>
      <c r="T383" t="s">
        <v>1584</v>
      </c>
      <c r="U383" t="s">
        <v>33</v>
      </c>
      <c r="V383" t="s">
        <v>34</v>
      </c>
      <c r="W383" t="s">
        <v>1585</v>
      </c>
      <c r="X383" t="s">
        <v>2006</v>
      </c>
    </row>
    <row r="384" hidden="1" spans="1:24">
      <c r="A384" t="s">
        <v>2007</v>
      </c>
      <c r="B384" t="s">
        <v>2008</v>
      </c>
      <c r="C384" t="s">
        <v>10207</v>
      </c>
      <c r="D384" t="s">
        <v>660</v>
      </c>
      <c r="E384" t="s">
        <v>27</v>
      </c>
      <c r="G384" t="s">
        <v>2009</v>
      </c>
      <c r="H384" t="s">
        <v>2010</v>
      </c>
      <c r="J384" t="s">
        <v>30</v>
      </c>
      <c r="K384" t="s">
        <v>31</v>
      </c>
      <c r="M384" t="s">
        <v>42</v>
      </c>
      <c r="T384" t="s">
        <v>1584</v>
      </c>
      <c r="U384" t="s">
        <v>33</v>
      </c>
      <c r="V384" t="s">
        <v>34</v>
      </c>
      <c r="W384" t="s">
        <v>1585</v>
      </c>
      <c r="X384" t="s">
        <v>2011</v>
      </c>
    </row>
    <row r="385" hidden="1" spans="1:24">
      <c r="A385" t="s">
        <v>2012</v>
      </c>
      <c r="B385" t="s">
        <v>2013</v>
      </c>
      <c r="C385" t="s">
        <v>10208</v>
      </c>
      <c r="D385" t="s">
        <v>314</v>
      </c>
      <c r="E385" t="s">
        <v>27</v>
      </c>
      <c r="G385" t="s">
        <v>2014</v>
      </c>
      <c r="H385" t="s">
        <v>1600</v>
      </c>
      <c r="J385" t="s">
        <v>30</v>
      </c>
      <c r="K385" t="s">
        <v>31</v>
      </c>
      <c r="T385" t="s">
        <v>1584</v>
      </c>
      <c r="U385" t="s">
        <v>33</v>
      </c>
      <c r="V385" t="s">
        <v>34</v>
      </c>
      <c r="W385" t="s">
        <v>1585</v>
      </c>
      <c r="X385" t="s">
        <v>2015</v>
      </c>
    </row>
    <row r="386" hidden="1" spans="1:24">
      <c r="A386" t="s">
        <v>2016</v>
      </c>
      <c r="B386" t="s">
        <v>2017</v>
      </c>
      <c r="C386" t="s">
        <v>10209</v>
      </c>
      <c r="D386" t="s">
        <v>146</v>
      </c>
      <c r="E386" t="s">
        <v>27</v>
      </c>
      <c r="G386" t="s">
        <v>2018</v>
      </c>
      <c r="H386" t="s">
        <v>1600</v>
      </c>
      <c r="J386" t="s">
        <v>30</v>
      </c>
      <c r="K386" t="s">
        <v>31</v>
      </c>
      <c r="T386" t="s">
        <v>1584</v>
      </c>
      <c r="U386" t="s">
        <v>33</v>
      </c>
      <c r="V386" t="s">
        <v>34</v>
      </c>
      <c r="W386" t="s">
        <v>1585</v>
      </c>
      <c r="X386" t="s">
        <v>2019</v>
      </c>
    </row>
    <row r="387" hidden="1" spans="1:24">
      <c r="A387" t="s">
        <v>2026</v>
      </c>
      <c r="B387" t="s">
        <v>2027</v>
      </c>
      <c r="C387" t="s">
        <v>10210</v>
      </c>
      <c r="D387" t="s">
        <v>26</v>
      </c>
      <c r="E387" t="s">
        <v>27</v>
      </c>
      <c r="G387" t="s">
        <v>2028</v>
      </c>
      <c r="H387" t="s">
        <v>2029</v>
      </c>
      <c r="J387" t="s">
        <v>30</v>
      </c>
      <c r="K387" t="s">
        <v>31</v>
      </c>
      <c r="T387" t="s">
        <v>2023</v>
      </c>
      <c r="U387" t="s">
        <v>33</v>
      </c>
      <c r="V387" t="s">
        <v>34</v>
      </c>
      <c r="W387" t="s">
        <v>2024</v>
      </c>
      <c r="X387" t="s">
        <v>166</v>
      </c>
    </row>
    <row r="388" hidden="1" spans="1:24">
      <c r="A388" t="s">
        <v>2030</v>
      </c>
      <c r="B388" t="s">
        <v>2031</v>
      </c>
      <c r="C388" t="s">
        <v>10211</v>
      </c>
      <c r="D388" t="s">
        <v>308</v>
      </c>
      <c r="E388" t="s">
        <v>27</v>
      </c>
      <c r="G388" t="s">
        <v>2032</v>
      </c>
      <c r="H388" t="s">
        <v>2033</v>
      </c>
      <c r="J388" t="s">
        <v>30</v>
      </c>
      <c r="K388" t="s">
        <v>31</v>
      </c>
      <c r="M388" t="s">
        <v>42</v>
      </c>
      <c r="T388" t="s">
        <v>2023</v>
      </c>
      <c r="U388" t="s">
        <v>33</v>
      </c>
      <c r="V388" t="s">
        <v>34</v>
      </c>
      <c r="W388" t="s">
        <v>2024</v>
      </c>
      <c r="X388" t="s">
        <v>2034</v>
      </c>
    </row>
    <row r="389" hidden="1" spans="1:24">
      <c r="A389" t="s">
        <v>2035</v>
      </c>
      <c r="B389" t="s">
        <v>2036</v>
      </c>
      <c r="C389" t="s">
        <v>10212</v>
      </c>
      <c r="D389" t="s">
        <v>122</v>
      </c>
      <c r="E389" t="s">
        <v>27</v>
      </c>
      <c r="G389" t="s">
        <v>2037</v>
      </c>
      <c r="H389" t="s">
        <v>2038</v>
      </c>
      <c r="J389" t="s">
        <v>30</v>
      </c>
      <c r="K389" t="s">
        <v>31</v>
      </c>
      <c r="T389" t="s">
        <v>2023</v>
      </c>
      <c r="U389" t="s">
        <v>33</v>
      </c>
      <c r="V389" t="s">
        <v>34</v>
      </c>
      <c r="W389" t="s">
        <v>2024</v>
      </c>
      <c r="X389" t="s">
        <v>2039</v>
      </c>
    </row>
    <row r="390" hidden="1" spans="1:24">
      <c r="A390" t="s">
        <v>2044</v>
      </c>
      <c r="B390" t="s">
        <v>2045</v>
      </c>
      <c r="C390" t="s">
        <v>10213</v>
      </c>
      <c r="D390" t="s">
        <v>216</v>
      </c>
      <c r="E390" t="s">
        <v>27</v>
      </c>
      <c r="G390" t="s">
        <v>2046</v>
      </c>
      <c r="H390" t="s">
        <v>2047</v>
      </c>
      <c r="J390" t="s">
        <v>30</v>
      </c>
      <c r="K390" t="s">
        <v>31</v>
      </c>
      <c r="M390" t="s">
        <v>42</v>
      </c>
      <c r="T390" t="s">
        <v>2023</v>
      </c>
      <c r="U390" t="s">
        <v>33</v>
      </c>
      <c r="V390" t="s">
        <v>34</v>
      </c>
      <c r="W390" t="s">
        <v>2024</v>
      </c>
      <c r="X390" t="s">
        <v>2048</v>
      </c>
    </row>
    <row r="391" hidden="1" spans="1:24">
      <c r="A391" t="s">
        <v>2059</v>
      </c>
      <c r="B391" t="s">
        <v>2060</v>
      </c>
      <c r="C391" t="s">
        <v>10214</v>
      </c>
      <c r="D391" t="s">
        <v>907</v>
      </c>
      <c r="E391" t="s">
        <v>27</v>
      </c>
      <c r="G391" t="s">
        <v>2061</v>
      </c>
      <c r="H391" t="s">
        <v>2062</v>
      </c>
      <c r="J391" t="s">
        <v>30</v>
      </c>
      <c r="K391" t="s">
        <v>31</v>
      </c>
      <c r="T391" t="s">
        <v>2023</v>
      </c>
      <c r="U391" t="s">
        <v>33</v>
      </c>
      <c r="V391" t="s">
        <v>34</v>
      </c>
      <c r="W391" t="s">
        <v>2024</v>
      </c>
      <c r="X391" t="s">
        <v>2063</v>
      </c>
    </row>
    <row r="392" hidden="1" spans="1:24">
      <c r="A392" t="s">
        <v>2068</v>
      </c>
      <c r="B392" t="s">
        <v>2069</v>
      </c>
      <c r="C392" t="s">
        <v>10215</v>
      </c>
      <c r="D392" t="s">
        <v>110</v>
      </c>
      <c r="E392" t="s">
        <v>27</v>
      </c>
      <c r="G392" t="s">
        <v>2070</v>
      </c>
      <c r="H392" t="s">
        <v>2071</v>
      </c>
      <c r="J392" t="s">
        <v>30</v>
      </c>
      <c r="K392" t="s">
        <v>31</v>
      </c>
      <c r="M392" t="s">
        <v>42</v>
      </c>
      <c r="T392" t="s">
        <v>2023</v>
      </c>
      <c r="U392" t="s">
        <v>33</v>
      </c>
      <c r="V392" t="s">
        <v>34</v>
      </c>
      <c r="W392" t="s">
        <v>2024</v>
      </c>
      <c r="X392" t="s">
        <v>2072</v>
      </c>
    </row>
    <row r="393" hidden="1" spans="1:24">
      <c r="A393" t="s">
        <v>2073</v>
      </c>
      <c r="B393" t="s">
        <v>2074</v>
      </c>
      <c r="C393" t="s">
        <v>10216</v>
      </c>
      <c r="D393" t="s">
        <v>456</v>
      </c>
      <c r="E393" t="s">
        <v>27</v>
      </c>
      <c r="G393" t="s">
        <v>2075</v>
      </c>
      <c r="H393" t="s">
        <v>2076</v>
      </c>
      <c r="J393" t="s">
        <v>30</v>
      </c>
      <c r="K393" t="s">
        <v>31</v>
      </c>
      <c r="T393" t="s">
        <v>2023</v>
      </c>
      <c r="U393" t="s">
        <v>33</v>
      </c>
      <c r="V393" t="s">
        <v>34</v>
      </c>
      <c r="W393" t="s">
        <v>2024</v>
      </c>
      <c r="X393" t="s">
        <v>2077</v>
      </c>
    </row>
    <row r="394" hidden="1" spans="1:24">
      <c r="A394" t="s">
        <v>2078</v>
      </c>
      <c r="B394" t="s">
        <v>2079</v>
      </c>
      <c r="C394" t="s">
        <v>10217</v>
      </c>
      <c r="D394" t="s">
        <v>146</v>
      </c>
      <c r="E394" t="s">
        <v>27</v>
      </c>
      <c r="G394" t="s">
        <v>2080</v>
      </c>
      <c r="H394" t="s">
        <v>2081</v>
      </c>
      <c r="J394" t="s">
        <v>30</v>
      </c>
      <c r="K394" t="s">
        <v>31</v>
      </c>
      <c r="M394" t="s">
        <v>42</v>
      </c>
      <c r="T394" t="s">
        <v>2023</v>
      </c>
      <c r="U394" t="s">
        <v>33</v>
      </c>
      <c r="V394" t="s">
        <v>34</v>
      </c>
      <c r="W394" t="s">
        <v>2024</v>
      </c>
      <c r="X394" t="s">
        <v>2082</v>
      </c>
    </row>
    <row r="395" hidden="1" spans="1:24">
      <c r="A395" t="s">
        <v>2083</v>
      </c>
      <c r="B395" t="s">
        <v>2084</v>
      </c>
      <c r="C395" t="s">
        <v>10218</v>
      </c>
      <c r="D395" t="s">
        <v>419</v>
      </c>
      <c r="E395" t="s">
        <v>27</v>
      </c>
      <c r="G395" t="s">
        <v>2085</v>
      </c>
      <c r="H395" t="s">
        <v>2086</v>
      </c>
      <c r="J395" t="s">
        <v>30</v>
      </c>
      <c r="K395" t="s">
        <v>31</v>
      </c>
      <c r="M395" t="s">
        <v>42</v>
      </c>
      <c r="T395" t="s">
        <v>2023</v>
      </c>
      <c r="U395" t="s">
        <v>33</v>
      </c>
      <c r="V395" t="s">
        <v>34</v>
      </c>
      <c r="W395" t="s">
        <v>2024</v>
      </c>
      <c r="X395" t="s">
        <v>2087</v>
      </c>
    </row>
    <row r="396" hidden="1" spans="1:24">
      <c r="A396" t="s">
        <v>2088</v>
      </c>
      <c r="B396" t="s">
        <v>2089</v>
      </c>
      <c r="C396" t="s">
        <v>10219</v>
      </c>
      <c r="D396" t="s">
        <v>314</v>
      </c>
      <c r="E396" t="s">
        <v>27</v>
      </c>
      <c r="G396" t="s">
        <v>2090</v>
      </c>
      <c r="H396" t="s">
        <v>2091</v>
      </c>
      <c r="J396" t="s">
        <v>30</v>
      </c>
      <c r="K396" t="s">
        <v>31</v>
      </c>
      <c r="T396" t="s">
        <v>2023</v>
      </c>
      <c r="U396" t="s">
        <v>33</v>
      </c>
      <c r="V396" t="s">
        <v>34</v>
      </c>
      <c r="W396" t="s">
        <v>2024</v>
      </c>
      <c r="X396" t="s">
        <v>2092</v>
      </c>
    </row>
    <row r="397" hidden="1" spans="1:24">
      <c r="A397" t="s">
        <v>2101</v>
      </c>
      <c r="B397" t="s">
        <v>2102</v>
      </c>
      <c r="C397" t="s">
        <v>10220</v>
      </c>
      <c r="D397" t="s">
        <v>643</v>
      </c>
      <c r="E397" t="s">
        <v>27</v>
      </c>
      <c r="G397" t="s">
        <v>2103</v>
      </c>
      <c r="H397" t="s">
        <v>2104</v>
      </c>
      <c r="J397" t="s">
        <v>30</v>
      </c>
      <c r="K397" t="s">
        <v>31</v>
      </c>
      <c r="T397" t="s">
        <v>2023</v>
      </c>
      <c r="U397" t="s">
        <v>33</v>
      </c>
      <c r="V397" t="s">
        <v>34</v>
      </c>
      <c r="W397" t="s">
        <v>2024</v>
      </c>
      <c r="X397" t="s">
        <v>2105</v>
      </c>
    </row>
    <row r="398" hidden="1" spans="1:24">
      <c r="A398" t="s">
        <v>2106</v>
      </c>
      <c r="B398" t="s">
        <v>2107</v>
      </c>
      <c r="C398" t="s">
        <v>10221</v>
      </c>
      <c r="D398" t="s">
        <v>86</v>
      </c>
      <c r="E398" t="s">
        <v>27</v>
      </c>
      <c r="G398" t="s">
        <v>2108</v>
      </c>
      <c r="H398" t="s">
        <v>2109</v>
      </c>
      <c r="J398" t="s">
        <v>30</v>
      </c>
      <c r="K398" t="s">
        <v>31</v>
      </c>
      <c r="T398" t="s">
        <v>2023</v>
      </c>
      <c r="U398" t="s">
        <v>33</v>
      </c>
      <c r="V398" t="s">
        <v>34</v>
      </c>
      <c r="W398" t="s">
        <v>2024</v>
      </c>
      <c r="X398" t="s">
        <v>2110</v>
      </c>
    </row>
    <row r="399" hidden="1" spans="1:24">
      <c r="A399" t="s">
        <v>2111</v>
      </c>
      <c r="B399" t="s">
        <v>2112</v>
      </c>
      <c r="C399" t="s">
        <v>10222</v>
      </c>
      <c r="D399" t="s">
        <v>62</v>
      </c>
      <c r="E399" t="s">
        <v>27</v>
      </c>
      <c r="G399" t="s">
        <v>2108</v>
      </c>
      <c r="H399" t="s">
        <v>2109</v>
      </c>
      <c r="J399" t="s">
        <v>30</v>
      </c>
      <c r="K399" t="s">
        <v>31</v>
      </c>
      <c r="M399" t="s">
        <v>42</v>
      </c>
      <c r="T399" t="s">
        <v>2023</v>
      </c>
      <c r="U399" t="s">
        <v>33</v>
      </c>
      <c r="V399" t="s">
        <v>34</v>
      </c>
      <c r="W399" t="s">
        <v>2024</v>
      </c>
      <c r="X399" t="s">
        <v>2113</v>
      </c>
    </row>
    <row r="400" hidden="1" spans="1:24">
      <c r="A400" t="s">
        <v>2114</v>
      </c>
      <c r="B400" t="s">
        <v>2115</v>
      </c>
      <c r="C400" t="s">
        <v>10223</v>
      </c>
      <c r="D400" t="s">
        <v>314</v>
      </c>
      <c r="E400" t="s">
        <v>27</v>
      </c>
      <c r="G400" t="s">
        <v>2116</v>
      </c>
      <c r="H400" t="s">
        <v>2071</v>
      </c>
      <c r="J400" t="s">
        <v>30</v>
      </c>
      <c r="K400" t="s">
        <v>31</v>
      </c>
      <c r="T400" t="s">
        <v>2023</v>
      </c>
      <c r="U400" t="s">
        <v>33</v>
      </c>
      <c r="V400" t="s">
        <v>34</v>
      </c>
      <c r="W400" t="s">
        <v>2024</v>
      </c>
      <c r="X400" t="s">
        <v>2117</v>
      </c>
    </row>
    <row r="401" hidden="1" spans="1:24">
      <c r="A401" t="s">
        <v>2118</v>
      </c>
      <c r="B401" t="s">
        <v>2119</v>
      </c>
      <c r="C401" t="s">
        <v>10224</v>
      </c>
      <c r="D401" t="s">
        <v>1104</v>
      </c>
      <c r="E401" t="s">
        <v>27</v>
      </c>
      <c r="G401" t="s">
        <v>2120</v>
      </c>
      <c r="H401" t="s">
        <v>2029</v>
      </c>
      <c r="J401" t="s">
        <v>30</v>
      </c>
      <c r="K401" t="s">
        <v>31</v>
      </c>
      <c r="M401" t="s">
        <v>58</v>
      </c>
      <c r="T401" t="s">
        <v>2023</v>
      </c>
      <c r="U401" t="s">
        <v>33</v>
      </c>
      <c r="V401" t="s">
        <v>34</v>
      </c>
      <c r="W401" t="s">
        <v>2024</v>
      </c>
      <c r="X401" t="s">
        <v>2121</v>
      </c>
    </row>
    <row r="402" hidden="1" spans="1:24">
      <c r="A402" t="s">
        <v>2122</v>
      </c>
      <c r="B402" t="s">
        <v>2123</v>
      </c>
      <c r="C402" t="s">
        <v>10225</v>
      </c>
      <c r="D402" t="s">
        <v>80</v>
      </c>
      <c r="E402" t="s">
        <v>27</v>
      </c>
      <c r="G402" t="s">
        <v>2124</v>
      </c>
      <c r="H402" t="s">
        <v>2125</v>
      </c>
      <c r="J402" t="s">
        <v>30</v>
      </c>
      <c r="K402" t="s">
        <v>31</v>
      </c>
      <c r="T402" t="s">
        <v>2023</v>
      </c>
      <c r="U402" t="s">
        <v>33</v>
      </c>
      <c r="V402" t="s">
        <v>34</v>
      </c>
      <c r="W402" t="s">
        <v>2024</v>
      </c>
      <c r="X402" t="s">
        <v>2126</v>
      </c>
    </row>
    <row r="403" hidden="1" spans="1:24">
      <c r="A403" t="s">
        <v>2127</v>
      </c>
      <c r="B403" t="s">
        <v>2128</v>
      </c>
      <c r="C403" t="s">
        <v>10226</v>
      </c>
      <c r="D403" t="s">
        <v>80</v>
      </c>
      <c r="E403" t="s">
        <v>27</v>
      </c>
      <c r="G403" t="s">
        <v>2129</v>
      </c>
      <c r="H403" t="s">
        <v>2029</v>
      </c>
      <c r="J403" t="s">
        <v>30</v>
      </c>
      <c r="K403" t="s">
        <v>31</v>
      </c>
      <c r="T403" t="s">
        <v>2023</v>
      </c>
      <c r="U403" t="s">
        <v>33</v>
      </c>
      <c r="V403" t="s">
        <v>34</v>
      </c>
      <c r="W403" t="s">
        <v>2024</v>
      </c>
      <c r="X403" t="s">
        <v>2130</v>
      </c>
    </row>
    <row r="404" hidden="1" spans="1:24">
      <c r="A404" t="s">
        <v>2131</v>
      </c>
      <c r="B404" t="s">
        <v>2132</v>
      </c>
      <c r="C404" t="s">
        <v>10227</v>
      </c>
      <c r="D404" t="s">
        <v>893</v>
      </c>
      <c r="E404" t="s">
        <v>27</v>
      </c>
      <c r="G404" t="s">
        <v>2133</v>
      </c>
      <c r="H404" t="s">
        <v>2134</v>
      </c>
      <c r="J404" t="s">
        <v>30</v>
      </c>
      <c r="K404" t="s">
        <v>31</v>
      </c>
      <c r="T404" t="s">
        <v>2023</v>
      </c>
      <c r="U404" t="s">
        <v>33</v>
      </c>
      <c r="V404" t="s">
        <v>34</v>
      </c>
      <c r="W404" t="s">
        <v>2024</v>
      </c>
      <c r="X404" t="s">
        <v>2135</v>
      </c>
    </row>
    <row r="405" hidden="1" spans="1:24">
      <c r="A405" t="s">
        <v>2136</v>
      </c>
      <c r="B405" t="s">
        <v>2137</v>
      </c>
      <c r="C405" t="s">
        <v>10228</v>
      </c>
      <c r="D405" t="s">
        <v>308</v>
      </c>
      <c r="E405" t="s">
        <v>27</v>
      </c>
      <c r="G405" t="s">
        <v>2138</v>
      </c>
      <c r="H405" t="s">
        <v>2109</v>
      </c>
      <c r="J405" t="s">
        <v>30</v>
      </c>
      <c r="K405" t="s">
        <v>31</v>
      </c>
      <c r="M405" t="s">
        <v>42</v>
      </c>
      <c r="T405" t="s">
        <v>2023</v>
      </c>
      <c r="U405" t="s">
        <v>33</v>
      </c>
      <c r="V405" t="s">
        <v>34</v>
      </c>
      <c r="W405" t="s">
        <v>2024</v>
      </c>
      <c r="X405" t="s">
        <v>1226</v>
      </c>
    </row>
    <row r="406" hidden="1" spans="1:24">
      <c r="A406" t="s">
        <v>2139</v>
      </c>
      <c r="B406" t="s">
        <v>2140</v>
      </c>
      <c r="C406" t="s">
        <v>10229</v>
      </c>
      <c r="D406" t="s">
        <v>140</v>
      </c>
      <c r="E406" t="s">
        <v>27</v>
      </c>
      <c r="G406" t="s">
        <v>2141</v>
      </c>
      <c r="H406" t="s">
        <v>2142</v>
      </c>
      <c r="J406" t="s">
        <v>30</v>
      </c>
      <c r="K406" t="s">
        <v>31</v>
      </c>
      <c r="T406" t="s">
        <v>2023</v>
      </c>
      <c r="U406" t="s">
        <v>33</v>
      </c>
      <c r="V406" t="s">
        <v>34</v>
      </c>
      <c r="W406" t="s">
        <v>2024</v>
      </c>
      <c r="X406" t="s">
        <v>2143</v>
      </c>
    </row>
    <row r="407" hidden="1" spans="1:24">
      <c r="A407" t="s">
        <v>2144</v>
      </c>
      <c r="B407" t="s">
        <v>2145</v>
      </c>
      <c r="C407" t="s">
        <v>10230</v>
      </c>
      <c r="D407" t="s">
        <v>46</v>
      </c>
      <c r="E407" t="s">
        <v>27</v>
      </c>
      <c r="G407" t="s">
        <v>2146</v>
      </c>
      <c r="H407" t="s">
        <v>2029</v>
      </c>
      <c r="J407" t="s">
        <v>30</v>
      </c>
      <c r="K407" t="s">
        <v>31</v>
      </c>
      <c r="T407" t="s">
        <v>2023</v>
      </c>
      <c r="U407" t="s">
        <v>33</v>
      </c>
      <c r="V407" t="s">
        <v>34</v>
      </c>
      <c r="W407" t="s">
        <v>2024</v>
      </c>
      <c r="X407" t="s">
        <v>743</v>
      </c>
    </row>
    <row r="408" hidden="1" spans="1:24">
      <c r="A408" t="s">
        <v>2147</v>
      </c>
      <c r="B408" t="s">
        <v>2148</v>
      </c>
      <c r="C408" t="s">
        <v>10231</v>
      </c>
      <c r="D408" t="s">
        <v>116</v>
      </c>
      <c r="E408" t="s">
        <v>27</v>
      </c>
      <c r="G408" t="s">
        <v>2149</v>
      </c>
      <c r="H408" t="s">
        <v>2150</v>
      </c>
      <c r="J408" t="s">
        <v>30</v>
      </c>
      <c r="K408" t="s">
        <v>31</v>
      </c>
      <c r="M408" t="s">
        <v>42</v>
      </c>
      <c r="T408" t="s">
        <v>2023</v>
      </c>
      <c r="U408" t="s">
        <v>33</v>
      </c>
      <c r="V408" t="s">
        <v>34</v>
      </c>
      <c r="W408" t="s">
        <v>2024</v>
      </c>
      <c r="X408" t="s">
        <v>2151</v>
      </c>
    </row>
    <row r="409" hidden="1" spans="1:24">
      <c r="A409" t="s">
        <v>2152</v>
      </c>
      <c r="B409" t="s">
        <v>2153</v>
      </c>
      <c r="C409" t="s">
        <v>10232</v>
      </c>
      <c r="D409" t="s">
        <v>104</v>
      </c>
      <c r="E409" t="s">
        <v>27</v>
      </c>
      <c r="G409" t="s">
        <v>2154</v>
      </c>
      <c r="H409" t="s">
        <v>2155</v>
      </c>
      <c r="J409" t="s">
        <v>30</v>
      </c>
      <c r="K409" t="s">
        <v>31</v>
      </c>
      <c r="M409" t="s">
        <v>42</v>
      </c>
      <c r="T409" t="s">
        <v>2023</v>
      </c>
      <c r="U409" t="s">
        <v>33</v>
      </c>
      <c r="V409" t="s">
        <v>34</v>
      </c>
      <c r="W409" t="s">
        <v>2024</v>
      </c>
      <c r="X409" t="s">
        <v>2156</v>
      </c>
    </row>
    <row r="410" hidden="1" spans="1:24">
      <c r="A410" t="s">
        <v>2157</v>
      </c>
      <c r="B410" t="s">
        <v>2158</v>
      </c>
      <c r="C410" t="s">
        <v>10233</v>
      </c>
      <c r="D410" t="s">
        <v>51</v>
      </c>
      <c r="E410" t="s">
        <v>27</v>
      </c>
      <c r="G410" t="s">
        <v>2159</v>
      </c>
      <c r="H410" t="s">
        <v>2160</v>
      </c>
      <c r="J410" t="s">
        <v>30</v>
      </c>
      <c r="K410" t="s">
        <v>31</v>
      </c>
      <c r="T410" t="s">
        <v>2023</v>
      </c>
      <c r="U410" t="s">
        <v>33</v>
      </c>
      <c r="V410" t="s">
        <v>34</v>
      </c>
      <c r="W410" t="s">
        <v>2024</v>
      </c>
      <c r="X410" t="s">
        <v>2161</v>
      </c>
    </row>
    <row r="411" hidden="1" spans="1:24">
      <c r="A411" t="s">
        <v>2162</v>
      </c>
      <c r="B411" t="s">
        <v>2163</v>
      </c>
      <c r="C411" t="s">
        <v>10234</v>
      </c>
      <c r="D411" t="s">
        <v>314</v>
      </c>
      <c r="E411" t="s">
        <v>27</v>
      </c>
      <c r="G411" t="s">
        <v>2164</v>
      </c>
      <c r="H411" t="s">
        <v>2165</v>
      </c>
      <c r="J411" t="s">
        <v>30</v>
      </c>
      <c r="K411" t="s">
        <v>31</v>
      </c>
      <c r="T411" t="s">
        <v>2166</v>
      </c>
      <c r="U411" t="s">
        <v>33</v>
      </c>
      <c r="V411" t="s">
        <v>34</v>
      </c>
      <c r="W411" t="s">
        <v>2167</v>
      </c>
      <c r="X411" t="s">
        <v>2168</v>
      </c>
    </row>
    <row r="412" hidden="1" spans="1:24">
      <c r="A412" t="s">
        <v>2169</v>
      </c>
      <c r="B412" t="s">
        <v>2170</v>
      </c>
      <c r="C412" t="s">
        <v>10235</v>
      </c>
      <c r="D412" t="s">
        <v>582</v>
      </c>
      <c r="E412" t="s">
        <v>27</v>
      </c>
      <c r="G412" t="s">
        <v>2171</v>
      </c>
      <c r="H412" t="s">
        <v>2172</v>
      </c>
      <c r="J412" t="s">
        <v>30</v>
      </c>
      <c r="K412" t="s">
        <v>31</v>
      </c>
      <c r="T412" t="s">
        <v>2166</v>
      </c>
      <c r="U412" t="s">
        <v>33</v>
      </c>
      <c r="V412" t="s">
        <v>34</v>
      </c>
      <c r="W412" t="s">
        <v>2167</v>
      </c>
      <c r="X412" t="s">
        <v>2173</v>
      </c>
    </row>
    <row r="413" hidden="1" spans="1:24">
      <c r="A413" t="s">
        <v>2174</v>
      </c>
      <c r="B413" t="s">
        <v>2175</v>
      </c>
      <c r="C413" t="s">
        <v>10236</v>
      </c>
      <c r="D413" t="s">
        <v>134</v>
      </c>
      <c r="E413" t="s">
        <v>27</v>
      </c>
      <c r="G413" t="s">
        <v>2176</v>
      </c>
      <c r="H413" t="s">
        <v>2172</v>
      </c>
      <c r="J413" t="s">
        <v>30</v>
      </c>
      <c r="K413" t="s">
        <v>31</v>
      </c>
      <c r="T413" t="s">
        <v>2166</v>
      </c>
      <c r="U413" t="s">
        <v>33</v>
      </c>
      <c r="V413" t="s">
        <v>34</v>
      </c>
      <c r="W413" t="s">
        <v>2167</v>
      </c>
      <c r="X413" t="s">
        <v>1606</v>
      </c>
    </row>
    <row r="414" hidden="1" spans="1:24">
      <c r="A414" t="s">
        <v>2177</v>
      </c>
      <c r="B414" t="s">
        <v>2178</v>
      </c>
      <c r="C414" t="s">
        <v>10237</v>
      </c>
      <c r="D414" t="s">
        <v>350</v>
      </c>
      <c r="E414" t="s">
        <v>27</v>
      </c>
      <c r="G414" t="s">
        <v>2179</v>
      </c>
      <c r="H414" t="s">
        <v>2172</v>
      </c>
      <c r="J414" t="s">
        <v>30</v>
      </c>
      <c r="K414" t="s">
        <v>31</v>
      </c>
      <c r="M414" t="s">
        <v>58</v>
      </c>
      <c r="T414" t="s">
        <v>2166</v>
      </c>
      <c r="U414" t="s">
        <v>33</v>
      </c>
      <c r="V414" t="s">
        <v>34</v>
      </c>
      <c r="W414" t="s">
        <v>2167</v>
      </c>
      <c r="X414" t="s">
        <v>2180</v>
      </c>
    </row>
    <row r="415" hidden="1" spans="1:24">
      <c r="A415" t="s">
        <v>2181</v>
      </c>
      <c r="B415" t="s">
        <v>2182</v>
      </c>
      <c r="C415" t="s">
        <v>10238</v>
      </c>
      <c r="D415" t="s">
        <v>660</v>
      </c>
      <c r="E415" t="s">
        <v>27</v>
      </c>
      <c r="G415" t="s">
        <v>2183</v>
      </c>
      <c r="H415" t="s">
        <v>2172</v>
      </c>
      <c r="J415" t="s">
        <v>30</v>
      </c>
      <c r="K415" t="s">
        <v>31</v>
      </c>
      <c r="M415" t="s">
        <v>58</v>
      </c>
      <c r="T415" t="s">
        <v>2166</v>
      </c>
      <c r="U415" t="s">
        <v>33</v>
      </c>
      <c r="V415" t="s">
        <v>34</v>
      </c>
      <c r="W415" t="s">
        <v>2167</v>
      </c>
      <c r="X415" t="s">
        <v>2184</v>
      </c>
    </row>
    <row r="416" hidden="1" spans="1:24">
      <c r="A416" t="s">
        <v>2185</v>
      </c>
      <c r="B416" t="s">
        <v>2186</v>
      </c>
      <c r="C416" t="s">
        <v>10239</v>
      </c>
      <c r="D416" t="s">
        <v>51</v>
      </c>
      <c r="E416" t="s">
        <v>27</v>
      </c>
      <c r="G416" t="s">
        <v>2187</v>
      </c>
      <c r="H416" t="s">
        <v>2188</v>
      </c>
      <c r="J416" t="s">
        <v>30</v>
      </c>
      <c r="K416" t="s">
        <v>31</v>
      </c>
      <c r="T416" t="s">
        <v>2166</v>
      </c>
      <c r="U416" t="s">
        <v>33</v>
      </c>
      <c r="V416" t="s">
        <v>34</v>
      </c>
      <c r="W416" t="s">
        <v>2167</v>
      </c>
      <c r="X416" t="s">
        <v>2189</v>
      </c>
    </row>
    <row r="417" hidden="1" spans="1:24">
      <c r="A417" t="s">
        <v>2190</v>
      </c>
      <c r="B417" t="s">
        <v>2191</v>
      </c>
      <c r="C417" t="s">
        <v>10240</v>
      </c>
      <c r="D417" t="s">
        <v>26</v>
      </c>
      <c r="E417" t="s">
        <v>27</v>
      </c>
      <c r="G417" t="s">
        <v>2192</v>
      </c>
      <c r="H417" t="s">
        <v>2172</v>
      </c>
      <c r="J417" t="s">
        <v>30</v>
      </c>
      <c r="K417" t="s">
        <v>31</v>
      </c>
      <c r="T417" t="s">
        <v>2166</v>
      </c>
      <c r="U417" t="s">
        <v>33</v>
      </c>
      <c r="V417" t="s">
        <v>34</v>
      </c>
      <c r="W417" t="s">
        <v>2167</v>
      </c>
      <c r="X417" t="s">
        <v>1293</v>
      </c>
    </row>
    <row r="418" hidden="1" spans="1:24">
      <c r="A418" t="s">
        <v>2193</v>
      </c>
      <c r="B418" t="s">
        <v>2194</v>
      </c>
      <c r="C418" t="s">
        <v>10241</v>
      </c>
      <c r="D418" t="s">
        <v>344</v>
      </c>
      <c r="E418" t="s">
        <v>27</v>
      </c>
      <c r="G418" t="s">
        <v>2195</v>
      </c>
      <c r="H418" t="s">
        <v>2196</v>
      </c>
      <c r="J418" t="s">
        <v>30</v>
      </c>
      <c r="K418" t="s">
        <v>31</v>
      </c>
      <c r="M418" t="s">
        <v>42</v>
      </c>
      <c r="T418" t="s">
        <v>2166</v>
      </c>
      <c r="U418" t="s">
        <v>33</v>
      </c>
      <c r="V418" t="s">
        <v>34</v>
      </c>
      <c r="W418" t="s">
        <v>2167</v>
      </c>
      <c r="X418" t="s">
        <v>2197</v>
      </c>
    </row>
    <row r="419" hidden="1" spans="1:24">
      <c r="A419" t="s">
        <v>2198</v>
      </c>
      <c r="B419" t="s">
        <v>2199</v>
      </c>
      <c r="C419" t="s">
        <v>10242</v>
      </c>
      <c r="D419" t="s">
        <v>51</v>
      </c>
      <c r="E419" t="s">
        <v>27</v>
      </c>
      <c r="G419" t="s">
        <v>2200</v>
      </c>
      <c r="H419" t="s">
        <v>2201</v>
      </c>
      <c r="J419" t="s">
        <v>30</v>
      </c>
      <c r="K419" t="s">
        <v>31</v>
      </c>
      <c r="T419" t="s">
        <v>2166</v>
      </c>
      <c r="U419" t="s">
        <v>33</v>
      </c>
      <c r="V419" t="s">
        <v>34</v>
      </c>
      <c r="W419" t="s">
        <v>2167</v>
      </c>
      <c r="X419" t="s">
        <v>2202</v>
      </c>
    </row>
    <row r="420" hidden="1" spans="1:24">
      <c r="A420" t="s">
        <v>2203</v>
      </c>
      <c r="B420" t="s">
        <v>2204</v>
      </c>
      <c r="C420" t="s">
        <v>10243</v>
      </c>
      <c r="D420" t="s">
        <v>26</v>
      </c>
      <c r="E420" t="s">
        <v>27</v>
      </c>
      <c r="G420" t="s">
        <v>2171</v>
      </c>
      <c r="H420" t="s">
        <v>2172</v>
      </c>
      <c r="J420" t="s">
        <v>30</v>
      </c>
      <c r="K420" t="s">
        <v>31</v>
      </c>
      <c r="T420" t="s">
        <v>2166</v>
      </c>
      <c r="U420" t="s">
        <v>33</v>
      </c>
      <c r="V420" t="s">
        <v>34</v>
      </c>
      <c r="W420" t="s">
        <v>2167</v>
      </c>
      <c r="X420" t="s">
        <v>2205</v>
      </c>
    </row>
    <row r="421" hidden="1" spans="1:24">
      <c r="A421" t="s">
        <v>2206</v>
      </c>
      <c r="B421" t="s">
        <v>2207</v>
      </c>
      <c r="C421" t="s">
        <v>10244</v>
      </c>
      <c r="D421" t="s">
        <v>62</v>
      </c>
      <c r="E421" t="s">
        <v>27</v>
      </c>
      <c r="G421" t="s">
        <v>2208</v>
      </c>
      <c r="H421" t="s">
        <v>2209</v>
      </c>
      <c r="J421" t="s">
        <v>30</v>
      </c>
      <c r="K421" t="s">
        <v>31</v>
      </c>
      <c r="M421" t="s">
        <v>42</v>
      </c>
      <c r="T421" t="s">
        <v>2166</v>
      </c>
      <c r="U421" t="s">
        <v>33</v>
      </c>
      <c r="V421" t="s">
        <v>34</v>
      </c>
      <c r="W421" t="s">
        <v>2167</v>
      </c>
      <c r="X421" t="s">
        <v>2210</v>
      </c>
    </row>
    <row r="422" hidden="1" spans="1:24">
      <c r="A422" t="s">
        <v>2211</v>
      </c>
      <c r="B422" t="s">
        <v>2212</v>
      </c>
      <c r="C422" t="s">
        <v>10245</v>
      </c>
      <c r="D422" t="s">
        <v>376</v>
      </c>
      <c r="E422" t="s">
        <v>27</v>
      </c>
      <c r="G422" t="s">
        <v>2213</v>
      </c>
      <c r="H422" t="s">
        <v>2214</v>
      </c>
      <c r="J422" t="s">
        <v>30</v>
      </c>
      <c r="K422" t="s">
        <v>31</v>
      </c>
      <c r="T422" t="s">
        <v>2166</v>
      </c>
      <c r="U422" t="s">
        <v>33</v>
      </c>
      <c r="V422" t="s">
        <v>34</v>
      </c>
      <c r="W422" t="s">
        <v>2167</v>
      </c>
      <c r="X422" t="s">
        <v>2215</v>
      </c>
    </row>
    <row r="423" hidden="1" spans="1:24">
      <c r="A423" t="s">
        <v>2216</v>
      </c>
      <c r="B423" t="s">
        <v>2217</v>
      </c>
      <c r="C423" t="s">
        <v>10246</v>
      </c>
      <c r="D423" t="s">
        <v>158</v>
      </c>
      <c r="E423" t="s">
        <v>27</v>
      </c>
      <c r="G423" t="s">
        <v>2218</v>
      </c>
      <c r="H423" t="s">
        <v>2172</v>
      </c>
      <c r="J423" t="s">
        <v>30</v>
      </c>
      <c r="K423" t="s">
        <v>31</v>
      </c>
      <c r="T423" t="s">
        <v>2166</v>
      </c>
      <c r="U423" t="s">
        <v>33</v>
      </c>
      <c r="V423" t="s">
        <v>34</v>
      </c>
      <c r="W423" t="s">
        <v>2167</v>
      </c>
      <c r="X423" t="s">
        <v>2219</v>
      </c>
    </row>
    <row r="424" hidden="1" spans="1:24">
      <c r="A424" t="s">
        <v>2220</v>
      </c>
      <c r="B424" t="s">
        <v>2221</v>
      </c>
      <c r="C424" t="s">
        <v>10247</v>
      </c>
      <c r="D424" t="s">
        <v>46</v>
      </c>
      <c r="E424" t="s">
        <v>27</v>
      </c>
      <c r="G424" t="s">
        <v>2222</v>
      </c>
      <c r="H424" t="s">
        <v>2172</v>
      </c>
      <c r="J424" t="s">
        <v>30</v>
      </c>
      <c r="K424" t="s">
        <v>31</v>
      </c>
      <c r="T424" t="s">
        <v>2166</v>
      </c>
      <c r="U424" t="s">
        <v>33</v>
      </c>
      <c r="V424" t="s">
        <v>34</v>
      </c>
      <c r="W424" t="s">
        <v>2167</v>
      </c>
      <c r="X424" t="s">
        <v>2223</v>
      </c>
    </row>
    <row r="425" hidden="1" spans="1:24">
      <c r="A425" t="s">
        <v>2224</v>
      </c>
      <c r="B425" t="s">
        <v>2225</v>
      </c>
      <c r="C425" t="s">
        <v>10248</v>
      </c>
      <c r="D425" t="s">
        <v>297</v>
      </c>
      <c r="E425" t="s">
        <v>27</v>
      </c>
      <c r="G425" t="s">
        <v>2226</v>
      </c>
      <c r="H425" t="s">
        <v>2227</v>
      </c>
      <c r="J425" t="s">
        <v>30</v>
      </c>
      <c r="K425" t="s">
        <v>31</v>
      </c>
      <c r="T425" t="s">
        <v>2166</v>
      </c>
      <c r="U425" t="s">
        <v>33</v>
      </c>
      <c r="V425" t="s">
        <v>34</v>
      </c>
      <c r="W425" t="s">
        <v>2167</v>
      </c>
      <c r="X425" t="s">
        <v>2228</v>
      </c>
    </row>
    <row r="426" hidden="1" spans="1:24">
      <c r="A426" t="s">
        <v>2229</v>
      </c>
      <c r="B426" t="s">
        <v>2230</v>
      </c>
      <c r="C426" t="s">
        <v>10249</v>
      </c>
      <c r="D426" t="s">
        <v>86</v>
      </c>
      <c r="E426" t="s">
        <v>27</v>
      </c>
      <c r="G426" t="s">
        <v>2231</v>
      </c>
      <c r="H426" t="s">
        <v>2232</v>
      </c>
      <c r="J426" t="s">
        <v>30</v>
      </c>
      <c r="K426" t="s">
        <v>31</v>
      </c>
      <c r="M426" t="s">
        <v>42</v>
      </c>
      <c r="T426" t="s">
        <v>2166</v>
      </c>
      <c r="U426" t="s">
        <v>33</v>
      </c>
      <c r="V426" t="s">
        <v>34</v>
      </c>
      <c r="W426" t="s">
        <v>2167</v>
      </c>
      <c r="X426" t="s">
        <v>2233</v>
      </c>
    </row>
    <row r="427" hidden="1" spans="1:24">
      <c r="A427" t="s">
        <v>2234</v>
      </c>
      <c r="B427" t="s">
        <v>2235</v>
      </c>
      <c r="C427" t="s">
        <v>10250</v>
      </c>
      <c r="D427" t="s">
        <v>51</v>
      </c>
      <c r="E427" t="s">
        <v>27</v>
      </c>
      <c r="G427" t="s">
        <v>2236</v>
      </c>
      <c r="H427" t="s">
        <v>2237</v>
      </c>
      <c r="J427" t="s">
        <v>30</v>
      </c>
      <c r="K427" t="s">
        <v>31</v>
      </c>
      <c r="T427" t="s">
        <v>2166</v>
      </c>
      <c r="U427" t="s">
        <v>33</v>
      </c>
      <c r="V427" t="s">
        <v>34</v>
      </c>
      <c r="W427" t="s">
        <v>2167</v>
      </c>
      <c r="X427" t="s">
        <v>2238</v>
      </c>
    </row>
    <row r="428" hidden="1" spans="1:24">
      <c r="A428" t="s">
        <v>2239</v>
      </c>
      <c r="B428" t="s">
        <v>2240</v>
      </c>
      <c r="C428" t="s">
        <v>10251</v>
      </c>
      <c r="D428" t="s">
        <v>376</v>
      </c>
      <c r="E428" t="s">
        <v>27</v>
      </c>
      <c r="G428" t="s">
        <v>2241</v>
      </c>
      <c r="H428" t="s">
        <v>2242</v>
      </c>
      <c r="J428" t="s">
        <v>30</v>
      </c>
      <c r="K428" t="s">
        <v>31</v>
      </c>
      <c r="T428" t="s">
        <v>2166</v>
      </c>
      <c r="U428" t="s">
        <v>33</v>
      </c>
      <c r="V428" t="s">
        <v>34</v>
      </c>
      <c r="W428" t="s">
        <v>2167</v>
      </c>
      <c r="X428" t="s">
        <v>2243</v>
      </c>
    </row>
    <row r="429" hidden="1" spans="1:24">
      <c r="A429" t="s">
        <v>2244</v>
      </c>
      <c r="B429" t="s">
        <v>2245</v>
      </c>
      <c r="C429" t="s">
        <v>10252</v>
      </c>
      <c r="D429" t="s">
        <v>122</v>
      </c>
      <c r="E429" t="s">
        <v>27</v>
      </c>
      <c r="G429" t="s">
        <v>2246</v>
      </c>
      <c r="H429" t="s">
        <v>2247</v>
      </c>
      <c r="J429" t="s">
        <v>30</v>
      </c>
      <c r="K429" t="s">
        <v>31</v>
      </c>
      <c r="T429" t="s">
        <v>2166</v>
      </c>
      <c r="U429" t="s">
        <v>33</v>
      </c>
      <c r="V429" t="s">
        <v>34</v>
      </c>
      <c r="W429" t="s">
        <v>2167</v>
      </c>
      <c r="X429" t="s">
        <v>2248</v>
      </c>
    </row>
    <row r="430" hidden="1" spans="1:24">
      <c r="A430" t="s">
        <v>2249</v>
      </c>
      <c r="B430" t="s">
        <v>2250</v>
      </c>
      <c r="C430" t="s">
        <v>10253</v>
      </c>
      <c r="D430" t="s">
        <v>2251</v>
      </c>
      <c r="E430" t="s">
        <v>27</v>
      </c>
      <c r="G430" t="s">
        <v>2252</v>
      </c>
      <c r="H430" t="s">
        <v>2253</v>
      </c>
      <c r="J430" t="s">
        <v>30</v>
      </c>
      <c r="K430" t="s">
        <v>31</v>
      </c>
      <c r="T430" t="s">
        <v>2166</v>
      </c>
      <c r="U430" t="s">
        <v>33</v>
      </c>
      <c r="V430" t="s">
        <v>34</v>
      </c>
      <c r="W430" t="s">
        <v>2167</v>
      </c>
      <c r="X430" t="s">
        <v>2254</v>
      </c>
    </row>
    <row r="431" hidden="1" spans="1:24">
      <c r="A431" t="s">
        <v>2255</v>
      </c>
      <c r="B431" t="s">
        <v>2256</v>
      </c>
      <c r="C431" t="s">
        <v>10254</v>
      </c>
      <c r="D431" t="s">
        <v>319</v>
      </c>
      <c r="E431" t="s">
        <v>27</v>
      </c>
      <c r="G431" t="s">
        <v>2257</v>
      </c>
      <c r="H431" t="s">
        <v>2258</v>
      </c>
      <c r="J431" t="s">
        <v>30</v>
      </c>
      <c r="K431" t="s">
        <v>31</v>
      </c>
      <c r="T431" t="s">
        <v>2166</v>
      </c>
      <c r="U431" t="s">
        <v>33</v>
      </c>
      <c r="V431" t="s">
        <v>34</v>
      </c>
      <c r="W431" t="s">
        <v>2167</v>
      </c>
      <c r="X431" t="s">
        <v>2259</v>
      </c>
    </row>
    <row r="432" hidden="1" spans="1:24">
      <c r="A432" t="s">
        <v>2260</v>
      </c>
      <c r="B432" t="s">
        <v>2261</v>
      </c>
      <c r="C432" t="s">
        <v>10255</v>
      </c>
      <c r="D432" t="s">
        <v>660</v>
      </c>
      <c r="E432" t="s">
        <v>27</v>
      </c>
      <c r="G432" t="s">
        <v>2262</v>
      </c>
      <c r="H432" t="s">
        <v>2172</v>
      </c>
      <c r="J432" t="s">
        <v>30</v>
      </c>
      <c r="K432" t="s">
        <v>31</v>
      </c>
      <c r="T432" t="s">
        <v>2166</v>
      </c>
      <c r="U432" t="s">
        <v>33</v>
      </c>
      <c r="V432" t="s">
        <v>34</v>
      </c>
      <c r="W432" t="s">
        <v>2167</v>
      </c>
      <c r="X432" t="s">
        <v>2263</v>
      </c>
    </row>
    <row r="433" hidden="1" spans="1:24">
      <c r="A433" t="s">
        <v>2264</v>
      </c>
      <c r="B433" t="s">
        <v>2265</v>
      </c>
      <c r="C433" t="s">
        <v>10256</v>
      </c>
      <c r="D433" t="s">
        <v>110</v>
      </c>
      <c r="E433" t="s">
        <v>27</v>
      </c>
      <c r="G433" t="s">
        <v>2266</v>
      </c>
      <c r="H433" t="s">
        <v>2172</v>
      </c>
      <c r="J433" t="s">
        <v>30</v>
      </c>
      <c r="K433" t="s">
        <v>31</v>
      </c>
      <c r="M433" t="s">
        <v>58</v>
      </c>
      <c r="T433" t="s">
        <v>2166</v>
      </c>
      <c r="U433" t="s">
        <v>33</v>
      </c>
      <c r="V433" t="s">
        <v>34</v>
      </c>
      <c r="W433" t="s">
        <v>2167</v>
      </c>
      <c r="X433" t="s">
        <v>2267</v>
      </c>
    </row>
    <row r="434" hidden="1" spans="1:24">
      <c r="A434" t="s">
        <v>2268</v>
      </c>
      <c r="B434" t="s">
        <v>2269</v>
      </c>
      <c r="C434" t="s">
        <v>10257</v>
      </c>
      <c r="D434" t="s">
        <v>582</v>
      </c>
      <c r="E434" t="s">
        <v>27</v>
      </c>
      <c r="G434" t="s">
        <v>2270</v>
      </c>
      <c r="H434" t="s">
        <v>2172</v>
      </c>
      <c r="J434" t="s">
        <v>30</v>
      </c>
      <c r="K434" t="s">
        <v>31</v>
      </c>
      <c r="T434" t="s">
        <v>2166</v>
      </c>
      <c r="U434" t="s">
        <v>33</v>
      </c>
      <c r="V434" t="s">
        <v>34</v>
      </c>
      <c r="W434" t="s">
        <v>2167</v>
      </c>
      <c r="X434" t="s">
        <v>2271</v>
      </c>
    </row>
    <row r="435" hidden="1" spans="1:24">
      <c r="A435" t="s">
        <v>2272</v>
      </c>
      <c r="B435" t="s">
        <v>2273</v>
      </c>
      <c r="C435" t="s">
        <v>10258</v>
      </c>
      <c r="D435" t="s">
        <v>325</v>
      </c>
      <c r="E435" t="s">
        <v>27</v>
      </c>
      <c r="G435" t="s">
        <v>2274</v>
      </c>
      <c r="H435" t="s">
        <v>2172</v>
      </c>
      <c r="J435" t="s">
        <v>30</v>
      </c>
      <c r="K435" t="s">
        <v>31</v>
      </c>
      <c r="M435" t="s">
        <v>42</v>
      </c>
      <c r="T435" t="s">
        <v>2166</v>
      </c>
      <c r="U435" t="s">
        <v>33</v>
      </c>
      <c r="V435" t="s">
        <v>34</v>
      </c>
      <c r="W435" t="s">
        <v>2167</v>
      </c>
      <c r="X435" t="s">
        <v>2275</v>
      </c>
    </row>
    <row r="436" hidden="1" spans="1:24">
      <c r="A436" t="s">
        <v>2276</v>
      </c>
      <c r="B436" t="s">
        <v>2277</v>
      </c>
      <c r="C436" t="s">
        <v>10259</v>
      </c>
      <c r="D436" t="s">
        <v>2278</v>
      </c>
      <c r="E436" t="s">
        <v>27</v>
      </c>
      <c r="G436" t="s">
        <v>2279</v>
      </c>
      <c r="H436" t="s">
        <v>2172</v>
      </c>
      <c r="J436" t="s">
        <v>30</v>
      </c>
      <c r="K436" t="s">
        <v>31</v>
      </c>
      <c r="M436" t="s">
        <v>42</v>
      </c>
      <c r="T436" t="s">
        <v>2166</v>
      </c>
      <c r="U436" t="s">
        <v>33</v>
      </c>
      <c r="V436" t="s">
        <v>34</v>
      </c>
      <c r="W436" t="s">
        <v>2167</v>
      </c>
      <c r="X436" t="s">
        <v>2280</v>
      </c>
    </row>
    <row r="437" hidden="1" spans="1:24">
      <c r="A437" t="s">
        <v>2281</v>
      </c>
      <c r="B437" t="s">
        <v>2282</v>
      </c>
      <c r="C437" t="s">
        <v>10260</v>
      </c>
      <c r="D437" t="s">
        <v>314</v>
      </c>
      <c r="E437" t="s">
        <v>27</v>
      </c>
      <c r="G437" t="s">
        <v>2283</v>
      </c>
      <c r="H437" t="s">
        <v>2172</v>
      </c>
      <c r="J437" t="s">
        <v>30</v>
      </c>
      <c r="K437" t="s">
        <v>31</v>
      </c>
      <c r="T437" t="s">
        <v>2166</v>
      </c>
      <c r="U437" t="s">
        <v>33</v>
      </c>
      <c r="V437" t="s">
        <v>34</v>
      </c>
      <c r="W437" t="s">
        <v>2167</v>
      </c>
      <c r="X437" t="s">
        <v>2284</v>
      </c>
    </row>
    <row r="438" hidden="1" spans="1:24">
      <c r="A438" t="s">
        <v>2285</v>
      </c>
      <c r="B438" t="s">
        <v>2286</v>
      </c>
      <c r="C438" t="s">
        <v>10261</v>
      </c>
      <c r="D438" t="s">
        <v>413</v>
      </c>
      <c r="E438" t="s">
        <v>27</v>
      </c>
      <c r="G438" t="s">
        <v>2171</v>
      </c>
      <c r="H438" t="s">
        <v>2172</v>
      </c>
      <c r="J438" t="s">
        <v>30</v>
      </c>
      <c r="K438" t="s">
        <v>31</v>
      </c>
      <c r="T438" t="s">
        <v>2166</v>
      </c>
      <c r="U438" t="s">
        <v>33</v>
      </c>
      <c r="V438" t="s">
        <v>34</v>
      </c>
      <c r="W438" t="s">
        <v>2167</v>
      </c>
      <c r="X438" t="s">
        <v>2287</v>
      </c>
    </row>
    <row r="439" hidden="1" spans="1:24">
      <c r="A439" t="s">
        <v>2288</v>
      </c>
      <c r="B439" t="s">
        <v>2289</v>
      </c>
      <c r="C439" t="s">
        <v>10262</v>
      </c>
      <c r="D439" t="s">
        <v>660</v>
      </c>
      <c r="E439" t="s">
        <v>27</v>
      </c>
      <c r="G439" t="s">
        <v>2290</v>
      </c>
      <c r="H439" t="s">
        <v>2172</v>
      </c>
      <c r="J439" t="s">
        <v>30</v>
      </c>
      <c r="K439" t="s">
        <v>31</v>
      </c>
      <c r="M439" t="s">
        <v>58</v>
      </c>
      <c r="T439" t="s">
        <v>2166</v>
      </c>
      <c r="U439" t="s">
        <v>33</v>
      </c>
      <c r="V439" t="s">
        <v>34</v>
      </c>
      <c r="W439" t="s">
        <v>2167</v>
      </c>
      <c r="X439" t="s">
        <v>2291</v>
      </c>
    </row>
    <row r="440" hidden="1" spans="1:24">
      <c r="A440" t="s">
        <v>2292</v>
      </c>
      <c r="B440" t="s">
        <v>2293</v>
      </c>
      <c r="C440" t="s">
        <v>10263</v>
      </c>
      <c r="D440" t="s">
        <v>104</v>
      </c>
      <c r="E440" t="s">
        <v>27</v>
      </c>
      <c r="G440" t="s">
        <v>2294</v>
      </c>
      <c r="H440" t="s">
        <v>2172</v>
      </c>
      <c r="J440" t="s">
        <v>30</v>
      </c>
      <c r="K440" t="s">
        <v>31</v>
      </c>
      <c r="T440" t="s">
        <v>2166</v>
      </c>
      <c r="U440" t="s">
        <v>33</v>
      </c>
      <c r="V440" t="s">
        <v>34</v>
      </c>
      <c r="W440" t="s">
        <v>2167</v>
      </c>
      <c r="X440" t="s">
        <v>2295</v>
      </c>
    </row>
    <row r="441" hidden="1" spans="1:24">
      <c r="A441" t="s">
        <v>2296</v>
      </c>
      <c r="B441" t="s">
        <v>2297</v>
      </c>
      <c r="C441" t="s">
        <v>10264</v>
      </c>
      <c r="D441" t="s">
        <v>202</v>
      </c>
      <c r="E441" t="s">
        <v>27</v>
      </c>
      <c r="G441" t="s">
        <v>2298</v>
      </c>
      <c r="H441" t="s">
        <v>2299</v>
      </c>
      <c r="J441" t="s">
        <v>30</v>
      </c>
      <c r="K441" t="s">
        <v>31</v>
      </c>
      <c r="T441" t="s">
        <v>2166</v>
      </c>
      <c r="U441" t="s">
        <v>33</v>
      </c>
      <c r="V441" t="s">
        <v>34</v>
      </c>
      <c r="W441" t="s">
        <v>2167</v>
      </c>
      <c r="X441" t="s">
        <v>2300</v>
      </c>
    </row>
    <row r="442" hidden="1" spans="1:24">
      <c r="A442" t="s">
        <v>2301</v>
      </c>
      <c r="B442" t="s">
        <v>2302</v>
      </c>
      <c r="C442" t="s">
        <v>10265</v>
      </c>
      <c r="D442" t="s">
        <v>46</v>
      </c>
      <c r="E442" t="s">
        <v>27</v>
      </c>
      <c r="G442" t="s">
        <v>2303</v>
      </c>
      <c r="H442" t="s">
        <v>2304</v>
      </c>
      <c r="J442" t="s">
        <v>30</v>
      </c>
      <c r="K442" t="s">
        <v>31</v>
      </c>
      <c r="T442" t="s">
        <v>2166</v>
      </c>
      <c r="U442" t="s">
        <v>33</v>
      </c>
      <c r="V442" t="s">
        <v>34</v>
      </c>
      <c r="W442" t="s">
        <v>2167</v>
      </c>
      <c r="X442" t="s">
        <v>2305</v>
      </c>
    </row>
    <row r="443" hidden="1" spans="1:24">
      <c r="A443" t="s">
        <v>2306</v>
      </c>
      <c r="B443" t="s">
        <v>2307</v>
      </c>
      <c r="C443" t="s">
        <v>10266</v>
      </c>
      <c r="D443" t="s">
        <v>319</v>
      </c>
      <c r="E443" t="s">
        <v>27</v>
      </c>
      <c r="G443" t="s">
        <v>2308</v>
      </c>
      <c r="H443" t="s">
        <v>2309</v>
      </c>
      <c r="J443" t="s">
        <v>30</v>
      </c>
      <c r="K443" t="s">
        <v>31</v>
      </c>
      <c r="T443" t="s">
        <v>2166</v>
      </c>
      <c r="U443" t="s">
        <v>33</v>
      </c>
      <c r="V443" t="s">
        <v>34</v>
      </c>
      <c r="W443" t="s">
        <v>2167</v>
      </c>
      <c r="X443" t="s">
        <v>2310</v>
      </c>
    </row>
    <row r="444" hidden="1" spans="1:24">
      <c r="A444" t="s">
        <v>2311</v>
      </c>
      <c r="B444" t="s">
        <v>2312</v>
      </c>
      <c r="C444" t="s">
        <v>10267</v>
      </c>
      <c r="D444" t="s">
        <v>314</v>
      </c>
      <c r="E444" t="s">
        <v>27</v>
      </c>
      <c r="G444" t="s">
        <v>2313</v>
      </c>
      <c r="H444" t="s">
        <v>2314</v>
      </c>
      <c r="J444" t="s">
        <v>30</v>
      </c>
      <c r="K444" t="s">
        <v>31</v>
      </c>
      <c r="T444" t="s">
        <v>2166</v>
      </c>
      <c r="U444" t="s">
        <v>33</v>
      </c>
      <c r="V444" t="s">
        <v>34</v>
      </c>
      <c r="W444" t="s">
        <v>2167</v>
      </c>
      <c r="X444" t="s">
        <v>2315</v>
      </c>
    </row>
    <row r="445" hidden="1" spans="1:24">
      <c r="A445" t="s">
        <v>2316</v>
      </c>
      <c r="B445" t="s">
        <v>2317</v>
      </c>
      <c r="C445" t="s">
        <v>10268</v>
      </c>
      <c r="D445" t="s">
        <v>98</v>
      </c>
      <c r="E445" t="s">
        <v>27</v>
      </c>
      <c r="G445" t="s">
        <v>2318</v>
      </c>
      <c r="H445" t="s">
        <v>2319</v>
      </c>
      <c r="J445" t="s">
        <v>30</v>
      </c>
      <c r="K445" t="s">
        <v>31</v>
      </c>
      <c r="M445" t="s">
        <v>42</v>
      </c>
      <c r="T445" t="s">
        <v>2166</v>
      </c>
      <c r="U445" t="s">
        <v>33</v>
      </c>
      <c r="V445" t="s">
        <v>34</v>
      </c>
      <c r="W445" t="s">
        <v>2167</v>
      </c>
      <c r="X445" t="s">
        <v>2320</v>
      </c>
    </row>
    <row r="446" hidden="1" spans="1:24">
      <c r="A446" t="s">
        <v>2321</v>
      </c>
      <c r="B446" t="s">
        <v>2322</v>
      </c>
      <c r="C446" t="s">
        <v>10269</v>
      </c>
      <c r="D446" t="s">
        <v>216</v>
      </c>
      <c r="E446" t="s">
        <v>27</v>
      </c>
      <c r="G446" t="s">
        <v>2323</v>
      </c>
      <c r="H446" t="s">
        <v>2324</v>
      </c>
      <c r="J446" t="s">
        <v>30</v>
      </c>
      <c r="K446" t="s">
        <v>31</v>
      </c>
      <c r="T446" t="s">
        <v>2166</v>
      </c>
      <c r="U446" t="s">
        <v>33</v>
      </c>
      <c r="V446" t="s">
        <v>34</v>
      </c>
      <c r="W446" t="s">
        <v>2167</v>
      </c>
      <c r="X446" t="s">
        <v>2325</v>
      </c>
    </row>
    <row r="447" hidden="1" spans="1:24">
      <c r="A447" t="s">
        <v>2326</v>
      </c>
      <c r="B447" t="s">
        <v>2327</v>
      </c>
      <c r="C447" t="s">
        <v>10270</v>
      </c>
      <c r="D447" t="s">
        <v>86</v>
      </c>
      <c r="E447" t="s">
        <v>27</v>
      </c>
      <c r="G447" t="s">
        <v>2328</v>
      </c>
      <c r="H447" t="s">
        <v>2329</v>
      </c>
      <c r="J447" t="s">
        <v>30</v>
      </c>
      <c r="K447" t="s">
        <v>31</v>
      </c>
      <c r="M447" t="s">
        <v>58</v>
      </c>
      <c r="T447" t="s">
        <v>2166</v>
      </c>
      <c r="U447" t="s">
        <v>33</v>
      </c>
      <c r="V447" t="s">
        <v>34</v>
      </c>
      <c r="W447" t="s">
        <v>2167</v>
      </c>
      <c r="X447" t="s">
        <v>2330</v>
      </c>
    </row>
    <row r="448" hidden="1" spans="1:24">
      <c r="A448" t="s">
        <v>2331</v>
      </c>
      <c r="B448" t="s">
        <v>2332</v>
      </c>
      <c r="C448" t="s">
        <v>10271</v>
      </c>
      <c r="D448" t="s">
        <v>319</v>
      </c>
      <c r="E448" t="s">
        <v>27</v>
      </c>
      <c r="G448" t="s">
        <v>2333</v>
      </c>
      <c r="H448" t="s">
        <v>2334</v>
      </c>
      <c r="J448" t="s">
        <v>30</v>
      </c>
      <c r="K448" t="s">
        <v>31</v>
      </c>
      <c r="T448" t="s">
        <v>2166</v>
      </c>
      <c r="U448" t="s">
        <v>33</v>
      </c>
      <c r="V448" t="s">
        <v>34</v>
      </c>
      <c r="W448" t="s">
        <v>2167</v>
      </c>
      <c r="X448" t="s">
        <v>2335</v>
      </c>
    </row>
    <row r="449" hidden="1" spans="1:24">
      <c r="A449" t="s">
        <v>2336</v>
      </c>
      <c r="B449" t="s">
        <v>2337</v>
      </c>
      <c r="C449" t="s">
        <v>10272</v>
      </c>
      <c r="D449" t="s">
        <v>314</v>
      </c>
      <c r="E449" t="s">
        <v>27</v>
      </c>
      <c r="G449" t="s">
        <v>2338</v>
      </c>
      <c r="H449" t="s">
        <v>2172</v>
      </c>
      <c r="J449" t="s">
        <v>30</v>
      </c>
      <c r="K449" t="s">
        <v>31</v>
      </c>
      <c r="T449" t="s">
        <v>2166</v>
      </c>
      <c r="U449" t="s">
        <v>33</v>
      </c>
      <c r="V449" t="s">
        <v>34</v>
      </c>
      <c r="W449" t="s">
        <v>2167</v>
      </c>
      <c r="X449" t="s">
        <v>2339</v>
      </c>
    </row>
    <row r="450" hidden="1" spans="1:24">
      <c r="A450" t="s">
        <v>2340</v>
      </c>
      <c r="B450" t="s">
        <v>2341</v>
      </c>
      <c r="C450" t="s">
        <v>10273</v>
      </c>
      <c r="D450" t="s">
        <v>26</v>
      </c>
      <c r="E450" t="s">
        <v>27</v>
      </c>
      <c r="G450" t="s">
        <v>2342</v>
      </c>
      <c r="H450" t="s">
        <v>2172</v>
      </c>
      <c r="J450" t="s">
        <v>30</v>
      </c>
      <c r="K450" t="s">
        <v>31</v>
      </c>
      <c r="T450" t="s">
        <v>2166</v>
      </c>
      <c r="U450" t="s">
        <v>33</v>
      </c>
      <c r="V450" t="s">
        <v>34</v>
      </c>
      <c r="W450" t="s">
        <v>2167</v>
      </c>
      <c r="X450" t="s">
        <v>2343</v>
      </c>
    </row>
    <row r="451" hidden="1" spans="1:24">
      <c r="A451" t="s">
        <v>2344</v>
      </c>
      <c r="B451" t="s">
        <v>2345</v>
      </c>
      <c r="C451" t="s">
        <v>10274</v>
      </c>
      <c r="D451" t="s">
        <v>907</v>
      </c>
      <c r="E451" t="s">
        <v>27</v>
      </c>
      <c r="G451" t="s">
        <v>2346</v>
      </c>
      <c r="H451" t="s">
        <v>2172</v>
      </c>
      <c r="J451" t="s">
        <v>30</v>
      </c>
      <c r="K451" t="s">
        <v>31</v>
      </c>
      <c r="T451" t="s">
        <v>2166</v>
      </c>
      <c r="U451" t="s">
        <v>33</v>
      </c>
      <c r="V451" t="s">
        <v>34</v>
      </c>
      <c r="W451" t="s">
        <v>2167</v>
      </c>
      <c r="X451" t="s">
        <v>2347</v>
      </c>
    </row>
    <row r="452" hidden="1" spans="1:24">
      <c r="A452" t="s">
        <v>2348</v>
      </c>
      <c r="B452" t="s">
        <v>2349</v>
      </c>
      <c r="C452" t="s">
        <v>10275</v>
      </c>
      <c r="D452" t="s">
        <v>907</v>
      </c>
      <c r="E452" t="s">
        <v>27</v>
      </c>
      <c r="G452" t="s">
        <v>2350</v>
      </c>
      <c r="H452" t="s">
        <v>2172</v>
      </c>
      <c r="J452" t="s">
        <v>30</v>
      </c>
      <c r="K452" t="s">
        <v>31</v>
      </c>
      <c r="T452" t="s">
        <v>2166</v>
      </c>
      <c r="U452" t="s">
        <v>33</v>
      </c>
      <c r="V452" t="s">
        <v>34</v>
      </c>
      <c r="W452" t="s">
        <v>2167</v>
      </c>
      <c r="X452" t="s">
        <v>2351</v>
      </c>
    </row>
    <row r="453" hidden="1" spans="1:24">
      <c r="A453" t="s">
        <v>2352</v>
      </c>
      <c r="B453" t="s">
        <v>2353</v>
      </c>
      <c r="C453" t="s">
        <v>10276</v>
      </c>
      <c r="D453" t="s">
        <v>158</v>
      </c>
      <c r="E453" t="s">
        <v>27</v>
      </c>
      <c r="G453" t="s">
        <v>2354</v>
      </c>
      <c r="H453" t="s">
        <v>2355</v>
      </c>
      <c r="J453" t="s">
        <v>30</v>
      </c>
      <c r="K453" t="s">
        <v>31</v>
      </c>
      <c r="T453" t="s">
        <v>2166</v>
      </c>
      <c r="U453" t="s">
        <v>33</v>
      </c>
      <c r="V453" t="s">
        <v>34</v>
      </c>
      <c r="W453" t="s">
        <v>2167</v>
      </c>
      <c r="X453" t="s">
        <v>2356</v>
      </c>
    </row>
    <row r="454" hidden="1" spans="1:24">
      <c r="A454" t="s">
        <v>2357</v>
      </c>
      <c r="B454" t="s">
        <v>2358</v>
      </c>
      <c r="C454" t="s">
        <v>10277</v>
      </c>
      <c r="D454" t="s">
        <v>46</v>
      </c>
      <c r="E454" t="s">
        <v>27</v>
      </c>
      <c r="G454" t="s">
        <v>2359</v>
      </c>
      <c r="H454" t="s">
        <v>2360</v>
      </c>
      <c r="J454" t="s">
        <v>30</v>
      </c>
      <c r="K454" t="s">
        <v>31</v>
      </c>
      <c r="T454" t="s">
        <v>2166</v>
      </c>
      <c r="U454" t="s">
        <v>33</v>
      </c>
      <c r="V454" t="s">
        <v>34</v>
      </c>
      <c r="W454" t="s">
        <v>2167</v>
      </c>
      <c r="X454" t="s">
        <v>2361</v>
      </c>
    </row>
    <row r="455" hidden="1" spans="1:24">
      <c r="A455" t="s">
        <v>1290</v>
      </c>
      <c r="B455" t="s">
        <v>2362</v>
      </c>
      <c r="C455" t="s">
        <v>10278</v>
      </c>
      <c r="D455" t="s">
        <v>517</v>
      </c>
      <c r="E455" t="s">
        <v>27</v>
      </c>
      <c r="G455" t="s">
        <v>2241</v>
      </c>
      <c r="H455" t="s">
        <v>2242</v>
      </c>
      <c r="J455" t="s">
        <v>30</v>
      </c>
      <c r="K455" t="s">
        <v>31</v>
      </c>
      <c r="T455" t="s">
        <v>2166</v>
      </c>
      <c r="U455" t="s">
        <v>33</v>
      </c>
      <c r="V455" t="s">
        <v>34</v>
      </c>
      <c r="W455" t="s">
        <v>2167</v>
      </c>
      <c r="X455" t="s">
        <v>2363</v>
      </c>
    </row>
    <row r="456" hidden="1" spans="1:24">
      <c r="A456" t="s">
        <v>2364</v>
      </c>
      <c r="B456" t="s">
        <v>2365</v>
      </c>
      <c r="C456" t="s">
        <v>10279</v>
      </c>
      <c r="D456" t="s">
        <v>169</v>
      </c>
      <c r="E456" t="s">
        <v>27</v>
      </c>
      <c r="G456" t="s">
        <v>2366</v>
      </c>
      <c r="H456" t="s">
        <v>2367</v>
      </c>
      <c r="J456" t="s">
        <v>30</v>
      </c>
      <c r="K456" t="s">
        <v>31</v>
      </c>
      <c r="M456" t="s">
        <v>42</v>
      </c>
      <c r="T456" t="s">
        <v>2166</v>
      </c>
      <c r="U456" t="s">
        <v>33</v>
      </c>
      <c r="V456" t="s">
        <v>34</v>
      </c>
      <c r="W456" t="s">
        <v>2167</v>
      </c>
      <c r="X456" t="s">
        <v>2368</v>
      </c>
    </row>
    <row r="457" hidden="1" spans="1:24">
      <c r="A457" t="s">
        <v>2369</v>
      </c>
      <c r="B457" t="s">
        <v>2370</v>
      </c>
      <c r="C457" t="s">
        <v>10280</v>
      </c>
      <c r="D457" t="s">
        <v>158</v>
      </c>
      <c r="E457" t="s">
        <v>27</v>
      </c>
      <c r="G457" t="s">
        <v>2371</v>
      </c>
      <c r="H457" t="s">
        <v>2172</v>
      </c>
      <c r="J457" t="s">
        <v>30</v>
      </c>
      <c r="K457" t="s">
        <v>31</v>
      </c>
      <c r="M457" t="s">
        <v>58</v>
      </c>
      <c r="T457" t="s">
        <v>2166</v>
      </c>
      <c r="U457" t="s">
        <v>33</v>
      </c>
      <c r="V457" t="s">
        <v>34</v>
      </c>
      <c r="W457" t="s">
        <v>2167</v>
      </c>
      <c r="X457" t="s">
        <v>2372</v>
      </c>
    </row>
    <row r="458" hidden="1" spans="1:24">
      <c r="A458" t="s">
        <v>2373</v>
      </c>
      <c r="B458" t="s">
        <v>2374</v>
      </c>
      <c r="C458" t="s">
        <v>10281</v>
      </c>
      <c r="D458" t="s">
        <v>248</v>
      </c>
      <c r="E458" t="s">
        <v>27</v>
      </c>
      <c r="G458" t="s">
        <v>2375</v>
      </c>
      <c r="H458" t="s">
        <v>2172</v>
      </c>
      <c r="J458" t="s">
        <v>30</v>
      </c>
      <c r="K458" t="s">
        <v>31</v>
      </c>
      <c r="T458" t="s">
        <v>2166</v>
      </c>
      <c r="U458" t="s">
        <v>33</v>
      </c>
      <c r="V458" t="s">
        <v>34</v>
      </c>
      <c r="W458" t="s">
        <v>2167</v>
      </c>
      <c r="X458" t="s">
        <v>2376</v>
      </c>
    </row>
    <row r="459" hidden="1" spans="1:24">
      <c r="A459" t="s">
        <v>2377</v>
      </c>
      <c r="B459" t="s">
        <v>2378</v>
      </c>
      <c r="C459" t="s">
        <v>10282</v>
      </c>
      <c r="D459" t="s">
        <v>169</v>
      </c>
      <c r="E459" t="s">
        <v>27</v>
      </c>
      <c r="G459" t="s">
        <v>2379</v>
      </c>
      <c r="H459" t="s">
        <v>2380</v>
      </c>
      <c r="J459" t="s">
        <v>30</v>
      </c>
      <c r="K459" t="s">
        <v>31</v>
      </c>
      <c r="M459" t="s">
        <v>58</v>
      </c>
      <c r="T459" t="s">
        <v>2166</v>
      </c>
      <c r="U459" t="s">
        <v>33</v>
      </c>
      <c r="V459" t="s">
        <v>34</v>
      </c>
      <c r="W459" t="s">
        <v>2167</v>
      </c>
      <c r="X459" t="s">
        <v>2381</v>
      </c>
    </row>
    <row r="460" hidden="1" spans="1:24">
      <c r="A460" t="s">
        <v>2382</v>
      </c>
      <c r="B460" t="s">
        <v>2383</v>
      </c>
      <c r="C460" t="s">
        <v>10283</v>
      </c>
      <c r="D460" t="s">
        <v>419</v>
      </c>
      <c r="E460" t="s">
        <v>27</v>
      </c>
      <c r="G460" t="s">
        <v>1509</v>
      </c>
      <c r="H460" t="s">
        <v>2384</v>
      </c>
      <c r="J460" t="s">
        <v>30</v>
      </c>
      <c r="K460" t="s">
        <v>31</v>
      </c>
      <c r="M460" t="s">
        <v>42</v>
      </c>
      <c r="T460" t="s">
        <v>2166</v>
      </c>
      <c r="U460" t="s">
        <v>33</v>
      </c>
      <c r="V460" t="s">
        <v>34</v>
      </c>
      <c r="W460" t="s">
        <v>2167</v>
      </c>
      <c r="X460" t="s">
        <v>2385</v>
      </c>
    </row>
    <row r="461" hidden="1" spans="1:24">
      <c r="A461" t="s">
        <v>2386</v>
      </c>
      <c r="B461" t="s">
        <v>2387</v>
      </c>
      <c r="C461" t="s">
        <v>10284</v>
      </c>
      <c r="D461" t="s">
        <v>308</v>
      </c>
      <c r="E461" t="s">
        <v>27</v>
      </c>
      <c r="G461" t="s">
        <v>2388</v>
      </c>
      <c r="H461" t="s">
        <v>2389</v>
      </c>
      <c r="J461" t="s">
        <v>30</v>
      </c>
      <c r="K461" t="s">
        <v>31</v>
      </c>
      <c r="M461" t="s">
        <v>58</v>
      </c>
      <c r="T461" t="s">
        <v>2166</v>
      </c>
      <c r="U461" t="s">
        <v>33</v>
      </c>
      <c r="V461" t="s">
        <v>34</v>
      </c>
      <c r="W461" t="s">
        <v>2167</v>
      </c>
      <c r="X461" t="s">
        <v>2390</v>
      </c>
    </row>
    <row r="462" hidden="1" spans="1:24">
      <c r="A462" t="s">
        <v>2391</v>
      </c>
      <c r="B462" t="s">
        <v>2392</v>
      </c>
      <c r="C462" t="s">
        <v>10285</v>
      </c>
      <c r="D462" t="s">
        <v>248</v>
      </c>
      <c r="E462" t="s">
        <v>27</v>
      </c>
      <c r="G462" t="s">
        <v>2303</v>
      </c>
      <c r="H462" t="s">
        <v>2304</v>
      </c>
      <c r="J462" t="s">
        <v>30</v>
      </c>
      <c r="K462" t="s">
        <v>31</v>
      </c>
      <c r="T462" t="s">
        <v>2166</v>
      </c>
      <c r="U462" t="s">
        <v>33</v>
      </c>
      <c r="V462" t="s">
        <v>34</v>
      </c>
      <c r="W462" t="s">
        <v>2167</v>
      </c>
      <c r="X462" t="s">
        <v>2393</v>
      </c>
    </row>
    <row r="463" hidden="1" spans="1:24">
      <c r="A463" t="s">
        <v>2394</v>
      </c>
      <c r="B463" t="s">
        <v>2395</v>
      </c>
      <c r="C463" t="s">
        <v>10286</v>
      </c>
      <c r="D463" t="s">
        <v>472</v>
      </c>
      <c r="E463" t="s">
        <v>27</v>
      </c>
      <c r="G463" t="s">
        <v>1714</v>
      </c>
      <c r="H463" t="s">
        <v>2196</v>
      </c>
      <c r="J463" t="s">
        <v>30</v>
      </c>
      <c r="K463" t="s">
        <v>31</v>
      </c>
      <c r="M463" t="s">
        <v>42</v>
      </c>
      <c r="T463" t="s">
        <v>2166</v>
      </c>
      <c r="U463" t="s">
        <v>33</v>
      </c>
      <c r="V463" t="s">
        <v>34</v>
      </c>
      <c r="W463" t="s">
        <v>2167</v>
      </c>
      <c r="X463" t="s">
        <v>2396</v>
      </c>
    </row>
    <row r="464" hidden="1" spans="1:24">
      <c r="A464" t="s">
        <v>2397</v>
      </c>
      <c r="B464" t="s">
        <v>2398</v>
      </c>
      <c r="C464" t="s">
        <v>10287</v>
      </c>
      <c r="D464" t="s">
        <v>556</v>
      </c>
      <c r="E464" t="s">
        <v>27</v>
      </c>
      <c r="G464" t="s">
        <v>2399</v>
      </c>
      <c r="H464" t="s">
        <v>2400</v>
      </c>
      <c r="J464" t="s">
        <v>30</v>
      </c>
      <c r="K464" t="s">
        <v>31</v>
      </c>
      <c r="T464" t="s">
        <v>2166</v>
      </c>
      <c r="U464" t="s">
        <v>33</v>
      </c>
      <c r="V464" t="s">
        <v>34</v>
      </c>
      <c r="W464" t="s">
        <v>2167</v>
      </c>
      <c r="X464" t="s">
        <v>2401</v>
      </c>
    </row>
    <row r="465" hidden="1" spans="1:24">
      <c r="A465" t="s">
        <v>2402</v>
      </c>
      <c r="B465" t="s">
        <v>2403</v>
      </c>
      <c r="C465" t="s">
        <v>10288</v>
      </c>
      <c r="D465" t="s">
        <v>104</v>
      </c>
      <c r="E465" t="s">
        <v>27</v>
      </c>
      <c r="G465" t="s">
        <v>2404</v>
      </c>
      <c r="H465" t="s">
        <v>2405</v>
      </c>
      <c r="J465" t="s">
        <v>30</v>
      </c>
      <c r="K465" t="s">
        <v>31</v>
      </c>
      <c r="M465" t="s">
        <v>42</v>
      </c>
      <c r="T465" t="s">
        <v>2166</v>
      </c>
      <c r="U465" t="s">
        <v>33</v>
      </c>
      <c r="V465" t="s">
        <v>34</v>
      </c>
      <c r="W465" t="s">
        <v>2167</v>
      </c>
      <c r="X465" t="s">
        <v>2406</v>
      </c>
    </row>
    <row r="466" hidden="1" spans="1:24">
      <c r="A466" t="s">
        <v>1558</v>
      </c>
      <c r="B466" t="s">
        <v>2407</v>
      </c>
      <c r="C466" t="s">
        <v>10289</v>
      </c>
      <c r="D466" t="s">
        <v>56</v>
      </c>
      <c r="E466" t="s">
        <v>27</v>
      </c>
      <c r="G466" t="s">
        <v>2388</v>
      </c>
      <c r="H466" t="s">
        <v>2172</v>
      </c>
      <c r="J466" t="s">
        <v>30</v>
      </c>
      <c r="K466" t="s">
        <v>31</v>
      </c>
      <c r="M466" t="s">
        <v>58</v>
      </c>
      <c r="T466" t="s">
        <v>2166</v>
      </c>
      <c r="U466" t="s">
        <v>33</v>
      </c>
      <c r="V466" t="s">
        <v>34</v>
      </c>
      <c r="W466" t="s">
        <v>2167</v>
      </c>
      <c r="X466" t="s">
        <v>2408</v>
      </c>
    </row>
    <row r="467" hidden="1" spans="1:24">
      <c r="A467" t="s">
        <v>2409</v>
      </c>
      <c r="B467" t="s">
        <v>2410</v>
      </c>
      <c r="C467" t="s">
        <v>10290</v>
      </c>
      <c r="D467" t="s">
        <v>202</v>
      </c>
      <c r="E467" t="s">
        <v>27</v>
      </c>
      <c r="G467" t="s">
        <v>2279</v>
      </c>
      <c r="H467" t="s">
        <v>2172</v>
      </c>
      <c r="J467" t="s">
        <v>30</v>
      </c>
      <c r="K467" t="s">
        <v>31</v>
      </c>
      <c r="T467" t="s">
        <v>2166</v>
      </c>
      <c r="U467" t="s">
        <v>33</v>
      </c>
      <c r="V467" t="s">
        <v>34</v>
      </c>
      <c r="W467" t="s">
        <v>2167</v>
      </c>
      <c r="X467" t="s">
        <v>2411</v>
      </c>
    </row>
    <row r="468" hidden="1" spans="1:24">
      <c r="A468" t="s">
        <v>2412</v>
      </c>
      <c r="B468" t="s">
        <v>2413</v>
      </c>
      <c r="C468" t="s">
        <v>10291</v>
      </c>
      <c r="D468" t="s">
        <v>46</v>
      </c>
      <c r="E468" t="s">
        <v>27</v>
      </c>
      <c r="G468" t="s">
        <v>2414</v>
      </c>
      <c r="H468" t="s">
        <v>2172</v>
      </c>
      <c r="J468" t="s">
        <v>30</v>
      </c>
      <c r="K468" t="s">
        <v>31</v>
      </c>
      <c r="T468" t="s">
        <v>2166</v>
      </c>
      <c r="U468" t="s">
        <v>33</v>
      </c>
      <c r="V468" t="s">
        <v>34</v>
      </c>
      <c r="W468" t="s">
        <v>2167</v>
      </c>
      <c r="X468" t="s">
        <v>2415</v>
      </c>
    </row>
    <row r="469" hidden="1" spans="1:24">
      <c r="A469" t="s">
        <v>2416</v>
      </c>
      <c r="B469" t="s">
        <v>2417</v>
      </c>
      <c r="C469" t="s">
        <v>10292</v>
      </c>
      <c r="D469" t="s">
        <v>86</v>
      </c>
      <c r="E469" t="s">
        <v>27</v>
      </c>
      <c r="G469" t="s">
        <v>2218</v>
      </c>
      <c r="H469" t="s">
        <v>2172</v>
      </c>
      <c r="J469" t="s">
        <v>30</v>
      </c>
      <c r="K469" t="s">
        <v>31</v>
      </c>
      <c r="M469" t="s">
        <v>58</v>
      </c>
      <c r="T469" t="s">
        <v>2166</v>
      </c>
      <c r="U469" t="s">
        <v>33</v>
      </c>
      <c r="V469" t="s">
        <v>34</v>
      </c>
      <c r="W469" t="s">
        <v>2167</v>
      </c>
      <c r="X469" t="s">
        <v>2418</v>
      </c>
    </row>
    <row r="470" hidden="1" spans="1:24">
      <c r="A470" t="s">
        <v>2419</v>
      </c>
      <c r="B470" t="s">
        <v>2420</v>
      </c>
      <c r="C470" t="s">
        <v>10293</v>
      </c>
      <c r="D470" t="s">
        <v>202</v>
      </c>
      <c r="E470" t="s">
        <v>27</v>
      </c>
      <c r="G470" t="s">
        <v>2421</v>
      </c>
      <c r="H470" t="s">
        <v>2172</v>
      </c>
      <c r="J470" t="s">
        <v>30</v>
      </c>
      <c r="K470" t="s">
        <v>31</v>
      </c>
      <c r="T470" t="s">
        <v>2166</v>
      </c>
      <c r="U470" t="s">
        <v>33</v>
      </c>
      <c r="V470" t="s">
        <v>34</v>
      </c>
      <c r="W470" t="s">
        <v>2167</v>
      </c>
      <c r="X470" t="s">
        <v>2422</v>
      </c>
    </row>
    <row r="471" hidden="1" spans="1:24">
      <c r="A471" t="s">
        <v>2423</v>
      </c>
      <c r="B471" t="s">
        <v>2424</v>
      </c>
      <c r="C471" t="s">
        <v>10294</v>
      </c>
      <c r="D471" t="s">
        <v>1441</v>
      </c>
      <c r="E471" t="s">
        <v>27</v>
      </c>
      <c r="G471" t="s">
        <v>2425</v>
      </c>
      <c r="H471" t="s">
        <v>2172</v>
      </c>
      <c r="J471" t="s">
        <v>30</v>
      </c>
      <c r="K471" t="s">
        <v>31</v>
      </c>
      <c r="T471" t="s">
        <v>2166</v>
      </c>
      <c r="U471" t="s">
        <v>33</v>
      </c>
      <c r="V471" t="s">
        <v>34</v>
      </c>
      <c r="W471" t="s">
        <v>2167</v>
      </c>
      <c r="X471" t="s">
        <v>2426</v>
      </c>
    </row>
    <row r="472" hidden="1" spans="1:24">
      <c r="A472" t="s">
        <v>2427</v>
      </c>
      <c r="B472" t="s">
        <v>2428</v>
      </c>
      <c r="C472" t="s">
        <v>10295</v>
      </c>
      <c r="D472" t="s">
        <v>80</v>
      </c>
      <c r="E472" t="s">
        <v>27</v>
      </c>
      <c r="G472" t="s">
        <v>2429</v>
      </c>
      <c r="H472" t="s">
        <v>2172</v>
      </c>
      <c r="J472" t="s">
        <v>30</v>
      </c>
      <c r="K472" t="s">
        <v>31</v>
      </c>
      <c r="T472" t="s">
        <v>2166</v>
      </c>
      <c r="U472" t="s">
        <v>33</v>
      </c>
      <c r="V472" t="s">
        <v>34</v>
      </c>
      <c r="W472" t="s">
        <v>2167</v>
      </c>
      <c r="X472" t="s">
        <v>2430</v>
      </c>
    </row>
    <row r="473" hidden="1" spans="1:24">
      <c r="A473" t="s">
        <v>2431</v>
      </c>
      <c r="B473" t="s">
        <v>2432</v>
      </c>
      <c r="C473" t="s">
        <v>10296</v>
      </c>
      <c r="D473" t="s">
        <v>248</v>
      </c>
      <c r="E473" t="s">
        <v>27</v>
      </c>
      <c r="G473" t="s">
        <v>2433</v>
      </c>
      <c r="H473" t="s">
        <v>2434</v>
      </c>
      <c r="J473" t="s">
        <v>30</v>
      </c>
      <c r="K473" t="s">
        <v>31</v>
      </c>
      <c r="T473" t="s">
        <v>2166</v>
      </c>
      <c r="U473" t="s">
        <v>33</v>
      </c>
      <c r="V473" t="s">
        <v>34</v>
      </c>
      <c r="W473" t="s">
        <v>2167</v>
      </c>
      <c r="X473" t="s">
        <v>2435</v>
      </c>
    </row>
    <row r="474" hidden="1" spans="1:24">
      <c r="A474" t="s">
        <v>2436</v>
      </c>
      <c r="B474" t="s">
        <v>2437</v>
      </c>
      <c r="C474" t="s">
        <v>10297</v>
      </c>
      <c r="D474" t="s">
        <v>56</v>
      </c>
      <c r="E474" t="s">
        <v>27</v>
      </c>
      <c r="G474" t="s">
        <v>2438</v>
      </c>
      <c r="H474" t="s">
        <v>2439</v>
      </c>
      <c r="J474" t="s">
        <v>30</v>
      </c>
      <c r="K474" t="s">
        <v>31</v>
      </c>
      <c r="M474" t="s">
        <v>42</v>
      </c>
      <c r="T474" t="s">
        <v>2166</v>
      </c>
      <c r="U474" t="s">
        <v>33</v>
      </c>
      <c r="V474" t="s">
        <v>34</v>
      </c>
      <c r="W474" t="s">
        <v>2167</v>
      </c>
      <c r="X474" t="s">
        <v>2440</v>
      </c>
    </row>
    <row r="475" hidden="1" spans="1:24">
      <c r="A475" t="s">
        <v>2441</v>
      </c>
      <c r="B475" t="s">
        <v>2442</v>
      </c>
      <c r="C475" t="s">
        <v>10298</v>
      </c>
      <c r="D475" t="s">
        <v>104</v>
      </c>
      <c r="E475" t="s">
        <v>27</v>
      </c>
      <c r="G475" t="s">
        <v>2443</v>
      </c>
      <c r="H475" t="s">
        <v>2172</v>
      </c>
      <c r="J475" t="s">
        <v>30</v>
      </c>
      <c r="K475" t="s">
        <v>31</v>
      </c>
      <c r="M475" t="s">
        <v>58</v>
      </c>
      <c r="T475" t="s">
        <v>2166</v>
      </c>
      <c r="U475" t="s">
        <v>33</v>
      </c>
      <c r="V475" t="s">
        <v>34</v>
      </c>
      <c r="W475" t="s">
        <v>2167</v>
      </c>
      <c r="X475" t="s">
        <v>2444</v>
      </c>
    </row>
    <row r="476" hidden="1" spans="1:24">
      <c r="A476" t="s">
        <v>2445</v>
      </c>
      <c r="B476" t="s">
        <v>2446</v>
      </c>
      <c r="C476" t="s">
        <v>10299</v>
      </c>
      <c r="D476" t="s">
        <v>158</v>
      </c>
      <c r="E476" t="s">
        <v>27</v>
      </c>
      <c r="G476" t="s">
        <v>2447</v>
      </c>
      <c r="H476" t="s">
        <v>2448</v>
      </c>
      <c r="J476" t="s">
        <v>30</v>
      </c>
      <c r="K476" t="s">
        <v>31</v>
      </c>
      <c r="T476" t="s">
        <v>2166</v>
      </c>
      <c r="U476" t="s">
        <v>33</v>
      </c>
      <c r="V476" t="s">
        <v>34</v>
      </c>
      <c r="W476" t="s">
        <v>2167</v>
      </c>
      <c r="X476" t="s">
        <v>2449</v>
      </c>
    </row>
    <row r="477" hidden="1" spans="1:24">
      <c r="A477" t="s">
        <v>2450</v>
      </c>
      <c r="B477" t="s">
        <v>2451</v>
      </c>
      <c r="C477" t="s">
        <v>10300</v>
      </c>
      <c r="D477" t="s">
        <v>92</v>
      </c>
      <c r="E477" t="s">
        <v>27</v>
      </c>
      <c r="G477" t="s">
        <v>2452</v>
      </c>
      <c r="H477" t="s">
        <v>2453</v>
      </c>
      <c r="J477" t="s">
        <v>30</v>
      </c>
      <c r="K477" t="s">
        <v>31</v>
      </c>
      <c r="T477" t="s">
        <v>2166</v>
      </c>
      <c r="U477" t="s">
        <v>33</v>
      </c>
      <c r="V477" t="s">
        <v>34</v>
      </c>
      <c r="W477" t="s">
        <v>2167</v>
      </c>
      <c r="X477" t="s">
        <v>2454</v>
      </c>
    </row>
    <row r="478" hidden="1" spans="1:24">
      <c r="A478" t="s">
        <v>2455</v>
      </c>
      <c r="B478" t="s">
        <v>2456</v>
      </c>
      <c r="C478" t="s">
        <v>10301</v>
      </c>
      <c r="D478" t="s">
        <v>477</v>
      </c>
      <c r="E478" t="s">
        <v>27</v>
      </c>
      <c r="G478" t="s">
        <v>2171</v>
      </c>
      <c r="H478" t="s">
        <v>2457</v>
      </c>
      <c r="J478" t="s">
        <v>30</v>
      </c>
      <c r="K478" t="s">
        <v>31</v>
      </c>
      <c r="M478" t="s">
        <v>42</v>
      </c>
      <c r="T478" t="s">
        <v>2166</v>
      </c>
      <c r="U478" t="s">
        <v>33</v>
      </c>
      <c r="V478" t="s">
        <v>34</v>
      </c>
      <c r="W478" t="s">
        <v>2167</v>
      </c>
      <c r="X478" t="s">
        <v>2458</v>
      </c>
    </row>
    <row r="479" hidden="1" spans="1:24">
      <c r="A479" t="s">
        <v>2459</v>
      </c>
      <c r="B479" t="s">
        <v>2460</v>
      </c>
      <c r="C479" t="s">
        <v>10302</v>
      </c>
      <c r="D479" t="s">
        <v>451</v>
      </c>
      <c r="E479" t="s">
        <v>27</v>
      </c>
      <c r="G479" t="s">
        <v>2461</v>
      </c>
      <c r="H479" t="s">
        <v>2462</v>
      </c>
      <c r="J479" t="s">
        <v>30</v>
      </c>
      <c r="K479" t="s">
        <v>31</v>
      </c>
      <c r="T479" t="s">
        <v>2463</v>
      </c>
      <c r="U479" t="s">
        <v>33</v>
      </c>
      <c r="V479" t="s">
        <v>34</v>
      </c>
      <c r="W479" t="s">
        <v>2464</v>
      </c>
      <c r="X479" t="s">
        <v>2465</v>
      </c>
    </row>
    <row r="480" hidden="1" spans="1:24">
      <c r="A480" t="s">
        <v>2466</v>
      </c>
      <c r="B480" t="s">
        <v>2467</v>
      </c>
      <c r="C480" t="s">
        <v>10303</v>
      </c>
      <c r="D480" t="s">
        <v>419</v>
      </c>
      <c r="E480" t="s">
        <v>27</v>
      </c>
      <c r="G480" t="s">
        <v>2468</v>
      </c>
      <c r="H480" t="s">
        <v>2469</v>
      </c>
      <c r="J480" t="s">
        <v>30</v>
      </c>
      <c r="K480" t="s">
        <v>31</v>
      </c>
      <c r="M480" t="s">
        <v>42</v>
      </c>
      <c r="T480" t="s">
        <v>2463</v>
      </c>
      <c r="U480" t="s">
        <v>33</v>
      </c>
      <c r="V480" t="s">
        <v>34</v>
      </c>
      <c r="W480" t="s">
        <v>2464</v>
      </c>
      <c r="X480" t="s">
        <v>2470</v>
      </c>
    </row>
    <row r="481" hidden="1" spans="1:24">
      <c r="A481" t="s">
        <v>2476</v>
      </c>
      <c r="B481" t="s">
        <v>2477</v>
      </c>
      <c r="C481" t="s">
        <v>10304</v>
      </c>
      <c r="D481" t="s">
        <v>80</v>
      </c>
      <c r="E481" t="s">
        <v>27</v>
      </c>
      <c r="G481" t="s">
        <v>2478</v>
      </c>
      <c r="H481" t="s">
        <v>2479</v>
      </c>
      <c r="J481" t="s">
        <v>30</v>
      </c>
      <c r="K481" t="s">
        <v>31</v>
      </c>
      <c r="T481" t="s">
        <v>2463</v>
      </c>
      <c r="U481" t="s">
        <v>33</v>
      </c>
      <c r="V481" t="s">
        <v>34</v>
      </c>
      <c r="W481" t="s">
        <v>2464</v>
      </c>
      <c r="X481" t="s">
        <v>2480</v>
      </c>
    </row>
    <row r="482" hidden="1" spans="1:24">
      <c r="A482" t="s">
        <v>2481</v>
      </c>
      <c r="B482" t="s">
        <v>2482</v>
      </c>
      <c r="C482" t="s">
        <v>10305</v>
      </c>
      <c r="D482" t="s">
        <v>413</v>
      </c>
      <c r="E482" t="s">
        <v>27</v>
      </c>
      <c r="G482" t="s">
        <v>2483</v>
      </c>
      <c r="H482" t="s">
        <v>2462</v>
      </c>
      <c r="J482" t="s">
        <v>30</v>
      </c>
      <c r="K482" t="s">
        <v>31</v>
      </c>
      <c r="T482" t="s">
        <v>2463</v>
      </c>
      <c r="U482" t="s">
        <v>33</v>
      </c>
      <c r="V482" t="s">
        <v>34</v>
      </c>
      <c r="W482" t="s">
        <v>2464</v>
      </c>
      <c r="X482" t="s">
        <v>2484</v>
      </c>
    </row>
    <row r="483" hidden="1" spans="1:24">
      <c r="A483" t="s">
        <v>2485</v>
      </c>
      <c r="B483" t="s">
        <v>2486</v>
      </c>
      <c r="C483" t="s">
        <v>10306</v>
      </c>
      <c r="D483" t="s">
        <v>413</v>
      </c>
      <c r="E483" t="s">
        <v>27</v>
      </c>
      <c r="G483" t="s">
        <v>2487</v>
      </c>
      <c r="H483" t="s">
        <v>2462</v>
      </c>
      <c r="J483" t="s">
        <v>30</v>
      </c>
      <c r="K483" t="s">
        <v>31</v>
      </c>
      <c r="T483" t="s">
        <v>2463</v>
      </c>
      <c r="U483" t="s">
        <v>33</v>
      </c>
      <c r="V483" t="s">
        <v>34</v>
      </c>
      <c r="W483" t="s">
        <v>2464</v>
      </c>
      <c r="X483" t="s">
        <v>2488</v>
      </c>
    </row>
    <row r="484" hidden="1" spans="1:24">
      <c r="A484" t="s">
        <v>2489</v>
      </c>
      <c r="B484" t="s">
        <v>2490</v>
      </c>
      <c r="C484" t="s">
        <v>10307</v>
      </c>
      <c r="D484" t="s">
        <v>248</v>
      </c>
      <c r="E484" t="s">
        <v>27</v>
      </c>
      <c r="G484" t="s">
        <v>2491</v>
      </c>
      <c r="H484" t="s">
        <v>2462</v>
      </c>
      <c r="J484" t="s">
        <v>30</v>
      </c>
      <c r="K484" t="s">
        <v>31</v>
      </c>
      <c r="M484" t="s">
        <v>42</v>
      </c>
      <c r="T484" t="s">
        <v>2463</v>
      </c>
      <c r="U484" t="s">
        <v>33</v>
      </c>
      <c r="V484" t="s">
        <v>34</v>
      </c>
      <c r="W484" t="s">
        <v>2464</v>
      </c>
      <c r="X484" t="s">
        <v>2492</v>
      </c>
    </row>
    <row r="485" hidden="1" spans="1:24">
      <c r="A485" t="s">
        <v>2493</v>
      </c>
      <c r="B485" t="s">
        <v>2494</v>
      </c>
      <c r="C485" t="s">
        <v>10308</v>
      </c>
      <c r="D485" t="s">
        <v>80</v>
      </c>
      <c r="E485" t="s">
        <v>27</v>
      </c>
      <c r="G485" t="s">
        <v>2495</v>
      </c>
      <c r="H485" t="s">
        <v>2496</v>
      </c>
      <c r="J485" t="s">
        <v>30</v>
      </c>
      <c r="K485" t="s">
        <v>31</v>
      </c>
      <c r="T485" t="s">
        <v>2463</v>
      </c>
      <c r="U485" t="s">
        <v>33</v>
      </c>
      <c r="V485" t="s">
        <v>34</v>
      </c>
      <c r="W485" t="s">
        <v>2464</v>
      </c>
      <c r="X485" t="s">
        <v>2497</v>
      </c>
    </row>
    <row r="486" hidden="1" spans="1:24">
      <c r="A486" t="s">
        <v>2498</v>
      </c>
      <c r="B486" t="s">
        <v>2499</v>
      </c>
      <c r="C486" t="s">
        <v>10309</v>
      </c>
      <c r="D486" t="s">
        <v>325</v>
      </c>
      <c r="E486" t="s">
        <v>27</v>
      </c>
      <c r="G486" t="s">
        <v>2500</v>
      </c>
      <c r="H486" t="s">
        <v>2501</v>
      </c>
      <c r="J486" t="s">
        <v>30</v>
      </c>
      <c r="K486" t="s">
        <v>31</v>
      </c>
      <c r="M486" t="s">
        <v>42</v>
      </c>
      <c r="T486" t="s">
        <v>2463</v>
      </c>
      <c r="U486" t="s">
        <v>33</v>
      </c>
      <c r="V486" t="s">
        <v>34</v>
      </c>
      <c r="W486" t="s">
        <v>2464</v>
      </c>
      <c r="X486" t="s">
        <v>2502</v>
      </c>
    </row>
    <row r="487" hidden="1" spans="1:24">
      <c r="A487" t="s">
        <v>2503</v>
      </c>
      <c r="B487" t="s">
        <v>2504</v>
      </c>
      <c r="C487" t="s">
        <v>10310</v>
      </c>
      <c r="D487" t="s">
        <v>2505</v>
      </c>
      <c r="E487" t="s">
        <v>27</v>
      </c>
      <c r="G487" t="s">
        <v>2506</v>
      </c>
      <c r="H487" t="s">
        <v>2462</v>
      </c>
      <c r="J487" t="s">
        <v>30</v>
      </c>
      <c r="K487" t="s">
        <v>31</v>
      </c>
      <c r="T487" t="s">
        <v>2463</v>
      </c>
      <c r="U487" t="s">
        <v>33</v>
      </c>
      <c r="V487" t="s">
        <v>34</v>
      </c>
      <c r="W487" t="s">
        <v>2464</v>
      </c>
      <c r="X487" t="s">
        <v>2507</v>
      </c>
    </row>
    <row r="488" hidden="1" spans="1:24">
      <c r="A488" t="s">
        <v>2508</v>
      </c>
      <c r="B488" t="s">
        <v>2509</v>
      </c>
      <c r="C488" t="s">
        <v>10311</v>
      </c>
      <c r="D488" t="s">
        <v>202</v>
      </c>
      <c r="E488" t="s">
        <v>27</v>
      </c>
      <c r="G488" t="s">
        <v>2510</v>
      </c>
      <c r="H488" t="s">
        <v>2511</v>
      </c>
      <c r="J488" t="s">
        <v>30</v>
      </c>
      <c r="K488" t="s">
        <v>31</v>
      </c>
      <c r="T488" t="s">
        <v>2463</v>
      </c>
      <c r="U488" t="s">
        <v>33</v>
      </c>
      <c r="V488" t="s">
        <v>34</v>
      </c>
      <c r="W488" t="s">
        <v>2464</v>
      </c>
      <c r="X488" t="s">
        <v>2300</v>
      </c>
    </row>
    <row r="489" hidden="1" spans="1:24">
      <c r="A489" t="s">
        <v>2512</v>
      </c>
      <c r="B489" t="s">
        <v>2513</v>
      </c>
      <c r="C489" t="s">
        <v>10312</v>
      </c>
      <c r="D489" t="s">
        <v>376</v>
      </c>
      <c r="E489" t="s">
        <v>27</v>
      </c>
      <c r="G489" t="s">
        <v>2514</v>
      </c>
      <c r="H489" t="s">
        <v>2515</v>
      </c>
      <c r="J489" t="s">
        <v>30</v>
      </c>
      <c r="K489" t="s">
        <v>31</v>
      </c>
      <c r="T489" t="s">
        <v>2463</v>
      </c>
      <c r="U489" t="s">
        <v>33</v>
      </c>
      <c r="V489" t="s">
        <v>34</v>
      </c>
      <c r="W489" t="s">
        <v>2464</v>
      </c>
      <c r="X489" t="s">
        <v>2516</v>
      </c>
    </row>
    <row r="490" hidden="1" spans="1:24">
      <c r="A490" t="s">
        <v>2517</v>
      </c>
      <c r="B490" t="s">
        <v>2518</v>
      </c>
      <c r="C490" t="s">
        <v>10313</v>
      </c>
      <c r="D490" t="s">
        <v>202</v>
      </c>
      <c r="E490" t="s">
        <v>27</v>
      </c>
      <c r="G490" t="s">
        <v>2519</v>
      </c>
      <c r="H490" t="s">
        <v>2520</v>
      </c>
      <c r="J490" t="s">
        <v>30</v>
      </c>
      <c r="K490" t="s">
        <v>31</v>
      </c>
      <c r="T490" t="s">
        <v>2463</v>
      </c>
      <c r="U490" t="s">
        <v>33</v>
      </c>
      <c r="V490" t="s">
        <v>34</v>
      </c>
      <c r="W490" t="s">
        <v>2464</v>
      </c>
      <c r="X490" t="s">
        <v>2521</v>
      </c>
    </row>
    <row r="491" hidden="1" spans="1:24">
      <c r="A491" t="s">
        <v>2522</v>
      </c>
      <c r="B491" t="s">
        <v>2523</v>
      </c>
      <c r="C491" t="s">
        <v>10314</v>
      </c>
      <c r="D491" t="s">
        <v>802</v>
      </c>
      <c r="E491" t="s">
        <v>27</v>
      </c>
      <c r="G491" t="s">
        <v>2495</v>
      </c>
      <c r="H491" t="s">
        <v>2462</v>
      </c>
      <c r="J491" t="s">
        <v>30</v>
      </c>
      <c r="K491" t="s">
        <v>31</v>
      </c>
      <c r="M491" t="s">
        <v>58</v>
      </c>
      <c r="T491" t="s">
        <v>2463</v>
      </c>
      <c r="U491" t="s">
        <v>33</v>
      </c>
      <c r="V491" t="s">
        <v>34</v>
      </c>
      <c r="W491" t="s">
        <v>2464</v>
      </c>
      <c r="X491" t="s">
        <v>2524</v>
      </c>
    </row>
    <row r="492" hidden="1" spans="1:24">
      <c r="A492" t="s">
        <v>2525</v>
      </c>
      <c r="B492" t="s">
        <v>2526</v>
      </c>
      <c r="C492" t="s">
        <v>10315</v>
      </c>
      <c r="D492" t="s">
        <v>51</v>
      </c>
      <c r="E492" t="s">
        <v>27</v>
      </c>
      <c r="G492" t="s">
        <v>2527</v>
      </c>
      <c r="H492" t="s">
        <v>2462</v>
      </c>
      <c r="J492" t="s">
        <v>30</v>
      </c>
      <c r="K492" t="s">
        <v>31</v>
      </c>
      <c r="T492" t="s">
        <v>2463</v>
      </c>
      <c r="U492" t="s">
        <v>33</v>
      </c>
      <c r="V492" t="s">
        <v>34</v>
      </c>
      <c r="W492" t="s">
        <v>2464</v>
      </c>
      <c r="X492" t="s">
        <v>2528</v>
      </c>
    </row>
    <row r="493" hidden="1" spans="1:24">
      <c r="A493" t="s">
        <v>2529</v>
      </c>
      <c r="B493" t="s">
        <v>2530</v>
      </c>
      <c r="C493" t="s">
        <v>10316</v>
      </c>
      <c r="D493" t="s">
        <v>308</v>
      </c>
      <c r="E493" t="s">
        <v>27</v>
      </c>
      <c r="G493" t="s">
        <v>2531</v>
      </c>
      <c r="H493" t="s">
        <v>2462</v>
      </c>
      <c r="J493" t="s">
        <v>30</v>
      </c>
      <c r="K493" t="s">
        <v>31</v>
      </c>
      <c r="M493" t="s">
        <v>42</v>
      </c>
      <c r="T493" t="s">
        <v>2463</v>
      </c>
      <c r="U493" t="s">
        <v>33</v>
      </c>
      <c r="V493" t="s">
        <v>34</v>
      </c>
      <c r="W493" t="s">
        <v>2464</v>
      </c>
      <c r="X493" t="s">
        <v>2532</v>
      </c>
    </row>
    <row r="494" hidden="1" spans="1:24">
      <c r="A494" t="s">
        <v>2533</v>
      </c>
      <c r="B494" t="s">
        <v>2534</v>
      </c>
      <c r="C494" t="s">
        <v>10317</v>
      </c>
      <c r="D494" t="s">
        <v>297</v>
      </c>
      <c r="E494" t="s">
        <v>27</v>
      </c>
      <c r="G494" t="s">
        <v>2535</v>
      </c>
      <c r="H494" t="s">
        <v>2462</v>
      </c>
      <c r="J494" t="s">
        <v>30</v>
      </c>
      <c r="K494" t="s">
        <v>31</v>
      </c>
      <c r="T494" t="s">
        <v>2463</v>
      </c>
      <c r="U494" t="s">
        <v>33</v>
      </c>
      <c r="V494" t="s">
        <v>34</v>
      </c>
      <c r="W494" t="s">
        <v>2464</v>
      </c>
      <c r="X494" t="s">
        <v>2536</v>
      </c>
    </row>
    <row r="495" hidden="1" spans="1:24">
      <c r="A495" t="s">
        <v>2537</v>
      </c>
      <c r="B495" t="s">
        <v>2538</v>
      </c>
      <c r="C495" t="s">
        <v>10318</v>
      </c>
      <c r="D495" t="s">
        <v>517</v>
      </c>
      <c r="E495" t="s">
        <v>27</v>
      </c>
      <c r="G495" t="s">
        <v>2539</v>
      </c>
      <c r="H495" t="s">
        <v>2462</v>
      </c>
      <c r="J495" t="s">
        <v>30</v>
      </c>
      <c r="K495" t="s">
        <v>31</v>
      </c>
      <c r="T495" t="s">
        <v>2463</v>
      </c>
      <c r="U495" t="s">
        <v>33</v>
      </c>
      <c r="V495" t="s">
        <v>34</v>
      </c>
      <c r="W495" t="s">
        <v>2464</v>
      </c>
      <c r="X495" t="s">
        <v>2540</v>
      </c>
    </row>
    <row r="496" hidden="1" spans="1:24">
      <c r="A496" t="s">
        <v>2541</v>
      </c>
      <c r="B496" t="s">
        <v>2542</v>
      </c>
      <c r="C496" t="s">
        <v>10319</v>
      </c>
      <c r="D496" t="s">
        <v>660</v>
      </c>
      <c r="E496" t="s">
        <v>27</v>
      </c>
      <c r="G496" t="s">
        <v>2543</v>
      </c>
      <c r="H496" t="s">
        <v>2544</v>
      </c>
      <c r="J496" t="s">
        <v>30</v>
      </c>
      <c r="K496" t="s">
        <v>31</v>
      </c>
      <c r="T496" t="s">
        <v>2463</v>
      </c>
      <c r="U496" t="s">
        <v>33</v>
      </c>
      <c r="V496" t="s">
        <v>34</v>
      </c>
      <c r="W496" t="s">
        <v>2464</v>
      </c>
      <c r="X496" t="s">
        <v>2545</v>
      </c>
    </row>
    <row r="497" hidden="1" spans="1:24">
      <c r="A497" t="s">
        <v>2550</v>
      </c>
      <c r="B497" t="s">
        <v>2551</v>
      </c>
      <c r="C497" t="s">
        <v>10320</v>
      </c>
      <c r="D497" t="s">
        <v>893</v>
      </c>
      <c r="E497" t="s">
        <v>27</v>
      </c>
      <c r="G497" t="s">
        <v>2552</v>
      </c>
      <c r="H497" t="s">
        <v>2462</v>
      </c>
      <c r="J497" t="s">
        <v>30</v>
      </c>
      <c r="K497" t="s">
        <v>31</v>
      </c>
      <c r="T497" t="s">
        <v>2463</v>
      </c>
      <c r="U497" t="s">
        <v>33</v>
      </c>
      <c r="V497" t="s">
        <v>34</v>
      </c>
      <c r="W497" t="s">
        <v>2464</v>
      </c>
      <c r="X497" t="s">
        <v>2553</v>
      </c>
    </row>
    <row r="498" hidden="1" spans="1:24">
      <c r="A498" t="s">
        <v>2554</v>
      </c>
      <c r="B498" t="s">
        <v>2555</v>
      </c>
      <c r="C498" t="s">
        <v>10321</v>
      </c>
      <c r="D498" t="s">
        <v>350</v>
      </c>
      <c r="E498" t="s">
        <v>27</v>
      </c>
      <c r="G498" t="s">
        <v>2556</v>
      </c>
      <c r="H498" t="s">
        <v>2557</v>
      </c>
      <c r="J498" t="s">
        <v>30</v>
      </c>
      <c r="K498" t="s">
        <v>31</v>
      </c>
      <c r="M498" t="s">
        <v>42</v>
      </c>
      <c r="T498" t="s">
        <v>2463</v>
      </c>
      <c r="U498" t="s">
        <v>33</v>
      </c>
      <c r="V498" t="s">
        <v>34</v>
      </c>
      <c r="W498" t="s">
        <v>2464</v>
      </c>
      <c r="X498" t="s">
        <v>2558</v>
      </c>
    </row>
    <row r="499" hidden="1" spans="1:24">
      <c r="A499" t="s">
        <v>2559</v>
      </c>
      <c r="B499" t="s">
        <v>2560</v>
      </c>
      <c r="C499" t="s">
        <v>10322</v>
      </c>
      <c r="D499" t="s">
        <v>216</v>
      </c>
      <c r="E499" t="s">
        <v>27</v>
      </c>
      <c r="G499" t="s">
        <v>2561</v>
      </c>
      <c r="H499" t="s">
        <v>2462</v>
      </c>
      <c r="J499" t="s">
        <v>30</v>
      </c>
      <c r="K499" t="s">
        <v>31</v>
      </c>
      <c r="T499" t="s">
        <v>2463</v>
      </c>
      <c r="U499" t="s">
        <v>33</v>
      </c>
      <c r="V499" t="s">
        <v>34</v>
      </c>
      <c r="W499" t="s">
        <v>2464</v>
      </c>
      <c r="X499" t="s">
        <v>2562</v>
      </c>
    </row>
    <row r="500" hidden="1" spans="1:24">
      <c r="A500" t="s">
        <v>2563</v>
      </c>
      <c r="B500" t="s">
        <v>2564</v>
      </c>
      <c r="C500" t="s">
        <v>10323</v>
      </c>
      <c r="D500" t="s">
        <v>26</v>
      </c>
      <c r="E500" t="s">
        <v>27</v>
      </c>
      <c r="G500" t="s">
        <v>2565</v>
      </c>
      <c r="H500" t="s">
        <v>2462</v>
      </c>
      <c r="J500" t="s">
        <v>30</v>
      </c>
      <c r="K500" t="s">
        <v>31</v>
      </c>
      <c r="T500" t="s">
        <v>2463</v>
      </c>
      <c r="U500" t="s">
        <v>33</v>
      </c>
      <c r="V500" t="s">
        <v>34</v>
      </c>
      <c r="W500" t="s">
        <v>2464</v>
      </c>
      <c r="X500" t="s">
        <v>2566</v>
      </c>
    </row>
    <row r="501" hidden="1" spans="1:24">
      <c r="A501" t="s">
        <v>2567</v>
      </c>
      <c r="B501" t="s">
        <v>2568</v>
      </c>
      <c r="C501" t="s">
        <v>10324</v>
      </c>
      <c r="D501" t="s">
        <v>26</v>
      </c>
      <c r="E501" t="s">
        <v>27</v>
      </c>
      <c r="G501" t="s">
        <v>2569</v>
      </c>
      <c r="H501" t="s">
        <v>2462</v>
      </c>
      <c r="J501" t="s">
        <v>30</v>
      </c>
      <c r="K501" t="s">
        <v>31</v>
      </c>
      <c r="T501" t="s">
        <v>2463</v>
      </c>
      <c r="U501" t="s">
        <v>33</v>
      </c>
      <c r="V501" t="s">
        <v>34</v>
      </c>
      <c r="W501" t="s">
        <v>2464</v>
      </c>
      <c r="X501" t="s">
        <v>2570</v>
      </c>
    </row>
    <row r="502" hidden="1" spans="1:24">
      <c r="A502" t="s">
        <v>2571</v>
      </c>
      <c r="B502" t="s">
        <v>2572</v>
      </c>
      <c r="C502" t="s">
        <v>10325</v>
      </c>
      <c r="D502" t="s">
        <v>104</v>
      </c>
      <c r="E502" t="s">
        <v>27</v>
      </c>
      <c r="G502" t="s">
        <v>2495</v>
      </c>
      <c r="H502" t="s">
        <v>2462</v>
      </c>
      <c r="J502" t="s">
        <v>30</v>
      </c>
      <c r="K502" t="s">
        <v>31</v>
      </c>
      <c r="M502" t="s">
        <v>42</v>
      </c>
      <c r="T502" t="s">
        <v>2463</v>
      </c>
      <c r="U502" t="s">
        <v>33</v>
      </c>
      <c r="V502" t="s">
        <v>34</v>
      </c>
      <c r="W502" t="s">
        <v>2464</v>
      </c>
      <c r="X502" t="s">
        <v>2573</v>
      </c>
    </row>
    <row r="503" hidden="1" spans="1:24">
      <c r="A503" t="s">
        <v>2574</v>
      </c>
      <c r="B503" t="s">
        <v>2575</v>
      </c>
      <c r="C503" t="s">
        <v>10326</v>
      </c>
      <c r="D503" t="s">
        <v>122</v>
      </c>
      <c r="E503" t="s">
        <v>27</v>
      </c>
      <c r="G503" t="s">
        <v>2576</v>
      </c>
      <c r="H503" t="s">
        <v>2462</v>
      </c>
      <c r="J503" t="s">
        <v>30</v>
      </c>
      <c r="K503" t="s">
        <v>31</v>
      </c>
      <c r="T503" t="s">
        <v>2463</v>
      </c>
      <c r="U503" t="s">
        <v>33</v>
      </c>
      <c r="V503" t="s">
        <v>34</v>
      </c>
      <c r="W503" t="s">
        <v>2464</v>
      </c>
      <c r="X503" t="s">
        <v>2577</v>
      </c>
    </row>
    <row r="504" hidden="1" spans="1:24">
      <c r="A504" t="s">
        <v>2578</v>
      </c>
      <c r="B504" t="s">
        <v>2579</v>
      </c>
      <c r="C504" t="s">
        <v>10327</v>
      </c>
      <c r="D504" t="s">
        <v>216</v>
      </c>
      <c r="E504" t="s">
        <v>27</v>
      </c>
      <c r="G504" t="s">
        <v>2539</v>
      </c>
      <c r="H504" t="s">
        <v>2580</v>
      </c>
      <c r="J504" t="s">
        <v>30</v>
      </c>
      <c r="K504" t="s">
        <v>31</v>
      </c>
      <c r="M504" t="s">
        <v>42</v>
      </c>
      <c r="T504" t="s">
        <v>2463</v>
      </c>
      <c r="U504" t="s">
        <v>33</v>
      </c>
      <c r="V504" t="s">
        <v>34</v>
      </c>
      <c r="W504" t="s">
        <v>2464</v>
      </c>
      <c r="X504" t="s">
        <v>2581</v>
      </c>
    </row>
    <row r="505" hidden="1" spans="1:24">
      <c r="A505" t="s">
        <v>2582</v>
      </c>
      <c r="B505" t="s">
        <v>2583</v>
      </c>
      <c r="C505" t="s">
        <v>10328</v>
      </c>
      <c r="D505" t="s">
        <v>660</v>
      </c>
      <c r="E505" t="s">
        <v>27</v>
      </c>
      <c r="G505" t="s">
        <v>2584</v>
      </c>
      <c r="H505" t="s">
        <v>2462</v>
      </c>
      <c r="J505" t="s">
        <v>30</v>
      </c>
      <c r="K505" t="s">
        <v>31</v>
      </c>
      <c r="T505" t="s">
        <v>2463</v>
      </c>
      <c r="U505" t="s">
        <v>33</v>
      </c>
      <c r="V505" t="s">
        <v>34</v>
      </c>
      <c r="W505" t="s">
        <v>2464</v>
      </c>
      <c r="X505" t="s">
        <v>2585</v>
      </c>
    </row>
    <row r="506" hidden="1" spans="1:24">
      <c r="A506" t="s">
        <v>2586</v>
      </c>
      <c r="B506" t="s">
        <v>2587</v>
      </c>
      <c r="C506" t="s">
        <v>10329</v>
      </c>
      <c r="D506" t="s">
        <v>314</v>
      </c>
      <c r="E506" t="s">
        <v>27</v>
      </c>
      <c r="G506" t="s">
        <v>2588</v>
      </c>
      <c r="H506" t="s">
        <v>2462</v>
      </c>
      <c r="J506" t="s">
        <v>30</v>
      </c>
      <c r="K506" t="s">
        <v>31</v>
      </c>
      <c r="T506" t="s">
        <v>2463</v>
      </c>
      <c r="U506" t="s">
        <v>33</v>
      </c>
      <c r="V506" t="s">
        <v>34</v>
      </c>
      <c r="W506" t="s">
        <v>2464</v>
      </c>
      <c r="X506" t="s">
        <v>2589</v>
      </c>
    </row>
    <row r="507" hidden="1" spans="1:24">
      <c r="A507" t="s">
        <v>2590</v>
      </c>
      <c r="B507" t="s">
        <v>2591</v>
      </c>
      <c r="C507" t="s">
        <v>10330</v>
      </c>
      <c r="D507" t="s">
        <v>472</v>
      </c>
      <c r="E507" t="s">
        <v>27</v>
      </c>
      <c r="G507" t="s">
        <v>2592</v>
      </c>
      <c r="H507" t="s">
        <v>2593</v>
      </c>
      <c r="J507" t="s">
        <v>30</v>
      </c>
      <c r="K507" t="s">
        <v>31</v>
      </c>
      <c r="M507" t="s">
        <v>42</v>
      </c>
      <c r="T507" t="s">
        <v>2463</v>
      </c>
      <c r="U507" t="s">
        <v>33</v>
      </c>
      <c r="V507" t="s">
        <v>34</v>
      </c>
      <c r="W507" t="s">
        <v>2464</v>
      </c>
      <c r="X507" t="s">
        <v>2594</v>
      </c>
    </row>
    <row r="508" hidden="1" spans="1:24">
      <c r="A508" t="s">
        <v>2595</v>
      </c>
      <c r="B508" t="s">
        <v>2596</v>
      </c>
      <c r="C508" t="s">
        <v>10331</v>
      </c>
      <c r="D508" t="s">
        <v>202</v>
      </c>
      <c r="E508" t="s">
        <v>27</v>
      </c>
      <c r="G508" t="s">
        <v>2576</v>
      </c>
      <c r="H508" t="s">
        <v>2462</v>
      </c>
      <c r="J508" t="s">
        <v>30</v>
      </c>
      <c r="K508" t="s">
        <v>31</v>
      </c>
      <c r="T508" t="s">
        <v>2463</v>
      </c>
      <c r="U508" t="s">
        <v>33</v>
      </c>
      <c r="V508" t="s">
        <v>34</v>
      </c>
      <c r="W508" t="s">
        <v>2464</v>
      </c>
      <c r="X508" t="s">
        <v>2597</v>
      </c>
    </row>
    <row r="509" hidden="1" spans="1:24">
      <c r="A509" t="s">
        <v>2598</v>
      </c>
      <c r="B509" t="s">
        <v>2599</v>
      </c>
      <c r="C509" t="s">
        <v>10332</v>
      </c>
      <c r="D509" t="s">
        <v>314</v>
      </c>
      <c r="E509" t="s">
        <v>27</v>
      </c>
      <c r="G509" t="s">
        <v>2600</v>
      </c>
      <c r="H509" t="s">
        <v>2601</v>
      </c>
      <c r="J509" t="s">
        <v>30</v>
      </c>
      <c r="K509" t="s">
        <v>31</v>
      </c>
      <c r="T509" t="s">
        <v>2463</v>
      </c>
      <c r="U509" t="s">
        <v>33</v>
      </c>
      <c r="V509" t="s">
        <v>34</v>
      </c>
      <c r="W509" t="s">
        <v>2464</v>
      </c>
      <c r="X509" t="s">
        <v>1261</v>
      </c>
    </row>
    <row r="510" hidden="1" spans="1:24">
      <c r="A510" t="s">
        <v>2602</v>
      </c>
      <c r="B510" t="s">
        <v>2603</v>
      </c>
      <c r="C510" t="s">
        <v>10333</v>
      </c>
      <c r="D510" t="s">
        <v>202</v>
      </c>
      <c r="E510" t="s">
        <v>27</v>
      </c>
      <c r="G510" t="s">
        <v>2604</v>
      </c>
      <c r="H510" t="s">
        <v>2462</v>
      </c>
      <c r="J510" t="s">
        <v>30</v>
      </c>
      <c r="K510" t="s">
        <v>31</v>
      </c>
      <c r="T510" t="s">
        <v>2463</v>
      </c>
      <c r="U510" t="s">
        <v>33</v>
      </c>
      <c r="V510" t="s">
        <v>34</v>
      </c>
      <c r="W510" t="s">
        <v>2464</v>
      </c>
      <c r="X510" t="s">
        <v>2300</v>
      </c>
    </row>
    <row r="511" hidden="1" spans="1:24">
      <c r="A511" t="s">
        <v>2605</v>
      </c>
      <c r="B511" t="s">
        <v>2606</v>
      </c>
      <c r="C511" t="s">
        <v>10334</v>
      </c>
      <c r="D511" t="s">
        <v>913</v>
      </c>
      <c r="E511" t="s">
        <v>27</v>
      </c>
      <c r="G511" t="s">
        <v>2607</v>
      </c>
      <c r="H511" t="s">
        <v>2608</v>
      </c>
      <c r="J511" t="s">
        <v>30</v>
      </c>
      <c r="K511" t="s">
        <v>31</v>
      </c>
      <c r="T511" t="s">
        <v>2463</v>
      </c>
      <c r="U511" t="s">
        <v>33</v>
      </c>
      <c r="V511" t="s">
        <v>34</v>
      </c>
      <c r="W511" t="s">
        <v>2464</v>
      </c>
      <c r="X511" t="s">
        <v>2609</v>
      </c>
    </row>
    <row r="512" hidden="1" spans="1:24">
      <c r="A512" t="s">
        <v>2610</v>
      </c>
      <c r="B512" t="s">
        <v>2611</v>
      </c>
      <c r="C512" t="s">
        <v>10335</v>
      </c>
      <c r="D512" t="s">
        <v>202</v>
      </c>
      <c r="E512" t="s">
        <v>27</v>
      </c>
      <c r="G512" t="s">
        <v>2612</v>
      </c>
      <c r="H512" t="s">
        <v>2462</v>
      </c>
      <c r="J512" t="s">
        <v>30</v>
      </c>
      <c r="K512" t="s">
        <v>31</v>
      </c>
      <c r="T512" t="s">
        <v>2463</v>
      </c>
      <c r="U512" t="s">
        <v>33</v>
      </c>
      <c r="V512" t="s">
        <v>34</v>
      </c>
      <c r="W512" t="s">
        <v>2464</v>
      </c>
      <c r="X512" t="s">
        <v>2613</v>
      </c>
    </row>
    <row r="513" hidden="1" spans="1:24">
      <c r="A513" t="s">
        <v>2614</v>
      </c>
      <c r="B513" t="s">
        <v>2615</v>
      </c>
      <c r="C513" t="s">
        <v>10336</v>
      </c>
      <c r="D513" t="s">
        <v>456</v>
      </c>
      <c r="E513" t="s">
        <v>27</v>
      </c>
      <c r="G513" t="s">
        <v>2616</v>
      </c>
      <c r="H513" t="s">
        <v>2617</v>
      </c>
      <c r="J513" t="s">
        <v>30</v>
      </c>
      <c r="K513" t="s">
        <v>31</v>
      </c>
      <c r="T513" t="s">
        <v>2618</v>
      </c>
      <c r="U513" t="s">
        <v>33</v>
      </c>
      <c r="V513" t="s">
        <v>34</v>
      </c>
      <c r="W513" t="s">
        <v>2619</v>
      </c>
      <c r="X513" t="s">
        <v>2620</v>
      </c>
    </row>
    <row r="514" hidden="1" spans="1:24">
      <c r="A514" t="s">
        <v>2621</v>
      </c>
      <c r="B514" t="s">
        <v>2622</v>
      </c>
      <c r="C514" t="s">
        <v>10337</v>
      </c>
      <c r="D514" t="s">
        <v>456</v>
      </c>
      <c r="E514" t="s">
        <v>27</v>
      </c>
      <c r="G514" t="s">
        <v>2623</v>
      </c>
      <c r="H514" t="s">
        <v>2617</v>
      </c>
      <c r="J514" t="s">
        <v>30</v>
      </c>
      <c r="K514" t="s">
        <v>31</v>
      </c>
      <c r="T514" t="s">
        <v>2618</v>
      </c>
      <c r="U514" t="s">
        <v>33</v>
      </c>
      <c r="V514" t="s">
        <v>34</v>
      </c>
      <c r="W514" t="s">
        <v>2619</v>
      </c>
      <c r="X514" t="s">
        <v>2624</v>
      </c>
    </row>
    <row r="515" hidden="1" spans="1:24">
      <c r="A515" t="s">
        <v>2625</v>
      </c>
      <c r="B515" t="s">
        <v>2626</v>
      </c>
      <c r="C515" t="s">
        <v>10338</v>
      </c>
      <c r="D515" t="s">
        <v>104</v>
      </c>
      <c r="E515" t="s">
        <v>27</v>
      </c>
      <c r="G515" t="s">
        <v>2627</v>
      </c>
      <c r="H515" t="s">
        <v>2617</v>
      </c>
      <c r="J515" t="s">
        <v>30</v>
      </c>
      <c r="K515" t="s">
        <v>31</v>
      </c>
      <c r="M515" t="s">
        <v>58</v>
      </c>
      <c r="T515" t="s">
        <v>2618</v>
      </c>
      <c r="U515" t="s">
        <v>33</v>
      </c>
      <c r="V515" t="s">
        <v>34</v>
      </c>
      <c r="W515" t="s">
        <v>2619</v>
      </c>
      <c r="X515" t="s">
        <v>2628</v>
      </c>
    </row>
    <row r="516" hidden="1" spans="1:24">
      <c r="A516" t="s">
        <v>2629</v>
      </c>
      <c r="B516" t="s">
        <v>2630</v>
      </c>
      <c r="C516" t="s">
        <v>10339</v>
      </c>
      <c r="D516" t="s">
        <v>51</v>
      </c>
      <c r="E516" t="s">
        <v>27</v>
      </c>
      <c r="G516" t="s">
        <v>2631</v>
      </c>
      <c r="H516" t="s">
        <v>2617</v>
      </c>
      <c r="J516" t="s">
        <v>30</v>
      </c>
      <c r="K516" t="s">
        <v>31</v>
      </c>
      <c r="T516" t="s">
        <v>2618</v>
      </c>
      <c r="U516" t="s">
        <v>33</v>
      </c>
      <c r="V516" t="s">
        <v>34</v>
      </c>
      <c r="W516" t="s">
        <v>2619</v>
      </c>
      <c r="X516" t="s">
        <v>2632</v>
      </c>
    </row>
    <row r="517" hidden="1" spans="1:24">
      <c r="A517" t="s">
        <v>2633</v>
      </c>
      <c r="B517" t="s">
        <v>2634</v>
      </c>
      <c r="C517" t="s">
        <v>10340</v>
      </c>
      <c r="D517" t="s">
        <v>248</v>
      </c>
      <c r="E517" t="s">
        <v>27</v>
      </c>
      <c r="G517" t="s">
        <v>2635</v>
      </c>
      <c r="H517" t="s">
        <v>2636</v>
      </c>
      <c r="J517" t="s">
        <v>30</v>
      </c>
      <c r="K517" t="s">
        <v>31</v>
      </c>
      <c r="M517" t="s">
        <v>58</v>
      </c>
      <c r="T517" t="s">
        <v>2618</v>
      </c>
      <c r="U517" t="s">
        <v>33</v>
      </c>
      <c r="V517" t="s">
        <v>34</v>
      </c>
      <c r="W517" t="s">
        <v>2619</v>
      </c>
      <c r="X517" t="s">
        <v>2637</v>
      </c>
    </row>
    <row r="518" hidden="1" spans="1:24">
      <c r="A518" t="s">
        <v>2638</v>
      </c>
      <c r="B518" t="s">
        <v>2639</v>
      </c>
      <c r="C518" t="s">
        <v>10341</v>
      </c>
      <c r="D518" t="s">
        <v>202</v>
      </c>
      <c r="E518" t="s">
        <v>27</v>
      </c>
      <c r="G518" t="s">
        <v>2640</v>
      </c>
      <c r="H518" t="s">
        <v>2617</v>
      </c>
      <c r="J518" t="s">
        <v>30</v>
      </c>
      <c r="K518" t="s">
        <v>31</v>
      </c>
      <c r="T518" t="s">
        <v>2618</v>
      </c>
      <c r="U518" t="s">
        <v>33</v>
      </c>
      <c r="V518" t="s">
        <v>34</v>
      </c>
      <c r="W518" t="s">
        <v>2619</v>
      </c>
      <c r="X518" t="s">
        <v>2641</v>
      </c>
    </row>
    <row r="519" hidden="1" spans="1:24">
      <c r="A519" t="s">
        <v>2642</v>
      </c>
      <c r="B519" t="s">
        <v>2643</v>
      </c>
      <c r="C519" t="s">
        <v>10342</v>
      </c>
      <c r="D519" t="s">
        <v>110</v>
      </c>
      <c r="E519" t="s">
        <v>27</v>
      </c>
      <c r="G519" t="s">
        <v>2644</v>
      </c>
      <c r="H519" t="s">
        <v>2645</v>
      </c>
      <c r="J519" t="s">
        <v>30</v>
      </c>
      <c r="K519" t="s">
        <v>31</v>
      </c>
      <c r="M519" t="s">
        <v>58</v>
      </c>
      <c r="T519" t="s">
        <v>2618</v>
      </c>
      <c r="U519" t="s">
        <v>33</v>
      </c>
      <c r="V519" t="s">
        <v>34</v>
      </c>
      <c r="W519" t="s">
        <v>2619</v>
      </c>
      <c r="X519" t="s">
        <v>2646</v>
      </c>
    </row>
    <row r="520" hidden="1" spans="1:24">
      <c r="A520" t="s">
        <v>2647</v>
      </c>
      <c r="B520" t="s">
        <v>2648</v>
      </c>
      <c r="C520" t="s">
        <v>10343</v>
      </c>
      <c r="D520" t="s">
        <v>185</v>
      </c>
      <c r="E520" t="s">
        <v>27</v>
      </c>
      <c r="G520" t="s">
        <v>2649</v>
      </c>
      <c r="H520" t="s">
        <v>2650</v>
      </c>
      <c r="J520" t="s">
        <v>30</v>
      </c>
      <c r="K520" t="s">
        <v>31</v>
      </c>
      <c r="M520" t="s">
        <v>42</v>
      </c>
      <c r="T520" t="s">
        <v>2618</v>
      </c>
      <c r="U520" t="s">
        <v>33</v>
      </c>
      <c r="V520" t="s">
        <v>34</v>
      </c>
      <c r="W520" t="s">
        <v>2619</v>
      </c>
      <c r="X520" t="s">
        <v>2651</v>
      </c>
    </row>
    <row r="521" hidden="1" spans="1:24">
      <c r="A521" t="s">
        <v>2652</v>
      </c>
      <c r="B521" t="s">
        <v>2653</v>
      </c>
      <c r="C521" t="s">
        <v>10344</v>
      </c>
      <c r="D521" t="s">
        <v>314</v>
      </c>
      <c r="E521" t="s">
        <v>27</v>
      </c>
      <c r="G521" t="s">
        <v>2654</v>
      </c>
      <c r="H521" t="s">
        <v>2655</v>
      </c>
      <c r="J521" t="s">
        <v>30</v>
      </c>
      <c r="K521" t="s">
        <v>31</v>
      </c>
      <c r="T521" t="s">
        <v>2618</v>
      </c>
      <c r="U521" t="s">
        <v>33</v>
      </c>
      <c r="V521" t="s">
        <v>34</v>
      </c>
      <c r="W521" t="s">
        <v>2619</v>
      </c>
      <c r="X521" t="s">
        <v>2656</v>
      </c>
    </row>
    <row r="522" hidden="1" spans="1:24">
      <c r="A522" t="s">
        <v>2657</v>
      </c>
      <c r="B522" t="s">
        <v>2658</v>
      </c>
      <c r="C522" t="s">
        <v>10345</v>
      </c>
      <c r="D522" t="s">
        <v>582</v>
      </c>
      <c r="E522" t="s">
        <v>27</v>
      </c>
      <c r="G522" t="s">
        <v>57</v>
      </c>
      <c r="H522" t="s">
        <v>2659</v>
      </c>
      <c r="J522" t="s">
        <v>30</v>
      </c>
      <c r="K522" t="s">
        <v>31</v>
      </c>
      <c r="T522" t="s">
        <v>2618</v>
      </c>
      <c r="U522" t="s">
        <v>33</v>
      </c>
      <c r="V522" t="s">
        <v>34</v>
      </c>
      <c r="W522" t="s">
        <v>2619</v>
      </c>
      <c r="X522" t="s">
        <v>2660</v>
      </c>
    </row>
    <row r="523" hidden="1" spans="1:24">
      <c r="A523" t="s">
        <v>2661</v>
      </c>
      <c r="B523" t="s">
        <v>2662</v>
      </c>
      <c r="C523" t="s">
        <v>10346</v>
      </c>
      <c r="D523" t="s">
        <v>92</v>
      </c>
      <c r="E523" t="s">
        <v>27</v>
      </c>
      <c r="G523" t="s">
        <v>2663</v>
      </c>
      <c r="H523" t="s">
        <v>2664</v>
      </c>
      <c r="J523" t="s">
        <v>30</v>
      </c>
      <c r="K523" t="s">
        <v>31</v>
      </c>
      <c r="T523" t="s">
        <v>2618</v>
      </c>
      <c r="U523" t="s">
        <v>33</v>
      </c>
      <c r="V523" t="s">
        <v>34</v>
      </c>
      <c r="W523" t="s">
        <v>2619</v>
      </c>
      <c r="X523" t="s">
        <v>2665</v>
      </c>
    </row>
    <row r="524" hidden="1" spans="1:24">
      <c r="A524" t="s">
        <v>2666</v>
      </c>
      <c r="B524" t="s">
        <v>2667</v>
      </c>
      <c r="C524" t="s">
        <v>10347</v>
      </c>
      <c r="D524" t="s">
        <v>472</v>
      </c>
      <c r="E524" t="s">
        <v>27</v>
      </c>
      <c r="G524" t="s">
        <v>919</v>
      </c>
      <c r="H524" t="s">
        <v>2668</v>
      </c>
      <c r="J524" t="s">
        <v>30</v>
      </c>
      <c r="K524" t="s">
        <v>31</v>
      </c>
      <c r="M524" t="s">
        <v>42</v>
      </c>
      <c r="T524" t="s">
        <v>2618</v>
      </c>
      <c r="U524" t="s">
        <v>33</v>
      </c>
      <c r="V524" t="s">
        <v>34</v>
      </c>
      <c r="W524" t="s">
        <v>2619</v>
      </c>
      <c r="X524" t="s">
        <v>2669</v>
      </c>
    </row>
    <row r="525" hidden="1" spans="1:24">
      <c r="A525" t="s">
        <v>2670</v>
      </c>
      <c r="B525" t="s">
        <v>2671</v>
      </c>
      <c r="C525" t="s">
        <v>10348</v>
      </c>
      <c r="D525" t="s">
        <v>456</v>
      </c>
      <c r="E525" t="s">
        <v>27</v>
      </c>
      <c r="G525" t="s">
        <v>2672</v>
      </c>
      <c r="H525" t="s">
        <v>2645</v>
      </c>
      <c r="J525" t="s">
        <v>30</v>
      </c>
      <c r="K525" t="s">
        <v>31</v>
      </c>
      <c r="T525" t="s">
        <v>2618</v>
      </c>
      <c r="U525" t="s">
        <v>33</v>
      </c>
      <c r="V525" t="s">
        <v>34</v>
      </c>
      <c r="W525" t="s">
        <v>2619</v>
      </c>
      <c r="X525" t="s">
        <v>2673</v>
      </c>
    </row>
    <row r="526" hidden="1" spans="1:24">
      <c r="A526" t="s">
        <v>1690</v>
      </c>
      <c r="B526" t="s">
        <v>2674</v>
      </c>
      <c r="C526" t="s">
        <v>10349</v>
      </c>
      <c r="D526" t="s">
        <v>202</v>
      </c>
      <c r="E526" t="s">
        <v>27</v>
      </c>
      <c r="G526" t="s">
        <v>2675</v>
      </c>
      <c r="H526" t="s">
        <v>2676</v>
      </c>
      <c r="J526" t="s">
        <v>30</v>
      </c>
      <c r="K526" t="s">
        <v>31</v>
      </c>
      <c r="T526" t="s">
        <v>2618</v>
      </c>
      <c r="U526" t="s">
        <v>33</v>
      </c>
      <c r="V526" t="s">
        <v>34</v>
      </c>
      <c r="W526" t="s">
        <v>2619</v>
      </c>
      <c r="X526" t="s">
        <v>2677</v>
      </c>
    </row>
    <row r="527" hidden="1" spans="1:24">
      <c r="A527" t="s">
        <v>2683</v>
      </c>
      <c r="B527" t="s">
        <v>2684</v>
      </c>
      <c r="C527" t="s">
        <v>10350</v>
      </c>
      <c r="D527" t="s">
        <v>660</v>
      </c>
      <c r="E527" t="s">
        <v>27</v>
      </c>
      <c r="G527" t="s">
        <v>2680</v>
      </c>
      <c r="H527" t="s">
        <v>2681</v>
      </c>
      <c r="J527" t="s">
        <v>30</v>
      </c>
      <c r="K527" t="s">
        <v>31</v>
      </c>
      <c r="M527" t="s">
        <v>58</v>
      </c>
      <c r="T527" t="s">
        <v>2618</v>
      </c>
      <c r="U527" t="s">
        <v>33</v>
      </c>
      <c r="V527" t="s">
        <v>34</v>
      </c>
      <c r="W527" t="s">
        <v>2619</v>
      </c>
      <c r="X527" t="s">
        <v>2685</v>
      </c>
    </row>
    <row r="528" hidden="1" spans="1:24">
      <c r="A528" t="s">
        <v>2686</v>
      </c>
      <c r="B528" t="s">
        <v>2687</v>
      </c>
      <c r="C528" t="s">
        <v>10351</v>
      </c>
      <c r="D528" t="s">
        <v>425</v>
      </c>
      <c r="E528" t="s">
        <v>27</v>
      </c>
      <c r="G528" t="s">
        <v>2688</v>
      </c>
      <c r="H528" t="s">
        <v>2689</v>
      </c>
      <c r="J528" t="s">
        <v>30</v>
      </c>
      <c r="K528" t="s">
        <v>31</v>
      </c>
      <c r="T528" t="s">
        <v>2618</v>
      </c>
      <c r="U528" t="s">
        <v>33</v>
      </c>
      <c r="V528" t="s">
        <v>34</v>
      </c>
      <c r="W528" t="s">
        <v>2619</v>
      </c>
      <c r="X528" t="s">
        <v>2690</v>
      </c>
    </row>
    <row r="529" hidden="1" spans="1:24">
      <c r="A529" t="s">
        <v>2691</v>
      </c>
      <c r="B529" t="s">
        <v>2692</v>
      </c>
      <c r="C529" t="s">
        <v>10352</v>
      </c>
      <c r="D529" t="s">
        <v>92</v>
      </c>
      <c r="E529" t="s">
        <v>27</v>
      </c>
      <c r="G529" t="s">
        <v>2693</v>
      </c>
      <c r="H529" t="s">
        <v>2617</v>
      </c>
      <c r="J529" t="s">
        <v>30</v>
      </c>
      <c r="K529" t="s">
        <v>31</v>
      </c>
      <c r="T529" t="s">
        <v>2618</v>
      </c>
      <c r="U529" t="s">
        <v>33</v>
      </c>
      <c r="V529" t="s">
        <v>34</v>
      </c>
      <c r="W529" t="s">
        <v>2619</v>
      </c>
      <c r="X529" t="s">
        <v>2694</v>
      </c>
    </row>
    <row r="530" hidden="1" spans="1:24">
      <c r="A530" t="s">
        <v>2695</v>
      </c>
      <c r="B530" t="s">
        <v>2696</v>
      </c>
      <c r="C530" t="s">
        <v>10353</v>
      </c>
      <c r="D530" t="s">
        <v>216</v>
      </c>
      <c r="E530" t="s">
        <v>27</v>
      </c>
      <c r="G530" t="s">
        <v>2697</v>
      </c>
      <c r="H530" t="s">
        <v>2698</v>
      </c>
      <c r="J530" t="s">
        <v>30</v>
      </c>
      <c r="K530" t="s">
        <v>31</v>
      </c>
      <c r="M530" t="s">
        <v>42</v>
      </c>
      <c r="T530" t="s">
        <v>2618</v>
      </c>
      <c r="U530" t="s">
        <v>33</v>
      </c>
      <c r="V530" t="s">
        <v>34</v>
      </c>
      <c r="W530" t="s">
        <v>2619</v>
      </c>
      <c r="X530" t="s">
        <v>2699</v>
      </c>
    </row>
    <row r="531" hidden="1" spans="1:24">
      <c r="A531" t="s">
        <v>2700</v>
      </c>
      <c r="B531" t="s">
        <v>2701</v>
      </c>
      <c r="C531" t="s">
        <v>10354</v>
      </c>
      <c r="D531" t="s">
        <v>477</v>
      </c>
      <c r="E531" t="s">
        <v>27</v>
      </c>
      <c r="G531" t="s">
        <v>2702</v>
      </c>
      <c r="H531" t="s">
        <v>2650</v>
      </c>
      <c r="J531" t="s">
        <v>30</v>
      </c>
      <c r="K531" t="s">
        <v>31</v>
      </c>
      <c r="M531" t="s">
        <v>42</v>
      </c>
      <c r="T531" t="s">
        <v>2618</v>
      </c>
      <c r="U531" t="s">
        <v>33</v>
      </c>
      <c r="V531" t="s">
        <v>34</v>
      </c>
      <c r="W531" t="s">
        <v>2619</v>
      </c>
      <c r="X531" t="s">
        <v>2703</v>
      </c>
    </row>
    <row r="532" hidden="1" spans="1:24">
      <c r="A532" t="s">
        <v>2704</v>
      </c>
      <c r="B532" t="s">
        <v>2705</v>
      </c>
      <c r="C532" t="s">
        <v>10355</v>
      </c>
      <c r="D532" t="s">
        <v>893</v>
      </c>
      <c r="E532" t="s">
        <v>27</v>
      </c>
      <c r="G532" t="s">
        <v>2706</v>
      </c>
      <c r="H532" t="s">
        <v>2707</v>
      </c>
      <c r="J532" t="s">
        <v>30</v>
      </c>
      <c r="K532" t="s">
        <v>31</v>
      </c>
      <c r="T532" t="s">
        <v>2618</v>
      </c>
      <c r="U532" t="s">
        <v>33</v>
      </c>
      <c r="V532" t="s">
        <v>34</v>
      </c>
      <c r="W532" t="s">
        <v>2619</v>
      </c>
      <c r="X532" t="s">
        <v>2708</v>
      </c>
    </row>
    <row r="533" hidden="1" spans="1:24">
      <c r="A533" t="s">
        <v>2709</v>
      </c>
      <c r="B533" t="s">
        <v>2710</v>
      </c>
      <c r="C533" t="s">
        <v>10356</v>
      </c>
      <c r="D533" t="s">
        <v>456</v>
      </c>
      <c r="E533" t="s">
        <v>27</v>
      </c>
      <c r="G533" t="s">
        <v>2711</v>
      </c>
      <c r="H533" t="s">
        <v>2712</v>
      </c>
      <c r="J533" t="s">
        <v>30</v>
      </c>
      <c r="K533" t="s">
        <v>31</v>
      </c>
      <c r="T533" t="s">
        <v>2618</v>
      </c>
      <c r="U533" t="s">
        <v>33</v>
      </c>
      <c r="V533" t="s">
        <v>34</v>
      </c>
      <c r="W533" t="s">
        <v>2619</v>
      </c>
      <c r="X533" t="s">
        <v>2713</v>
      </c>
    </row>
    <row r="534" hidden="1" spans="1:24">
      <c r="A534" t="s">
        <v>2714</v>
      </c>
      <c r="B534" t="s">
        <v>2715</v>
      </c>
      <c r="C534" t="s">
        <v>10357</v>
      </c>
      <c r="D534" t="s">
        <v>366</v>
      </c>
      <c r="E534" t="s">
        <v>27</v>
      </c>
      <c r="G534" t="s">
        <v>2716</v>
      </c>
      <c r="H534" t="s">
        <v>2717</v>
      </c>
      <c r="J534" t="s">
        <v>30</v>
      </c>
      <c r="K534" t="s">
        <v>31</v>
      </c>
      <c r="M534" t="s">
        <v>42</v>
      </c>
      <c r="T534" t="s">
        <v>2618</v>
      </c>
      <c r="U534" t="s">
        <v>33</v>
      </c>
      <c r="V534" t="s">
        <v>34</v>
      </c>
      <c r="W534" t="s">
        <v>2619</v>
      </c>
      <c r="X534" t="s">
        <v>2718</v>
      </c>
    </row>
    <row r="535" hidden="1" spans="1:24">
      <c r="A535" t="s">
        <v>2719</v>
      </c>
      <c r="B535" t="s">
        <v>2720</v>
      </c>
      <c r="C535" t="s">
        <v>10358</v>
      </c>
      <c r="D535" t="s">
        <v>86</v>
      </c>
      <c r="E535" t="s">
        <v>27</v>
      </c>
      <c r="G535" t="s">
        <v>2721</v>
      </c>
      <c r="H535" t="s">
        <v>2722</v>
      </c>
      <c r="J535" t="s">
        <v>30</v>
      </c>
      <c r="K535" t="s">
        <v>31</v>
      </c>
      <c r="M535" t="s">
        <v>42</v>
      </c>
      <c r="T535" t="s">
        <v>2618</v>
      </c>
      <c r="U535" t="s">
        <v>33</v>
      </c>
      <c r="V535" t="s">
        <v>34</v>
      </c>
      <c r="W535" t="s">
        <v>2619</v>
      </c>
      <c r="X535" t="s">
        <v>2723</v>
      </c>
    </row>
    <row r="536" hidden="1" spans="1:24">
      <c r="A536" t="s">
        <v>2724</v>
      </c>
      <c r="B536" t="s">
        <v>2725</v>
      </c>
      <c r="C536" t="s">
        <v>10359</v>
      </c>
      <c r="D536" t="s">
        <v>376</v>
      </c>
      <c r="E536" t="s">
        <v>27</v>
      </c>
      <c r="G536" t="s">
        <v>2726</v>
      </c>
      <c r="H536" t="s">
        <v>2727</v>
      </c>
      <c r="J536" t="s">
        <v>30</v>
      </c>
      <c r="K536" t="s">
        <v>31</v>
      </c>
      <c r="T536" t="s">
        <v>2618</v>
      </c>
      <c r="U536" t="s">
        <v>33</v>
      </c>
      <c r="V536" t="s">
        <v>34</v>
      </c>
      <c r="W536" t="s">
        <v>2619</v>
      </c>
      <c r="X536" t="s">
        <v>2728</v>
      </c>
    </row>
    <row r="537" hidden="1" spans="1:24">
      <c r="A537" t="s">
        <v>2729</v>
      </c>
      <c r="B537" t="s">
        <v>2730</v>
      </c>
      <c r="C537" t="s">
        <v>10360</v>
      </c>
      <c r="D537" t="s">
        <v>451</v>
      </c>
      <c r="E537" t="s">
        <v>27</v>
      </c>
      <c r="G537" t="s">
        <v>2731</v>
      </c>
      <c r="H537" t="s">
        <v>2732</v>
      </c>
      <c r="J537" t="s">
        <v>30</v>
      </c>
      <c r="K537" t="s">
        <v>31</v>
      </c>
      <c r="T537" t="s">
        <v>2618</v>
      </c>
      <c r="U537" t="s">
        <v>33</v>
      </c>
      <c r="V537" t="s">
        <v>34</v>
      </c>
      <c r="W537" t="s">
        <v>2619</v>
      </c>
      <c r="X537" t="s">
        <v>2733</v>
      </c>
    </row>
    <row r="538" hidden="1" spans="1:24">
      <c r="A538" t="s">
        <v>2734</v>
      </c>
      <c r="B538" t="s">
        <v>2735</v>
      </c>
      <c r="C538" t="s">
        <v>10361</v>
      </c>
      <c r="D538" t="s">
        <v>477</v>
      </c>
      <c r="E538" t="s">
        <v>27</v>
      </c>
      <c r="G538" t="s">
        <v>2736</v>
      </c>
      <c r="H538" t="s">
        <v>2617</v>
      </c>
      <c r="J538" t="s">
        <v>30</v>
      </c>
      <c r="K538" t="s">
        <v>31</v>
      </c>
      <c r="M538" t="s">
        <v>58</v>
      </c>
      <c r="T538" t="s">
        <v>2618</v>
      </c>
      <c r="U538" t="s">
        <v>33</v>
      </c>
      <c r="V538" t="s">
        <v>34</v>
      </c>
      <c r="W538" t="s">
        <v>2619</v>
      </c>
      <c r="X538" t="s">
        <v>2737</v>
      </c>
    </row>
    <row r="539" hidden="1" spans="1:24">
      <c r="A539" t="s">
        <v>2738</v>
      </c>
      <c r="B539" t="s">
        <v>2739</v>
      </c>
      <c r="C539" t="s">
        <v>10362</v>
      </c>
      <c r="D539" t="s">
        <v>104</v>
      </c>
      <c r="E539" t="s">
        <v>27</v>
      </c>
      <c r="G539" t="s">
        <v>2740</v>
      </c>
      <c r="H539" t="s">
        <v>2741</v>
      </c>
      <c r="J539" t="s">
        <v>30</v>
      </c>
      <c r="K539" t="s">
        <v>31</v>
      </c>
      <c r="M539" t="s">
        <v>58</v>
      </c>
      <c r="T539" t="s">
        <v>2618</v>
      </c>
      <c r="U539" t="s">
        <v>33</v>
      </c>
      <c r="V539" t="s">
        <v>34</v>
      </c>
      <c r="W539" t="s">
        <v>2619</v>
      </c>
      <c r="X539" t="s">
        <v>2742</v>
      </c>
    </row>
    <row r="540" hidden="1" spans="1:24">
      <c r="A540" t="s">
        <v>2743</v>
      </c>
      <c r="B540" t="s">
        <v>2744</v>
      </c>
      <c r="C540" t="s">
        <v>10363</v>
      </c>
      <c r="D540" t="s">
        <v>660</v>
      </c>
      <c r="E540" t="s">
        <v>27</v>
      </c>
      <c r="G540" t="s">
        <v>2745</v>
      </c>
      <c r="H540" t="s">
        <v>2617</v>
      </c>
      <c r="J540" t="s">
        <v>30</v>
      </c>
      <c r="K540" t="s">
        <v>31</v>
      </c>
      <c r="T540" t="s">
        <v>2618</v>
      </c>
      <c r="U540" t="s">
        <v>33</v>
      </c>
      <c r="V540" t="s">
        <v>34</v>
      </c>
      <c r="W540" t="s">
        <v>2619</v>
      </c>
      <c r="X540" t="s">
        <v>2746</v>
      </c>
    </row>
    <row r="541" hidden="1" spans="1:24">
      <c r="A541" t="s">
        <v>2747</v>
      </c>
      <c r="B541" t="s">
        <v>2748</v>
      </c>
      <c r="C541" t="s">
        <v>10364</v>
      </c>
      <c r="D541" t="s">
        <v>248</v>
      </c>
      <c r="E541" t="s">
        <v>27</v>
      </c>
      <c r="G541" t="s">
        <v>2749</v>
      </c>
      <c r="H541" t="s">
        <v>2750</v>
      </c>
      <c r="J541" t="s">
        <v>30</v>
      </c>
      <c r="K541" t="s">
        <v>31</v>
      </c>
      <c r="T541" t="s">
        <v>2618</v>
      </c>
      <c r="U541" t="s">
        <v>33</v>
      </c>
      <c r="V541" t="s">
        <v>34</v>
      </c>
      <c r="W541" t="s">
        <v>2619</v>
      </c>
      <c r="X541" t="s">
        <v>2751</v>
      </c>
    </row>
    <row r="542" hidden="1" spans="1:24">
      <c r="A542" t="s">
        <v>2752</v>
      </c>
      <c r="B542" t="s">
        <v>2753</v>
      </c>
      <c r="C542" t="s">
        <v>10365</v>
      </c>
      <c r="D542" t="s">
        <v>319</v>
      </c>
      <c r="E542" t="s">
        <v>27</v>
      </c>
      <c r="G542" t="s">
        <v>2754</v>
      </c>
      <c r="H542" t="s">
        <v>2755</v>
      </c>
      <c r="J542" t="s">
        <v>30</v>
      </c>
      <c r="K542" t="s">
        <v>31</v>
      </c>
      <c r="T542" t="s">
        <v>2618</v>
      </c>
      <c r="U542" t="s">
        <v>33</v>
      </c>
      <c r="V542" t="s">
        <v>34</v>
      </c>
      <c r="W542" t="s">
        <v>2619</v>
      </c>
      <c r="X542" t="s">
        <v>2756</v>
      </c>
    </row>
    <row r="543" hidden="1" spans="1:24">
      <c r="A543" t="s">
        <v>2757</v>
      </c>
      <c r="B543" t="s">
        <v>2758</v>
      </c>
      <c r="C543" t="s">
        <v>10366</v>
      </c>
      <c r="D543" t="s">
        <v>675</v>
      </c>
      <c r="E543" t="s">
        <v>27</v>
      </c>
      <c r="G543" t="s">
        <v>2759</v>
      </c>
      <c r="H543" t="s">
        <v>2617</v>
      </c>
      <c r="J543" t="s">
        <v>30</v>
      </c>
      <c r="K543" t="s">
        <v>31</v>
      </c>
      <c r="M543" t="s">
        <v>58</v>
      </c>
      <c r="T543" t="s">
        <v>2618</v>
      </c>
      <c r="U543" t="s">
        <v>33</v>
      </c>
      <c r="V543" t="s">
        <v>34</v>
      </c>
      <c r="W543" t="s">
        <v>2619</v>
      </c>
      <c r="X543" t="s">
        <v>2760</v>
      </c>
    </row>
    <row r="544" hidden="1" spans="1:24">
      <c r="A544" t="s">
        <v>2761</v>
      </c>
      <c r="B544" t="s">
        <v>2762</v>
      </c>
      <c r="C544" t="s">
        <v>10367</v>
      </c>
      <c r="D544" t="s">
        <v>169</v>
      </c>
      <c r="E544" t="s">
        <v>27</v>
      </c>
      <c r="G544" t="s">
        <v>2763</v>
      </c>
      <c r="H544" t="s">
        <v>2764</v>
      </c>
      <c r="J544" t="s">
        <v>30</v>
      </c>
      <c r="K544" t="s">
        <v>31</v>
      </c>
      <c r="M544" t="s">
        <v>42</v>
      </c>
      <c r="T544" t="s">
        <v>2618</v>
      </c>
      <c r="U544" t="s">
        <v>33</v>
      </c>
      <c r="V544" t="s">
        <v>34</v>
      </c>
      <c r="W544" t="s">
        <v>2619</v>
      </c>
      <c r="X544" t="s">
        <v>2765</v>
      </c>
    </row>
    <row r="545" hidden="1" spans="1:24">
      <c r="A545" t="s">
        <v>2766</v>
      </c>
      <c r="B545" t="s">
        <v>2767</v>
      </c>
      <c r="C545" t="s">
        <v>10368</v>
      </c>
      <c r="D545" t="s">
        <v>248</v>
      </c>
      <c r="E545" t="s">
        <v>27</v>
      </c>
      <c r="G545" t="s">
        <v>2649</v>
      </c>
      <c r="H545" t="s">
        <v>2617</v>
      </c>
      <c r="J545" t="s">
        <v>30</v>
      </c>
      <c r="K545" t="s">
        <v>31</v>
      </c>
      <c r="M545" t="s">
        <v>42</v>
      </c>
      <c r="T545" t="s">
        <v>2618</v>
      </c>
      <c r="U545" t="s">
        <v>33</v>
      </c>
      <c r="V545" t="s">
        <v>34</v>
      </c>
      <c r="W545" t="s">
        <v>2619</v>
      </c>
      <c r="X545" t="s">
        <v>2768</v>
      </c>
    </row>
    <row r="546" hidden="1" spans="1:24">
      <c r="A546" t="s">
        <v>2769</v>
      </c>
      <c r="B546" t="s">
        <v>2770</v>
      </c>
      <c r="C546" t="s">
        <v>10369</v>
      </c>
      <c r="D546" t="s">
        <v>1441</v>
      </c>
      <c r="E546" t="s">
        <v>27</v>
      </c>
      <c r="G546" t="s">
        <v>2771</v>
      </c>
      <c r="H546" t="s">
        <v>2772</v>
      </c>
      <c r="J546" t="s">
        <v>30</v>
      </c>
      <c r="K546" t="s">
        <v>31</v>
      </c>
      <c r="T546" t="s">
        <v>2618</v>
      </c>
      <c r="U546" t="s">
        <v>33</v>
      </c>
      <c r="V546" t="s">
        <v>34</v>
      </c>
      <c r="W546" t="s">
        <v>2619</v>
      </c>
      <c r="X546" t="s">
        <v>2773</v>
      </c>
    </row>
    <row r="547" hidden="1" spans="1:24">
      <c r="A547" t="s">
        <v>2774</v>
      </c>
      <c r="B547" t="s">
        <v>2775</v>
      </c>
      <c r="C547" t="s">
        <v>10370</v>
      </c>
      <c r="D547" t="s">
        <v>51</v>
      </c>
      <c r="E547" t="s">
        <v>27</v>
      </c>
      <c r="G547" t="s">
        <v>2776</v>
      </c>
      <c r="H547" t="s">
        <v>2777</v>
      </c>
      <c r="J547" t="s">
        <v>30</v>
      </c>
      <c r="K547" t="s">
        <v>31</v>
      </c>
      <c r="T547" t="s">
        <v>2618</v>
      </c>
      <c r="U547" t="s">
        <v>33</v>
      </c>
      <c r="V547" t="s">
        <v>34</v>
      </c>
      <c r="W547" t="s">
        <v>2619</v>
      </c>
      <c r="X547" t="s">
        <v>1945</v>
      </c>
    </row>
    <row r="548" hidden="1" spans="1:24">
      <c r="A548" t="s">
        <v>2778</v>
      </c>
      <c r="B548" t="s">
        <v>2779</v>
      </c>
      <c r="C548" t="s">
        <v>10371</v>
      </c>
      <c r="D548" t="s">
        <v>74</v>
      </c>
      <c r="E548" t="s">
        <v>27</v>
      </c>
      <c r="G548" t="s">
        <v>2780</v>
      </c>
      <c r="H548" t="s">
        <v>2772</v>
      </c>
      <c r="J548" t="s">
        <v>30</v>
      </c>
      <c r="K548" t="s">
        <v>31</v>
      </c>
      <c r="M548" t="s">
        <v>42</v>
      </c>
      <c r="T548" t="s">
        <v>2618</v>
      </c>
      <c r="U548" t="s">
        <v>33</v>
      </c>
      <c r="V548" t="s">
        <v>34</v>
      </c>
      <c r="W548" t="s">
        <v>2619</v>
      </c>
      <c r="X548" t="s">
        <v>2781</v>
      </c>
    </row>
    <row r="549" hidden="1" spans="1:24">
      <c r="A549" t="s">
        <v>2782</v>
      </c>
      <c r="B549" t="s">
        <v>2783</v>
      </c>
      <c r="C549" t="s">
        <v>10372</v>
      </c>
      <c r="D549" t="s">
        <v>146</v>
      </c>
      <c r="E549" t="s">
        <v>27</v>
      </c>
      <c r="G549" t="s">
        <v>2784</v>
      </c>
      <c r="H549" t="s">
        <v>2785</v>
      </c>
      <c r="J549" t="s">
        <v>30</v>
      </c>
      <c r="K549" t="s">
        <v>31</v>
      </c>
      <c r="M549" t="s">
        <v>42</v>
      </c>
      <c r="T549" t="s">
        <v>2618</v>
      </c>
      <c r="U549" t="s">
        <v>33</v>
      </c>
      <c r="V549" t="s">
        <v>34</v>
      </c>
      <c r="W549" t="s">
        <v>2619</v>
      </c>
      <c r="X549" t="s">
        <v>2786</v>
      </c>
    </row>
    <row r="550" hidden="1" spans="1:24">
      <c r="A550" t="s">
        <v>2787</v>
      </c>
      <c r="B550" t="s">
        <v>2788</v>
      </c>
      <c r="C550" t="s">
        <v>10373</v>
      </c>
      <c r="D550" t="s">
        <v>92</v>
      </c>
      <c r="E550" t="s">
        <v>27</v>
      </c>
      <c r="G550" t="s">
        <v>2789</v>
      </c>
      <c r="H550" t="s">
        <v>2617</v>
      </c>
      <c r="J550" t="s">
        <v>30</v>
      </c>
      <c r="K550" t="s">
        <v>31</v>
      </c>
      <c r="T550" t="s">
        <v>2618</v>
      </c>
      <c r="U550" t="s">
        <v>33</v>
      </c>
      <c r="V550" t="s">
        <v>34</v>
      </c>
      <c r="W550" t="s">
        <v>2619</v>
      </c>
      <c r="X550" t="s">
        <v>2790</v>
      </c>
    </row>
    <row r="551" hidden="1" spans="1:24">
      <c r="A551" t="s">
        <v>2791</v>
      </c>
      <c r="B551" t="s">
        <v>2792</v>
      </c>
      <c r="C551" t="s">
        <v>10374</v>
      </c>
      <c r="D551" t="s">
        <v>477</v>
      </c>
      <c r="E551" t="s">
        <v>27</v>
      </c>
      <c r="G551" t="s">
        <v>2793</v>
      </c>
      <c r="H551" t="s">
        <v>2617</v>
      </c>
      <c r="J551" t="s">
        <v>30</v>
      </c>
      <c r="K551" t="s">
        <v>31</v>
      </c>
      <c r="M551" t="s">
        <v>42</v>
      </c>
      <c r="T551" t="s">
        <v>2618</v>
      </c>
      <c r="U551" t="s">
        <v>33</v>
      </c>
      <c r="V551" t="s">
        <v>34</v>
      </c>
      <c r="W551" t="s">
        <v>2619</v>
      </c>
      <c r="X551" t="s">
        <v>2794</v>
      </c>
    </row>
    <row r="552" hidden="1" spans="1:24">
      <c r="A552" t="s">
        <v>2795</v>
      </c>
      <c r="B552" t="s">
        <v>2796</v>
      </c>
      <c r="C552" t="s">
        <v>10375</v>
      </c>
      <c r="D552" t="s">
        <v>216</v>
      </c>
      <c r="E552" t="s">
        <v>27</v>
      </c>
      <c r="G552" t="s">
        <v>2797</v>
      </c>
      <c r="H552" t="s">
        <v>2798</v>
      </c>
      <c r="J552" t="s">
        <v>30</v>
      </c>
      <c r="K552" t="s">
        <v>31</v>
      </c>
      <c r="M552" t="s">
        <v>58</v>
      </c>
      <c r="T552" t="s">
        <v>2618</v>
      </c>
      <c r="U552" t="s">
        <v>33</v>
      </c>
      <c r="V552" t="s">
        <v>34</v>
      </c>
      <c r="W552" t="s">
        <v>2619</v>
      </c>
      <c r="X552" t="s">
        <v>2581</v>
      </c>
    </row>
    <row r="553" hidden="1" spans="1:24">
      <c r="A553" t="s">
        <v>2799</v>
      </c>
      <c r="B553" t="s">
        <v>2800</v>
      </c>
      <c r="C553" t="s">
        <v>10376</v>
      </c>
      <c r="D553" t="s">
        <v>146</v>
      </c>
      <c r="E553" t="s">
        <v>27</v>
      </c>
      <c r="G553" t="s">
        <v>2801</v>
      </c>
      <c r="H553" t="s">
        <v>2802</v>
      </c>
      <c r="J553" t="s">
        <v>30</v>
      </c>
      <c r="K553" t="s">
        <v>31</v>
      </c>
      <c r="M553" t="s">
        <v>58</v>
      </c>
      <c r="T553" t="s">
        <v>2618</v>
      </c>
      <c r="U553" t="s">
        <v>33</v>
      </c>
      <c r="V553" t="s">
        <v>34</v>
      </c>
      <c r="W553" t="s">
        <v>2619</v>
      </c>
      <c r="X553" t="s">
        <v>2803</v>
      </c>
    </row>
    <row r="554" hidden="1" spans="1:24">
      <c r="A554" t="s">
        <v>2804</v>
      </c>
      <c r="B554" t="s">
        <v>2805</v>
      </c>
      <c r="C554" t="s">
        <v>10377</v>
      </c>
      <c r="D554" t="s">
        <v>248</v>
      </c>
      <c r="E554" t="s">
        <v>27</v>
      </c>
      <c r="G554" t="s">
        <v>2806</v>
      </c>
      <c r="H554" t="s">
        <v>2807</v>
      </c>
      <c r="J554" t="s">
        <v>30</v>
      </c>
      <c r="K554" t="s">
        <v>31</v>
      </c>
      <c r="M554" t="s">
        <v>58</v>
      </c>
      <c r="T554" t="s">
        <v>2618</v>
      </c>
      <c r="U554" t="s">
        <v>33</v>
      </c>
      <c r="V554" t="s">
        <v>34</v>
      </c>
      <c r="W554" t="s">
        <v>2619</v>
      </c>
      <c r="X554" t="s">
        <v>2808</v>
      </c>
    </row>
    <row r="555" hidden="1" spans="1:24">
      <c r="A555" t="s">
        <v>2809</v>
      </c>
      <c r="B555" t="s">
        <v>2810</v>
      </c>
      <c r="C555" t="s">
        <v>10378</v>
      </c>
      <c r="D555" t="s">
        <v>248</v>
      </c>
      <c r="E555" t="s">
        <v>27</v>
      </c>
      <c r="G555" t="s">
        <v>2811</v>
      </c>
      <c r="H555" t="s">
        <v>2617</v>
      </c>
      <c r="J555" t="s">
        <v>30</v>
      </c>
      <c r="K555" t="s">
        <v>31</v>
      </c>
      <c r="T555" t="s">
        <v>2618</v>
      </c>
      <c r="U555" t="s">
        <v>33</v>
      </c>
      <c r="V555" t="s">
        <v>34</v>
      </c>
      <c r="W555" t="s">
        <v>2619</v>
      </c>
      <c r="X555" t="s">
        <v>2812</v>
      </c>
    </row>
    <row r="556" hidden="1" spans="1:24">
      <c r="A556" t="s">
        <v>2813</v>
      </c>
      <c r="B556" t="s">
        <v>2814</v>
      </c>
      <c r="C556" t="s">
        <v>10379</v>
      </c>
      <c r="D556" t="s">
        <v>146</v>
      </c>
      <c r="E556" t="s">
        <v>27</v>
      </c>
      <c r="G556" t="s">
        <v>2815</v>
      </c>
      <c r="H556" t="s">
        <v>2636</v>
      </c>
      <c r="J556" t="s">
        <v>30</v>
      </c>
      <c r="K556" t="s">
        <v>31</v>
      </c>
      <c r="M556" t="s">
        <v>58</v>
      </c>
      <c r="T556" t="s">
        <v>2618</v>
      </c>
      <c r="U556" t="s">
        <v>33</v>
      </c>
      <c r="V556" t="s">
        <v>34</v>
      </c>
      <c r="W556" t="s">
        <v>2619</v>
      </c>
      <c r="X556" t="s">
        <v>2816</v>
      </c>
    </row>
    <row r="557" hidden="1" spans="1:24">
      <c r="A557" t="s">
        <v>2817</v>
      </c>
      <c r="B557" t="s">
        <v>2818</v>
      </c>
      <c r="C557" t="s">
        <v>10380</v>
      </c>
      <c r="D557" t="s">
        <v>506</v>
      </c>
      <c r="E557" t="s">
        <v>27</v>
      </c>
      <c r="G557" t="s">
        <v>57</v>
      </c>
      <c r="H557" t="s">
        <v>2659</v>
      </c>
      <c r="J557" t="s">
        <v>30</v>
      </c>
      <c r="K557" t="s">
        <v>31</v>
      </c>
      <c r="M557" t="s">
        <v>42</v>
      </c>
      <c r="T557" t="s">
        <v>2618</v>
      </c>
      <c r="U557" t="s">
        <v>33</v>
      </c>
      <c r="V557" t="s">
        <v>34</v>
      </c>
      <c r="W557" t="s">
        <v>2619</v>
      </c>
      <c r="X557" t="s">
        <v>2819</v>
      </c>
    </row>
    <row r="558" hidden="1" spans="1:24">
      <c r="A558" t="s">
        <v>2820</v>
      </c>
      <c r="B558" t="s">
        <v>2821</v>
      </c>
      <c r="C558" t="s">
        <v>10381</v>
      </c>
      <c r="D558" t="s">
        <v>660</v>
      </c>
      <c r="E558" t="s">
        <v>27</v>
      </c>
      <c r="G558" t="s">
        <v>2822</v>
      </c>
      <c r="H558" t="s">
        <v>2823</v>
      </c>
      <c r="J558" t="s">
        <v>30</v>
      </c>
      <c r="K558" t="s">
        <v>31</v>
      </c>
      <c r="T558" t="s">
        <v>2618</v>
      </c>
      <c r="U558" t="s">
        <v>33</v>
      </c>
      <c r="V558" t="s">
        <v>34</v>
      </c>
      <c r="W558" t="s">
        <v>2619</v>
      </c>
      <c r="X558" t="s">
        <v>2824</v>
      </c>
    </row>
    <row r="559" hidden="1" spans="1:24">
      <c r="A559" t="s">
        <v>2825</v>
      </c>
      <c r="B559" t="s">
        <v>2826</v>
      </c>
      <c r="C559" t="s">
        <v>10382</v>
      </c>
      <c r="D559" t="s">
        <v>26</v>
      </c>
      <c r="E559" t="s">
        <v>27</v>
      </c>
      <c r="G559" t="s">
        <v>2726</v>
      </c>
      <c r="H559" t="s">
        <v>2827</v>
      </c>
      <c r="J559" t="s">
        <v>30</v>
      </c>
      <c r="K559" t="s">
        <v>31</v>
      </c>
      <c r="T559" t="s">
        <v>2618</v>
      </c>
      <c r="U559" t="s">
        <v>33</v>
      </c>
      <c r="V559" t="s">
        <v>34</v>
      </c>
      <c r="W559" t="s">
        <v>2619</v>
      </c>
      <c r="X559" t="s">
        <v>2828</v>
      </c>
    </row>
    <row r="560" hidden="1" spans="1:24">
      <c r="A560" t="s">
        <v>2829</v>
      </c>
      <c r="B560" t="s">
        <v>2830</v>
      </c>
      <c r="C560" t="s">
        <v>10383</v>
      </c>
      <c r="D560" t="s">
        <v>675</v>
      </c>
      <c r="E560" t="s">
        <v>27</v>
      </c>
      <c r="G560" t="s">
        <v>2740</v>
      </c>
      <c r="H560" t="s">
        <v>2741</v>
      </c>
      <c r="J560" t="s">
        <v>30</v>
      </c>
      <c r="K560" t="s">
        <v>31</v>
      </c>
      <c r="M560" t="s">
        <v>58</v>
      </c>
      <c r="T560" t="s">
        <v>2618</v>
      </c>
      <c r="U560" t="s">
        <v>33</v>
      </c>
      <c r="V560" t="s">
        <v>34</v>
      </c>
      <c r="W560" t="s">
        <v>2619</v>
      </c>
      <c r="X560" t="s">
        <v>2831</v>
      </c>
    </row>
    <row r="561" hidden="1" spans="1:24">
      <c r="A561" t="s">
        <v>2832</v>
      </c>
      <c r="B561" t="s">
        <v>2833</v>
      </c>
      <c r="C561" t="s">
        <v>10384</v>
      </c>
      <c r="D561" t="s">
        <v>456</v>
      </c>
      <c r="E561" t="s">
        <v>27</v>
      </c>
      <c r="G561" t="s">
        <v>2731</v>
      </c>
      <c r="H561" t="s">
        <v>2732</v>
      </c>
      <c r="J561" t="s">
        <v>30</v>
      </c>
      <c r="K561" t="s">
        <v>31</v>
      </c>
      <c r="T561" t="s">
        <v>2618</v>
      </c>
      <c r="U561" t="s">
        <v>33</v>
      </c>
      <c r="V561" t="s">
        <v>34</v>
      </c>
      <c r="W561" t="s">
        <v>2619</v>
      </c>
      <c r="X561" t="s">
        <v>2834</v>
      </c>
    </row>
    <row r="562" hidden="1" spans="1:24">
      <c r="A562" t="s">
        <v>2835</v>
      </c>
      <c r="B562" t="s">
        <v>2836</v>
      </c>
      <c r="C562" t="s">
        <v>10385</v>
      </c>
      <c r="D562" t="s">
        <v>86</v>
      </c>
      <c r="E562" t="s">
        <v>27</v>
      </c>
      <c r="G562" t="s">
        <v>2837</v>
      </c>
      <c r="H562" t="s">
        <v>2838</v>
      </c>
      <c r="J562" t="s">
        <v>30</v>
      </c>
      <c r="K562" t="s">
        <v>31</v>
      </c>
      <c r="T562" t="s">
        <v>2618</v>
      </c>
      <c r="U562" t="s">
        <v>33</v>
      </c>
      <c r="V562" t="s">
        <v>34</v>
      </c>
      <c r="W562" t="s">
        <v>2619</v>
      </c>
      <c r="X562" t="s">
        <v>2839</v>
      </c>
    </row>
    <row r="563" hidden="1" spans="1:24">
      <c r="A563" t="s">
        <v>2845</v>
      </c>
      <c r="B563" t="s">
        <v>2846</v>
      </c>
      <c r="C563" t="s">
        <v>10386</v>
      </c>
      <c r="D563" t="s">
        <v>735</v>
      </c>
      <c r="E563" t="s">
        <v>27</v>
      </c>
      <c r="G563" t="s">
        <v>2847</v>
      </c>
      <c r="H563" t="s">
        <v>2848</v>
      </c>
      <c r="J563" t="s">
        <v>30</v>
      </c>
      <c r="K563" t="s">
        <v>31</v>
      </c>
      <c r="T563" t="s">
        <v>2849</v>
      </c>
      <c r="U563" t="s">
        <v>33</v>
      </c>
      <c r="V563" t="s">
        <v>34</v>
      </c>
      <c r="W563" t="s">
        <v>2850</v>
      </c>
      <c r="X563" t="s">
        <v>2851</v>
      </c>
    </row>
    <row r="564" hidden="1" spans="1:24">
      <c r="A564" t="s">
        <v>2852</v>
      </c>
      <c r="B564" t="s">
        <v>2853</v>
      </c>
      <c r="C564" t="s">
        <v>10387</v>
      </c>
      <c r="D564" t="s">
        <v>51</v>
      </c>
      <c r="E564" t="s">
        <v>27</v>
      </c>
      <c r="G564" t="s">
        <v>2854</v>
      </c>
      <c r="H564" t="s">
        <v>2855</v>
      </c>
      <c r="J564" t="s">
        <v>30</v>
      </c>
      <c r="K564" t="s">
        <v>31</v>
      </c>
      <c r="T564" t="s">
        <v>2849</v>
      </c>
      <c r="U564" t="s">
        <v>33</v>
      </c>
      <c r="V564" t="s">
        <v>34</v>
      </c>
      <c r="W564" t="s">
        <v>2850</v>
      </c>
      <c r="X564" t="s">
        <v>2856</v>
      </c>
    </row>
    <row r="565" hidden="1" spans="1:24">
      <c r="A565" t="s">
        <v>2857</v>
      </c>
      <c r="B565" t="s">
        <v>2858</v>
      </c>
      <c r="C565" t="s">
        <v>10388</v>
      </c>
      <c r="D565" t="s">
        <v>319</v>
      </c>
      <c r="E565" t="s">
        <v>27</v>
      </c>
      <c r="G565" t="s">
        <v>2859</v>
      </c>
      <c r="H565" t="s">
        <v>2860</v>
      </c>
      <c r="J565" t="s">
        <v>30</v>
      </c>
      <c r="K565" t="s">
        <v>31</v>
      </c>
      <c r="T565" t="s">
        <v>2849</v>
      </c>
      <c r="U565" t="s">
        <v>33</v>
      </c>
      <c r="V565" t="s">
        <v>34</v>
      </c>
      <c r="W565" t="s">
        <v>2850</v>
      </c>
      <c r="X565" t="s">
        <v>2861</v>
      </c>
    </row>
    <row r="566" hidden="1" spans="1:24">
      <c r="A566" t="s">
        <v>2862</v>
      </c>
      <c r="B566" t="s">
        <v>2863</v>
      </c>
      <c r="C566" t="s">
        <v>10389</v>
      </c>
      <c r="D566" t="s">
        <v>68</v>
      </c>
      <c r="E566" t="s">
        <v>27</v>
      </c>
      <c r="G566" t="s">
        <v>2864</v>
      </c>
      <c r="H566" t="s">
        <v>2848</v>
      </c>
      <c r="J566" t="s">
        <v>30</v>
      </c>
      <c r="K566" t="s">
        <v>31</v>
      </c>
      <c r="M566" t="s">
        <v>58</v>
      </c>
      <c r="T566" t="s">
        <v>2849</v>
      </c>
      <c r="U566" t="s">
        <v>33</v>
      </c>
      <c r="V566" t="s">
        <v>34</v>
      </c>
      <c r="W566" t="s">
        <v>2850</v>
      </c>
      <c r="X566" t="s">
        <v>2865</v>
      </c>
    </row>
    <row r="567" hidden="1" spans="1:24">
      <c r="A567" t="s">
        <v>2866</v>
      </c>
      <c r="B567" t="s">
        <v>2867</v>
      </c>
      <c r="C567" t="s">
        <v>10390</v>
      </c>
      <c r="D567" t="s">
        <v>86</v>
      </c>
      <c r="E567" t="s">
        <v>27</v>
      </c>
      <c r="G567" t="s">
        <v>2868</v>
      </c>
      <c r="H567" t="s">
        <v>2848</v>
      </c>
      <c r="J567" t="s">
        <v>30</v>
      </c>
      <c r="K567" t="s">
        <v>31</v>
      </c>
      <c r="M567" t="s">
        <v>58</v>
      </c>
      <c r="T567" t="s">
        <v>2849</v>
      </c>
      <c r="U567" t="s">
        <v>33</v>
      </c>
      <c r="V567" t="s">
        <v>34</v>
      </c>
      <c r="W567" t="s">
        <v>2850</v>
      </c>
      <c r="X567" t="s">
        <v>2869</v>
      </c>
    </row>
    <row r="568" hidden="1" spans="1:24">
      <c r="A568" t="s">
        <v>2870</v>
      </c>
      <c r="B568" t="s">
        <v>2871</v>
      </c>
      <c r="C568" t="s">
        <v>10391</v>
      </c>
      <c r="D568" t="s">
        <v>146</v>
      </c>
      <c r="E568" t="s">
        <v>27</v>
      </c>
      <c r="G568" t="s">
        <v>2872</v>
      </c>
      <c r="H568" t="s">
        <v>2873</v>
      </c>
      <c r="J568" t="s">
        <v>30</v>
      </c>
      <c r="K568" t="s">
        <v>31</v>
      </c>
      <c r="M568" t="s">
        <v>42</v>
      </c>
      <c r="T568" t="s">
        <v>2849</v>
      </c>
      <c r="U568" t="s">
        <v>33</v>
      </c>
      <c r="V568" t="s">
        <v>34</v>
      </c>
      <c r="W568" t="s">
        <v>2850</v>
      </c>
      <c r="X568" t="s">
        <v>2874</v>
      </c>
    </row>
    <row r="569" hidden="1" spans="1:24">
      <c r="A569" t="s">
        <v>2875</v>
      </c>
      <c r="B569" t="s">
        <v>2876</v>
      </c>
      <c r="C569" t="s">
        <v>10392</v>
      </c>
      <c r="D569" t="s">
        <v>582</v>
      </c>
      <c r="E569" t="s">
        <v>27</v>
      </c>
      <c r="G569" t="s">
        <v>2877</v>
      </c>
      <c r="H569" t="s">
        <v>2878</v>
      </c>
      <c r="J569" t="s">
        <v>30</v>
      </c>
      <c r="K569" t="s">
        <v>31</v>
      </c>
      <c r="T569" t="s">
        <v>2849</v>
      </c>
      <c r="U569" t="s">
        <v>33</v>
      </c>
      <c r="V569" t="s">
        <v>34</v>
      </c>
      <c r="W569" t="s">
        <v>2850</v>
      </c>
      <c r="X569" t="s">
        <v>2879</v>
      </c>
    </row>
    <row r="570" hidden="1" spans="1:24">
      <c r="A570" t="s">
        <v>2880</v>
      </c>
      <c r="B570" t="s">
        <v>2881</v>
      </c>
      <c r="C570" t="s">
        <v>10393</v>
      </c>
      <c r="D570" t="s">
        <v>56</v>
      </c>
      <c r="E570" t="s">
        <v>27</v>
      </c>
      <c r="G570" t="s">
        <v>2882</v>
      </c>
      <c r="H570" t="s">
        <v>2883</v>
      </c>
      <c r="J570" t="s">
        <v>30</v>
      </c>
      <c r="K570" t="s">
        <v>31</v>
      </c>
      <c r="M570" t="s">
        <v>42</v>
      </c>
      <c r="T570" t="s">
        <v>2849</v>
      </c>
      <c r="U570" t="s">
        <v>33</v>
      </c>
      <c r="V570" t="s">
        <v>34</v>
      </c>
      <c r="W570" t="s">
        <v>2850</v>
      </c>
      <c r="X570" t="s">
        <v>2884</v>
      </c>
    </row>
    <row r="571" hidden="1" spans="1:24">
      <c r="A571" t="s">
        <v>2885</v>
      </c>
      <c r="B571" t="s">
        <v>2886</v>
      </c>
      <c r="C571" t="s">
        <v>10394</v>
      </c>
      <c r="D571" t="s">
        <v>80</v>
      </c>
      <c r="E571" t="s">
        <v>27</v>
      </c>
      <c r="G571" t="s">
        <v>2887</v>
      </c>
      <c r="H571" t="s">
        <v>2848</v>
      </c>
      <c r="J571" t="s">
        <v>30</v>
      </c>
      <c r="K571" t="s">
        <v>31</v>
      </c>
      <c r="T571" t="s">
        <v>2849</v>
      </c>
      <c r="U571" t="s">
        <v>33</v>
      </c>
      <c r="V571" t="s">
        <v>34</v>
      </c>
      <c r="W571" t="s">
        <v>2850</v>
      </c>
      <c r="X571" t="s">
        <v>2888</v>
      </c>
    </row>
    <row r="572" hidden="1" spans="1:24">
      <c r="A572" t="s">
        <v>2893</v>
      </c>
      <c r="B572" t="s">
        <v>2894</v>
      </c>
      <c r="C572" t="s">
        <v>10395</v>
      </c>
      <c r="D572" t="s">
        <v>98</v>
      </c>
      <c r="E572" t="s">
        <v>27</v>
      </c>
      <c r="G572" t="s">
        <v>2895</v>
      </c>
      <c r="H572" t="s">
        <v>2896</v>
      </c>
      <c r="J572" t="s">
        <v>30</v>
      </c>
      <c r="K572" t="s">
        <v>31</v>
      </c>
      <c r="M572" t="s">
        <v>42</v>
      </c>
      <c r="T572" t="s">
        <v>2849</v>
      </c>
      <c r="U572" t="s">
        <v>33</v>
      </c>
      <c r="V572" t="s">
        <v>34</v>
      </c>
      <c r="W572" t="s">
        <v>2850</v>
      </c>
      <c r="X572" t="s">
        <v>2897</v>
      </c>
    </row>
    <row r="573" hidden="1" spans="1:24">
      <c r="A573" t="s">
        <v>2898</v>
      </c>
      <c r="B573" t="s">
        <v>2899</v>
      </c>
      <c r="C573" t="s">
        <v>10396</v>
      </c>
      <c r="D573" t="s">
        <v>413</v>
      </c>
      <c r="E573" t="s">
        <v>27</v>
      </c>
      <c r="G573" t="s">
        <v>2900</v>
      </c>
      <c r="H573" t="s">
        <v>2848</v>
      </c>
      <c r="J573" t="s">
        <v>30</v>
      </c>
      <c r="K573" t="s">
        <v>31</v>
      </c>
      <c r="T573" t="s">
        <v>2849</v>
      </c>
      <c r="U573" t="s">
        <v>33</v>
      </c>
      <c r="V573" t="s">
        <v>34</v>
      </c>
      <c r="W573" t="s">
        <v>2850</v>
      </c>
      <c r="X573" t="s">
        <v>2901</v>
      </c>
    </row>
    <row r="574" hidden="1" spans="1:24">
      <c r="A574" t="s">
        <v>2902</v>
      </c>
      <c r="B574" t="s">
        <v>2903</v>
      </c>
      <c r="C574" t="s">
        <v>10397</v>
      </c>
      <c r="D574" t="s">
        <v>506</v>
      </c>
      <c r="E574" t="s">
        <v>27</v>
      </c>
      <c r="G574" t="s">
        <v>2904</v>
      </c>
      <c r="H574" t="s">
        <v>2848</v>
      </c>
      <c r="J574" t="s">
        <v>30</v>
      </c>
      <c r="K574" t="s">
        <v>31</v>
      </c>
      <c r="M574" t="s">
        <v>58</v>
      </c>
      <c r="T574" t="s">
        <v>2849</v>
      </c>
      <c r="U574" t="s">
        <v>33</v>
      </c>
      <c r="V574" t="s">
        <v>34</v>
      </c>
      <c r="W574" t="s">
        <v>2850</v>
      </c>
      <c r="X574" t="s">
        <v>2905</v>
      </c>
    </row>
    <row r="575" hidden="1" spans="1:24">
      <c r="A575" t="s">
        <v>2906</v>
      </c>
      <c r="B575" t="s">
        <v>2907</v>
      </c>
      <c r="C575" t="s">
        <v>10398</v>
      </c>
      <c r="D575" t="s">
        <v>158</v>
      </c>
      <c r="E575" t="s">
        <v>27</v>
      </c>
      <c r="G575" t="s">
        <v>2908</v>
      </c>
      <c r="H575" t="s">
        <v>2909</v>
      </c>
      <c r="J575" t="s">
        <v>30</v>
      </c>
      <c r="K575" t="s">
        <v>31</v>
      </c>
      <c r="T575" t="s">
        <v>2849</v>
      </c>
      <c r="U575" t="s">
        <v>33</v>
      </c>
      <c r="V575" t="s">
        <v>34</v>
      </c>
      <c r="W575" t="s">
        <v>2850</v>
      </c>
      <c r="X575" t="s">
        <v>2910</v>
      </c>
    </row>
    <row r="576" hidden="1" spans="1:24">
      <c r="A576" t="s">
        <v>2911</v>
      </c>
      <c r="B576" t="s">
        <v>2912</v>
      </c>
      <c r="C576" t="s">
        <v>10399</v>
      </c>
      <c r="D576" t="s">
        <v>104</v>
      </c>
      <c r="E576" t="s">
        <v>27</v>
      </c>
      <c r="G576" t="s">
        <v>2913</v>
      </c>
      <c r="H576" t="s">
        <v>2914</v>
      </c>
      <c r="J576" t="s">
        <v>30</v>
      </c>
      <c r="K576" t="s">
        <v>31</v>
      </c>
      <c r="M576" t="s">
        <v>42</v>
      </c>
      <c r="T576" t="s">
        <v>2849</v>
      </c>
      <c r="U576" t="s">
        <v>33</v>
      </c>
      <c r="V576" t="s">
        <v>34</v>
      </c>
      <c r="W576" t="s">
        <v>2850</v>
      </c>
      <c r="X576" t="s">
        <v>2915</v>
      </c>
    </row>
    <row r="577" hidden="1" spans="1:24">
      <c r="A577" t="s">
        <v>2916</v>
      </c>
      <c r="B577" t="s">
        <v>2917</v>
      </c>
      <c r="C577" t="s">
        <v>10400</v>
      </c>
      <c r="D577" t="s">
        <v>413</v>
      </c>
      <c r="E577" t="s">
        <v>27</v>
      </c>
      <c r="G577" t="s">
        <v>2918</v>
      </c>
      <c r="H577" t="s">
        <v>2919</v>
      </c>
      <c r="J577" t="s">
        <v>30</v>
      </c>
      <c r="K577" t="s">
        <v>31</v>
      </c>
      <c r="T577" t="s">
        <v>2849</v>
      </c>
      <c r="U577" t="s">
        <v>33</v>
      </c>
      <c r="V577" t="s">
        <v>34</v>
      </c>
      <c r="W577" t="s">
        <v>2850</v>
      </c>
      <c r="X577" t="s">
        <v>2920</v>
      </c>
    </row>
    <row r="578" hidden="1" spans="1:24">
      <c r="A578" t="s">
        <v>2921</v>
      </c>
      <c r="B578" t="s">
        <v>2922</v>
      </c>
      <c r="C578" t="s">
        <v>10401</v>
      </c>
      <c r="D578" t="s">
        <v>456</v>
      </c>
      <c r="E578" t="s">
        <v>27</v>
      </c>
      <c r="G578" t="s">
        <v>2923</v>
      </c>
      <c r="H578" t="s">
        <v>2924</v>
      </c>
      <c r="J578" t="s">
        <v>30</v>
      </c>
      <c r="K578" t="s">
        <v>31</v>
      </c>
      <c r="T578" t="s">
        <v>2849</v>
      </c>
      <c r="U578" t="s">
        <v>33</v>
      </c>
      <c r="V578" t="s">
        <v>34</v>
      </c>
      <c r="W578" t="s">
        <v>2850</v>
      </c>
      <c r="X578" t="s">
        <v>2925</v>
      </c>
    </row>
    <row r="579" hidden="1" spans="1:24">
      <c r="A579" t="s">
        <v>2926</v>
      </c>
      <c r="B579" t="s">
        <v>2927</v>
      </c>
      <c r="C579" t="s">
        <v>10402</v>
      </c>
      <c r="D579" t="s">
        <v>893</v>
      </c>
      <c r="E579" t="s">
        <v>27</v>
      </c>
      <c r="G579" t="s">
        <v>2928</v>
      </c>
      <c r="H579" t="s">
        <v>2929</v>
      </c>
      <c r="J579" t="s">
        <v>30</v>
      </c>
      <c r="K579" t="s">
        <v>31</v>
      </c>
      <c r="T579" t="s">
        <v>2849</v>
      </c>
      <c r="U579" t="s">
        <v>33</v>
      </c>
      <c r="V579" t="s">
        <v>34</v>
      </c>
      <c r="W579" t="s">
        <v>2850</v>
      </c>
      <c r="X579" t="s">
        <v>2930</v>
      </c>
    </row>
    <row r="580" hidden="1" spans="1:24">
      <c r="A580" t="s">
        <v>2931</v>
      </c>
      <c r="B580" t="s">
        <v>2932</v>
      </c>
      <c r="C580" t="s">
        <v>10403</v>
      </c>
      <c r="D580" t="s">
        <v>319</v>
      </c>
      <c r="E580" t="s">
        <v>27</v>
      </c>
      <c r="G580" t="s">
        <v>2933</v>
      </c>
      <c r="H580" t="s">
        <v>2848</v>
      </c>
      <c r="J580" t="s">
        <v>30</v>
      </c>
      <c r="K580" t="s">
        <v>31</v>
      </c>
      <c r="T580" t="s">
        <v>2849</v>
      </c>
      <c r="U580" t="s">
        <v>33</v>
      </c>
      <c r="V580" t="s">
        <v>34</v>
      </c>
      <c r="W580" t="s">
        <v>2850</v>
      </c>
      <c r="X580" t="s">
        <v>2934</v>
      </c>
    </row>
    <row r="581" hidden="1" spans="1:24">
      <c r="A581" t="s">
        <v>2935</v>
      </c>
      <c r="B581" t="s">
        <v>2936</v>
      </c>
      <c r="C581" t="s">
        <v>10404</v>
      </c>
      <c r="D581" t="s">
        <v>51</v>
      </c>
      <c r="E581" t="s">
        <v>27</v>
      </c>
      <c r="G581" t="s">
        <v>2937</v>
      </c>
      <c r="H581" t="s">
        <v>2848</v>
      </c>
      <c r="J581" t="s">
        <v>30</v>
      </c>
      <c r="K581" t="s">
        <v>31</v>
      </c>
      <c r="T581" t="s">
        <v>2849</v>
      </c>
      <c r="U581" t="s">
        <v>33</v>
      </c>
      <c r="V581" t="s">
        <v>34</v>
      </c>
      <c r="W581" t="s">
        <v>2850</v>
      </c>
      <c r="X581" t="s">
        <v>2938</v>
      </c>
    </row>
    <row r="582" hidden="1" spans="1:24">
      <c r="A582" t="s">
        <v>2939</v>
      </c>
      <c r="B582" t="s">
        <v>2940</v>
      </c>
      <c r="C582" t="s">
        <v>10405</v>
      </c>
      <c r="D582" t="s">
        <v>506</v>
      </c>
      <c r="E582" t="s">
        <v>27</v>
      </c>
      <c r="G582" t="s">
        <v>2882</v>
      </c>
      <c r="H582" t="s">
        <v>2848</v>
      </c>
      <c r="J582" t="s">
        <v>30</v>
      </c>
      <c r="K582" t="s">
        <v>31</v>
      </c>
      <c r="M582" t="s">
        <v>58</v>
      </c>
      <c r="T582" t="s">
        <v>2849</v>
      </c>
      <c r="U582" t="s">
        <v>33</v>
      </c>
      <c r="V582" t="s">
        <v>34</v>
      </c>
      <c r="W582" t="s">
        <v>2850</v>
      </c>
      <c r="X582" t="s">
        <v>2941</v>
      </c>
    </row>
    <row r="583" hidden="1" spans="1:24">
      <c r="A583" t="s">
        <v>2942</v>
      </c>
      <c r="B583" t="s">
        <v>2943</v>
      </c>
      <c r="C583" t="s">
        <v>10406</v>
      </c>
      <c r="D583" t="s">
        <v>376</v>
      </c>
      <c r="E583" t="s">
        <v>27</v>
      </c>
      <c r="G583" t="s">
        <v>2944</v>
      </c>
      <c r="H583" t="s">
        <v>2848</v>
      </c>
      <c r="J583" t="s">
        <v>30</v>
      </c>
      <c r="K583" t="s">
        <v>31</v>
      </c>
      <c r="T583" t="s">
        <v>2849</v>
      </c>
      <c r="U583" t="s">
        <v>33</v>
      </c>
      <c r="V583" t="s">
        <v>34</v>
      </c>
      <c r="W583" t="s">
        <v>2850</v>
      </c>
      <c r="X583" t="s">
        <v>2945</v>
      </c>
    </row>
    <row r="584" hidden="1" spans="1:24">
      <c r="A584" t="s">
        <v>2946</v>
      </c>
      <c r="B584" t="s">
        <v>2947</v>
      </c>
      <c r="C584" t="s">
        <v>10407</v>
      </c>
      <c r="D584" t="s">
        <v>39</v>
      </c>
      <c r="E584" t="s">
        <v>27</v>
      </c>
      <c r="G584" t="s">
        <v>2948</v>
      </c>
      <c r="H584" t="s">
        <v>2949</v>
      </c>
      <c r="J584" t="s">
        <v>30</v>
      </c>
      <c r="K584" t="s">
        <v>31</v>
      </c>
      <c r="M584" t="s">
        <v>42</v>
      </c>
      <c r="T584" t="s">
        <v>2849</v>
      </c>
      <c r="U584" t="s">
        <v>33</v>
      </c>
      <c r="V584" t="s">
        <v>34</v>
      </c>
      <c r="W584" t="s">
        <v>2850</v>
      </c>
      <c r="X584" t="s">
        <v>2950</v>
      </c>
    </row>
    <row r="585" hidden="1" spans="1:24">
      <c r="A585" t="s">
        <v>2951</v>
      </c>
      <c r="B585" t="s">
        <v>2952</v>
      </c>
      <c r="C585" t="s">
        <v>10408</v>
      </c>
      <c r="D585" t="s">
        <v>26</v>
      </c>
      <c r="E585" t="s">
        <v>27</v>
      </c>
      <c r="G585" t="s">
        <v>2953</v>
      </c>
      <c r="H585" t="s">
        <v>2954</v>
      </c>
      <c r="J585" t="s">
        <v>30</v>
      </c>
      <c r="K585" t="s">
        <v>31</v>
      </c>
      <c r="T585" t="s">
        <v>2849</v>
      </c>
      <c r="U585" t="s">
        <v>33</v>
      </c>
      <c r="V585" t="s">
        <v>34</v>
      </c>
      <c r="W585" t="s">
        <v>2850</v>
      </c>
      <c r="X585" t="s">
        <v>2955</v>
      </c>
    </row>
    <row r="586" hidden="1" spans="1:24">
      <c r="A586" t="s">
        <v>2959</v>
      </c>
      <c r="B586" t="s">
        <v>2960</v>
      </c>
      <c r="C586" t="s">
        <v>10409</v>
      </c>
      <c r="D586" t="s">
        <v>472</v>
      </c>
      <c r="E586" t="s">
        <v>27</v>
      </c>
      <c r="G586" t="s">
        <v>2953</v>
      </c>
      <c r="H586" t="s">
        <v>2848</v>
      </c>
      <c r="J586" t="s">
        <v>30</v>
      </c>
      <c r="K586" t="s">
        <v>31</v>
      </c>
      <c r="M586" t="s">
        <v>58</v>
      </c>
      <c r="T586" t="s">
        <v>2849</v>
      </c>
      <c r="U586" t="s">
        <v>33</v>
      </c>
      <c r="V586" t="s">
        <v>34</v>
      </c>
      <c r="W586" t="s">
        <v>2850</v>
      </c>
      <c r="X586" t="s">
        <v>2961</v>
      </c>
    </row>
    <row r="587" hidden="1" spans="1:24">
      <c r="A587" t="s">
        <v>1660</v>
      </c>
      <c r="B587" t="s">
        <v>2962</v>
      </c>
      <c r="C587" t="s">
        <v>10410</v>
      </c>
      <c r="D587" t="s">
        <v>413</v>
      </c>
      <c r="E587" t="s">
        <v>27</v>
      </c>
      <c r="G587" t="s">
        <v>2963</v>
      </c>
      <c r="H587" t="s">
        <v>2964</v>
      </c>
      <c r="J587" t="s">
        <v>30</v>
      </c>
      <c r="K587" t="s">
        <v>31</v>
      </c>
      <c r="T587" t="s">
        <v>2849</v>
      </c>
      <c r="U587" t="s">
        <v>33</v>
      </c>
      <c r="V587" t="s">
        <v>34</v>
      </c>
      <c r="W587" t="s">
        <v>2850</v>
      </c>
      <c r="X587" t="s">
        <v>2965</v>
      </c>
    </row>
    <row r="588" hidden="1" spans="1:24">
      <c r="A588" t="s">
        <v>2971</v>
      </c>
      <c r="B588" t="s">
        <v>2972</v>
      </c>
      <c r="C588" t="s">
        <v>10411</v>
      </c>
      <c r="D588" t="s">
        <v>506</v>
      </c>
      <c r="E588" t="s">
        <v>27</v>
      </c>
      <c r="G588" t="s">
        <v>2973</v>
      </c>
      <c r="H588" t="s">
        <v>2848</v>
      </c>
      <c r="J588" t="s">
        <v>30</v>
      </c>
      <c r="K588" t="s">
        <v>31</v>
      </c>
      <c r="M588" t="s">
        <v>42</v>
      </c>
      <c r="T588" t="s">
        <v>2849</v>
      </c>
      <c r="U588" t="s">
        <v>33</v>
      </c>
      <c r="V588" t="s">
        <v>34</v>
      </c>
      <c r="W588" t="s">
        <v>2850</v>
      </c>
      <c r="X588" t="s">
        <v>2974</v>
      </c>
    </row>
    <row r="589" hidden="1" spans="1:24">
      <c r="A589" t="s">
        <v>2975</v>
      </c>
      <c r="B589" t="s">
        <v>2976</v>
      </c>
      <c r="C589" t="s">
        <v>10412</v>
      </c>
      <c r="D589" t="s">
        <v>907</v>
      </c>
      <c r="E589" t="s">
        <v>27</v>
      </c>
      <c r="G589" t="s">
        <v>2928</v>
      </c>
      <c r="H589" t="s">
        <v>2929</v>
      </c>
      <c r="J589" t="s">
        <v>30</v>
      </c>
      <c r="K589" t="s">
        <v>31</v>
      </c>
      <c r="T589" t="s">
        <v>2849</v>
      </c>
      <c r="U589" t="s">
        <v>33</v>
      </c>
      <c r="V589" t="s">
        <v>34</v>
      </c>
      <c r="W589" t="s">
        <v>2850</v>
      </c>
      <c r="X589" t="s">
        <v>2977</v>
      </c>
    </row>
    <row r="590" hidden="1" spans="1:24">
      <c r="A590" t="s">
        <v>2978</v>
      </c>
      <c r="B590" t="s">
        <v>2979</v>
      </c>
      <c r="C590" t="s">
        <v>10413</v>
      </c>
      <c r="D590" t="s">
        <v>46</v>
      </c>
      <c r="E590" t="s">
        <v>27</v>
      </c>
      <c r="G590" t="s">
        <v>2980</v>
      </c>
      <c r="H590" t="s">
        <v>2981</v>
      </c>
      <c r="J590" t="s">
        <v>30</v>
      </c>
      <c r="K590" t="s">
        <v>31</v>
      </c>
      <c r="T590" t="s">
        <v>2849</v>
      </c>
      <c r="U590" t="s">
        <v>33</v>
      </c>
      <c r="V590" t="s">
        <v>34</v>
      </c>
      <c r="W590" t="s">
        <v>2850</v>
      </c>
      <c r="X590" t="s">
        <v>2982</v>
      </c>
    </row>
    <row r="591" hidden="1" spans="1:24">
      <c r="A591" t="s">
        <v>2983</v>
      </c>
      <c r="B591" t="s">
        <v>2984</v>
      </c>
      <c r="C591" t="s">
        <v>10414</v>
      </c>
      <c r="D591" t="s">
        <v>675</v>
      </c>
      <c r="E591" t="s">
        <v>27</v>
      </c>
      <c r="G591" t="s">
        <v>2985</v>
      </c>
      <c r="H591" t="s">
        <v>2986</v>
      </c>
      <c r="J591" t="s">
        <v>30</v>
      </c>
      <c r="K591" t="s">
        <v>31</v>
      </c>
      <c r="M591" t="s">
        <v>42</v>
      </c>
      <c r="T591" t="s">
        <v>2849</v>
      </c>
      <c r="U591" t="s">
        <v>33</v>
      </c>
      <c r="V591" t="s">
        <v>34</v>
      </c>
      <c r="W591" t="s">
        <v>2850</v>
      </c>
      <c r="X591" t="s">
        <v>2987</v>
      </c>
    </row>
    <row r="592" hidden="1" spans="1:24">
      <c r="A592" t="s">
        <v>2988</v>
      </c>
      <c r="B592" t="s">
        <v>2989</v>
      </c>
      <c r="C592" t="s">
        <v>10415</v>
      </c>
      <c r="D592" t="s">
        <v>140</v>
      </c>
      <c r="E592" t="s">
        <v>27</v>
      </c>
      <c r="G592" t="s">
        <v>2990</v>
      </c>
      <c r="H592" t="s">
        <v>2991</v>
      </c>
      <c r="J592" t="s">
        <v>30</v>
      </c>
      <c r="K592" t="s">
        <v>31</v>
      </c>
      <c r="T592" t="s">
        <v>2849</v>
      </c>
      <c r="U592" t="s">
        <v>33</v>
      </c>
      <c r="V592" t="s">
        <v>34</v>
      </c>
      <c r="W592" t="s">
        <v>2850</v>
      </c>
      <c r="X592" t="s">
        <v>2992</v>
      </c>
    </row>
    <row r="593" hidden="1" spans="1:24">
      <c r="A593" t="s">
        <v>2998</v>
      </c>
      <c r="B593" t="s">
        <v>2999</v>
      </c>
      <c r="C593" t="s">
        <v>10416</v>
      </c>
      <c r="D593" t="s">
        <v>74</v>
      </c>
      <c r="E593" t="s">
        <v>27</v>
      </c>
      <c r="G593" t="s">
        <v>3000</v>
      </c>
      <c r="H593" t="s">
        <v>3001</v>
      </c>
      <c r="J593" t="s">
        <v>30</v>
      </c>
      <c r="K593" t="s">
        <v>31</v>
      </c>
      <c r="M593" t="s">
        <v>58</v>
      </c>
      <c r="T593" t="s">
        <v>2849</v>
      </c>
      <c r="U593" t="s">
        <v>33</v>
      </c>
      <c r="V593" t="s">
        <v>34</v>
      </c>
      <c r="W593" t="s">
        <v>2850</v>
      </c>
      <c r="X593" t="s">
        <v>3002</v>
      </c>
    </row>
    <row r="594" hidden="1" spans="1:24">
      <c r="A594" t="s">
        <v>3003</v>
      </c>
      <c r="B594" t="s">
        <v>3004</v>
      </c>
      <c r="C594" t="s">
        <v>10417</v>
      </c>
      <c r="D594" t="s">
        <v>51</v>
      </c>
      <c r="E594" t="s">
        <v>27</v>
      </c>
      <c r="G594" t="s">
        <v>3005</v>
      </c>
      <c r="H594" t="s">
        <v>2848</v>
      </c>
      <c r="J594" t="s">
        <v>30</v>
      </c>
      <c r="K594" t="s">
        <v>31</v>
      </c>
      <c r="T594" t="s">
        <v>2849</v>
      </c>
      <c r="U594" t="s">
        <v>33</v>
      </c>
      <c r="V594" t="s">
        <v>34</v>
      </c>
      <c r="W594" t="s">
        <v>2850</v>
      </c>
      <c r="X594" t="s">
        <v>3006</v>
      </c>
    </row>
    <row r="595" hidden="1" spans="1:24">
      <c r="A595" t="s">
        <v>3007</v>
      </c>
      <c r="B595" t="s">
        <v>3008</v>
      </c>
      <c r="C595" t="s">
        <v>10418</v>
      </c>
      <c r="D595" t="s">
        <v>314</v>
      </c>
      <c r="E595" t="s">
        <v>27</v>
      </c>
      <c r="G595" t="s">
        <v>3009</v>
      </c>
      <c r="H595" t="s">
        <v>2964</v>
      </c>
      <c r="J595" t="s">
        <v>30</v>
      </c>
      <c r="K595" t="s">
        <v>31</v>
      </c>
      <c r="T595" t="s">
        <v>2849</v>
      </c>
      <c r="U595" t="s">
        <v>33</v>
      </c>
      <c r="V595" t="s">
        <v>34</v>
      </c>
      <c r="W595" t="s">
        <v>2850</v>
      </c>
      <c r="X595" t="s">
        <v>3010</v>
      </c>
    </row>
    <row r="596" hidden="1" spans="1:24">
      <c r="A596" t="s">
        <v>3011</v>
      </c>
      <c r="B596" t="s">
        <v>3012</v>
      </c>
      <c r="C596" t="s">
        <v>10419</v>
      </c>
      <c r="D596" t="s">
        <v>26</v>
      </c>
      <c r="E596" t="s">
        <v>27</v>
      </c>
      <c r="G596" t="s">
        <v>3013</v>
      </c>
      <c r="H596" t="s">
        <v>3014</v>
      </c>
      <c r="J596" t="s">
        <v>30</v>
      </c>
      <c r="K596" t="s">
        <v>31</v>
      </c>
      <c r="T596" t="s">
        <v>2849</v>
      </c>
      <c r="U596" t="s">
        <v>33</v>
      </c>
      <c r="V596" t="s">
        <v>34</v>
      </c>
      <c r="W596" t="s">
        <v>2850</v>
      </c>
      <c r="X596" t="s">
        <v>3015</v>
      </c>
    </row>
    <row r="597" hidden="1" spans="1:24">
      <c r="A597" t="s">
        <v>3016</v>
      </c>
      <c r="B597" t="s">
        <v>3017</v>
      </c>
      <c r="C597" t="s">
        <v>10420</v>
      </c>
      <c r="D597" t="s">
        <v>319</v>
      </c>
      <c r="E597" t="s">
        <v>27</v>
      </c>
      <c r="G597" t="s">
        <v>3018</v>
      </c>
      <c r="H597" t="s">
        <v>3019</v>
      </c>
      <c r="J597" t="s">
        <v>30</v>
      </c>
      <c r="K597" t="s">
        <v>31</v>
      </c>
      <c r="T597" t="s">
        <v>2849</v>
      </c>
      <c r="U597" t="s">
        <v>33</v>
      </c>
      <c r="V597" t="s">
        <v>34</v>
      </c>
      <c r="W597" t="s">
        <v>2850</v>
      </c>
      <c r="X597" t="s">
        <v>3020</v>
      </c>
    </row>
    <row r="598" hidden="1" spans="1:24">
      <c r="A598" t="s">
        <v>3021</v>
      </c>
      <c r="B598" t="s">
        <v>3022</v>
      </c>
      <c r="C598" t="s">
        <v>10421</v>
      </c>
      <c r="D598" t="s">
        <v>158</v>
      </c>
      <c r="E598" t="s">
        <v>27</v>
      </c>
      <c r="G598" t="s">
        <v>3023</v>
      </c>
      <c r="H598" t="s">
        <v>3024</v>
      </c>
      <c r="J598" t="s">
        <v>30</v>
      </c>
      <c r="K598" t="s">
        <v>31</v>
      </c>
      <c r="T598" t="s">
        <v>2849</v>
      </c>
      <c r="U598" t="s">
        <v>33</v>
      </c>
      <c r="V598" t="s">
        <v>34</v>
      </c>
      <c r="W598" t="s">
        <v>2850</v>
      </c>
      <c r="X598" t="s">
        <v>3025</v>
      </c>
    </row>
    <row r="599" hidden="1" spans="1:24">
      <c r="A599" t="s">
        <v>3026</v>
      </c>
      <c r="B599" t="s">
        <v>3027</v>
      </c>
      <c r="C599" t="s">
        <v>10422</v>
      </c>
      <c r="D599" t="s">
        <v>116</v>
      </c>
      <c r="E599" t="s">
        <v>27</v>
      </c>
      <c r="G599" t="s">
        <v>3028</v>
      </c>
      <c r="H599" t="s">
        <v>2848</v>
      </c>
      <c r="J599" t="s">
        <v>30</v>
      </c>
      <c r="K599" t="s">
        <v>31</v>
      </c>
      <c r="M599" t="s">
        <v>58</v>
      </c>
      <c r="T599" t="s">
        <v>2849</v>
      </c>
      <c r="U599" t="s">
        <v>33</v>
      </c>
      <c r="V599" t="s">
        <v>34</v>
      </c>
      <c r="W599" t="s">
        <v>2850</v>
      </c>
      <c r="X599" t="s">
        <v>3029</v>
      </c>
    </row>
    <row r="600" hidden="1" spans="1:24">
      <c r="A600" t="s">
        <v>3030</v>
      </c>
      <c r="B600" t="s">
        <v>3031</v>
      </c>
      <c r="C600" t="s">
        <v>10423</v>
      </c>
      <c r="D600" t="s">
        <v>924</v>
      </c>
      <c r="E600" t="s">
        <v>27</v>
      </c>
      <c r="G600" t="s">
        <v>3032</v>
      </c>
      <c r="H600" t="s">
        <v>2848</v>
      </c>
      <c r="J600" t="s">
        <v>30</v>
      </c>
      <c r="K600" t="s">
        <v>31</v>
      </c>
      <c r="T600" t="s">
        <v>2849</v>
      </c>
      <c r="U600" t="s">
        <v>33</v>
      </c>
      <c r="V600" t="s">
        <v>34</v>
      </c>
      <c r="W600" t="s">
        <v>2850</v>
      </c>
      <c r="X600" t="s">
        <v>3033</v>
      </c>
    </row>
    <row r="601" hidden="1" spans="1:24">
      <c r="A601" t="s">
        <v>3034</v>
      </c>
      <c r="B601" t="s">
        <v>3035</v>
      </c>
      <c r="C601" t="s">
        <v>10424</v>
      </c>
      <c r="D601" t="s">
        <v>26</v>
      </c>
      <c r="E601" t="s">
        <v>27</v>
      </c>
      <c r="G601" t="s">
        <v>3036</v>
      </c>
      <c r="H601" t="s">
        <v>2848</v>
      </c>
      <c r="J601" t="s">
        <v>30</v>
      </c>
      <c r="K601" t="s">
        <v>31</v>
      </c>
      <c r="T601" t="s">
        <v>2849</v>
      </c>
      <c r="U601" t="s">
        <v>33</v>
      </c>
      <c r="V601" t="s">
        <v>34</v>
      </c>
      <c r="W601" t="s">
        <v>2850</v>
      </c>
      <c r="X601" t="s">
        <v>3037</v>
      </c>
    </row>
    <row r="602" hidden="1" spans="1:24">
      <c r="A602" t="s">
        <v>3038</v>
      </c>
      <c r="B602" t="s">
        <v>3039</v>
      </c>
      <c r="C602" t="s">
        <v>10425</v>
      </c>
      <c r="D602" t="s">
        <v>216</v>
      </c>
      <c r="E602" t="s">
        <v>27</v>
      </c>
      <c r="G602" t="s">
        <v>3040</v>
      </c>
      <c r="H602" t="s">
        <v>2848</v>
      </c>
      <c r="J602" t="s">
        <v>30</v>
      </c>
      <c r="K602" t="s">
        <v>31</v>
      </c>
      <c r="M602" t="s">
        <v>58</v>
      </c>
      <c r="T602" t="s">
        <v>2849</v>
      </c>
      <c r="U602" t="s">
        <v>33</v>
      </c>
      <c r="V602" t="s">
        <v>34</v>
      </c>
      <c r="W602" t="s">
        <v>2850</v>
      </c>
      <c r="X602" t="s">
        <v>3041</v>
      </c>
    </row>
    <row r="603" hidden="1" spans="1:24">
      <c r="A603" t="s">
        <v>3042</v>
      </c>
      <c r="B603" t="s">
        <v>3043</v>
      </c>
      <c r="C603" t="s">
        <v>10426</v>
      </c>
      <c r="D603" t="s">
        <v>116</v>
      </c>
      <c r="E603" t="s">
        <v>27</v>
      </c>
      <c r="G603" t="s">
        <v>3044</v>
      </c>
      <c r="H603" t="s">
        <v>2848</v>
      </c>
      <c r="J603" t="s">
        <v>30</v>
      </c>
      <c r="K603" t="s">
        <v>31</v>
      </c>
      <c r="M603" t="s">
        <v>58</v>
      </c>
      <c r="T603" t="s">
        <v>2849</v>
      </c>
      <c r="U603" t="s">
        <v>33</v>
      </c>
      <c r="V603" t="s">
        <v>34</v>
      </c>
      <c r="W603" t="s">
        <v>2850</v>
      </c>
      <c r="X603" t="s">
        <v>3045</v>
      </c>
    </row>
    <row r="604" hidden="1" spans="1:24">
      <c r="A604" t="s">
        <v>3046</v>
      </c>
      <c r="B604" t="s">
        <v>3047</v>
      </c>
      <c r="C604" t="s">
        <v>10427</v>
      </c>
      <c r="D604" t="s">
        <v>660</v>
      </c>
      <c r="E604" t="s">
        <v>27</v>
      </c>
      <c r="G604" t="s">
        <v>3048</v>
      </c>
      <c r="H604" t="s">
        <v>3049</v>
      </c>
      <c r="J604" t="s">
        <v>30</v>
      </c>
      <c r="K604" t="s">
        <v>31</v>
      </c>
      <c r="M604" t="s">
        <v>58</v>
      </c>
      <c r="T604" t="s">
        <v>2849</v>
      </c>
      <c r="U604" t="s">
        <v>33</v>
      </c>
      <c r="V604" t="s">
        <v>34</v>
      </c>
      <c r="W604" t="s">
        <v>2850</v>
      </c>
      <c r="X604" t="s">
        <v>3050</v>
      </c>
    </row>
    <row r="605" hidden="1" spans="1:24">
      <c r="A605" t="s">
        <v>3051</v>
      </c>
      <c r="B605" t="s">
        <v>3052</v>
      </c>
      <c r="C605" t="s">
        <v>10428</v>
      </c>
      <c r="D605" t="s">
        <v>39</v>
      </c>
      <c r="E605" t="s">
        <v>27</v>
      </c>
      <c r="G605" t="s">
        <v>3053</v>
      </c>
      <c r="H605" t="s">
        <v>2848</v>
      </c>
      <c r="J605" t="s">
        <v>30</v>
      </c>
      <c r="K605" t="s">
        <v>31</v>
      </c>
      <c r="M605" t="s">
        <v>58</v>
      </c>
      <c r="T605" t="s">
        <v>2849</v>
      </c>
      <c r="U605" t="s">
        <v>33</v>
      </c>
      <c r="V605" t="s">
        <v>34</v>
      </c>
      <c r="W605" t="s">
        <v>2850</v>
      </c>
      <c r="X605" t="s">
        <v>3054</v>
      </c>
    </row>
    <row r="606" hidden="1" spans="1:24">
      <c r="A606" t="s">
        <v>3055</v>
      </c>
      <c r="B606" t="s">
        <v>3056</v>
      </c>
      <c r="C606" t="s">
        <v>10429</v>
      </c>
      <c r="D606" t="s">
        <v>158</v>
      </c>
      <c r="E606" t="s">
        <v>27</v>
      </c>
      <c r="G606" t="s">
        <v>3057</v>
      </c>
      <c r="H606" t="s">
        <v>3058</v>
      </c>
      <c r="J606" t="s">
        <v>30</v>
      </c>
      <c r="K606" t="s">
        <v>31</v>
      </c>
      <c r="T606" t="s">
        <v>2849</v>
      </c>
      <c r="U606" t="s">
        <v>33</v>
      </c>
      <c r="V606" t="s">
        <v>34</v>
      </c>
      <c r="W606" t="s">
        <v>2850</v>
      </c>
      <c r="X606" t="s">
        <v>3059</v>
      </c>
    </row>
    <row r="607" hidden="1" spans="1:24">
      <c r="A607" t="s">
        <v>3060</v>
      </c>
      <c r="B607" t="s">
        <v>3061</v>
      </c>
      <c r="C607" t="s">
        <v>10430</v>
      </c>
      <c r="D607" t="s">
        <v>924</v>
      </c>
      <c r="E607" t="s">
        <v>27</v>
      </c>
      <c r="G607" t="s">
        <v>3062</v>
      </c>
      <c r="H607" t="s">
        <v>3063</v>
      </c>
      <c r="J607" t="s">
        <v>30</v>
      </c>
      <c r="K607" t="s">
        <v>31</v>
      </c>
      <c r="T607" t="s">
        <v>2849</v>
      </c>
      <c r="U607" t="s">
        <v>33</v>
      </c>
      <c r="V607" t="s">
        <v>34</v>
      </c>
      <c r="W607" t="s">
        <v>2850</v>
      </c>
      <c r="X607" t="s">
        <v>3064</v>
      </c>
    </row>
    <row r="608" hidden="1" spans="1:24">
      <c r="A608" t="s">
        <v>3065</v>
      </c>
      <c r="B608" t="s">
        <v>3066</v>
      </c>
      <c r="C608" t="s">
        <v>10431</v>
      </c>
      <c r="D608" t="s">
        <v>26</v>
      </c>
      <c r="E608" t="s">
        <v>27</v>
      </c>
      <c r="G608" t="s">
        <v>3067</v>
      </c>
      <c r="H608" t="s">
        <v>3068</v>
      </c>
      <c r="J608" t="s">
        <v>30</v>
      </c>
      <c r="K608" t="s">
        <v>31</v>
      </c>
      <c r="T608" t="s">
        <v>2849</v>
      </c>
      <c r="U608" t="s">
        <v>33</v>
      </c>
      <c r="V608" t="s">
        <v>34</v>
      </c>
      <c r="W608" t="s">
        <v>2850</v>
      </c>
      <c r="X608" t="s">
        <v>3069</v>
      </c>
    </row>
    <row r="609" hidden="1" spans="1:24">
      <c r="A609" t="s">
        <v>3070</v>
      </c>
      <c r="B609" t="s">
        <v>3071</v>
      </c>
      <c r="C609" t="s">
        <v>10432</v>
      </c>
      <c r="D609" t="s">
        <v>675</v>
      </c>
      <c r="E609" t="s">
        <v>27</v>
      </c>
      <c r="G609" t="s">
        <v>3072</v>
      </c>
      <c r="H609" t="s">
        <v>3073</v>
      </c>
      <c r="J609" t="s">
        <v>30</v>
      </c>
      <c r="K609" t="s">
        <v>31</v>
      </c>
      <c r="M609" t="s">
        <v>42</v>
      </c>
      <c r="T609" t="s">
        <v>2849</v>
      </c>
      <c r="U609" t="s">
        <v>33</v>
      </c>
      <c r="V609" t="s">
        <v>34</v>
      </c>
      <c r="W609" t="s">
        <v>2850</v>
      </c>
      <c r="X609" t="s">
        <v>3074</v>
      </c>
    </row>
    <row r="610" hidden="1" spans="1:24">
      <c r="A610" t="s">
        <v>3075</v>
      </c>
      <c r="B610" t="s">
        <v>3076</v>
      </c>
      <c r="C610" t="s">
        <v>10433</v>
      </c>
      <c r="D610" t="s">
        <v>169</v>
      </c>
      <c r="E610" t="s">
        <v>27</v>
      </c>
      <c r="G610" t="s">
        <v>3077</v>
      </c>
      <c r="H610" t="s">
        <v>3078</v>
      </c>
      <c r="J610" t="s">
        <v>30</v>
      </c>
      <c r="K610" t="s">
        <v>31</v>
      </c>
      <c r="M610" t="s">
        <v>42</v>
      </c>
      <c r="T610" t="s">
        <v>2849</v>
      </c>
      <c r="U610" t="s">
        <v>33</v>
      </c>
      <c r="V610" t="s">
        <v>34</v>
      </c>
      <c r="W610" t="s">
        <v>2850</v>
      </c>
      <c r="X610" t="s">
        <v>3079</v>
      </c>
    </row>
    <row r="611" hidden="1" spans="1:24">
      <c r="A611" t="s">
        <v>3080</v>
      </c>
      <c r="B611" t="s">
        <v>3081</v>
      </c>
      <c r="C611" t="s">
        <v>10434</v>
      </c>
      <c r="D611" t="s">
        <v>660</v>
      </c>
      <c r="E611" t="s">
        <v>27</v>
      </c>
      <c r="G611" t="s">
        <v>3082</v>
      </c>
      <c r="H611" t="s">
        <v>3083</v>
      </c>
      <c r="J611" t="s">
        <v>30</v>
      </c>
      <c r="K611" t="s">
        <v>31</v>
      </c>
      <c r="M611" t="s">
        <v>42</v>
      </c>
      <c r="T611" t="s">
        <v>2849</v>
      </c>
      <c r="U611" t="s">
        <v>33</v>
      </c>
      <c r="V611" t="s">
        <v>34</v>
      </c>
      <c r="W611" t="s">
        <v>2850</v>
      </c>
      <c r="X611" t="s">
        <v>3084</v>
      </c>
    </row>
    <row r="612" hidden="1" spans="1:24">
      <c r="A612" t="s">
        <v>3085</v>
      </c>
      <c r="B612" t="s">
        <v>3086</v>
      </c>
      <c r="C612" t="s">
        <v>10435</v>
      </c>
      <c r="D612" t="s">
        <v>472</v>
      </c>
      <c r="E612" t="s">
        <v>27</v>
      </c>
      <c r="G612" t="s">
        <v>3087</v>
      </c>
      <c r="H612" t="s">
        <v>3088</v>
      </c>
      <c r="J612" t="s">
        <v>30</v>
      </c>
      <c r="K612" t="s">
        <v>31</v>
      </c>
      <c r="M612" t="s">
        <v>42</v>
      </c>
      <c r="T612" t="s">
        <v>2849</v>
      </c>
      <c r="U612" t="s">
        <v>33</v>
      </c>
      <c r="V612" t="s">
        <v>34</v>
      </c>
      <c r="W612" t="s">
        <v>2850</v>
      </c>
      <c r="X612" t="s">
        <v>3089</v>
      </c>
    </row>
    <row r="613" hidden="1" spans="1:24">
      <c r="A613" t="s">
        <v>3090</v>
      </c>
      <c r="B613" t="s">
        <v>3091</v>
      </c>
      <c r="C613" t="s">
        <v>10436</v>
      </c>
      <c r="D613" t="s">
        <v>344</v>
      </c>
      <c r="E613" t="s">
        <v>27</v>
      </c>
      <c r="G613" t="s">
        <v>3092</v>
      </c>
      <c r="H613" t="s">
        <v>3093</v>
      </c>
      <c r="J613" t="s">
        <v>30</v>
      </c>
      <c r="K613" t="s">
        <v>31</v>
      </c>
      <c r="M613" t="s">
        <v>42</v>
      </c>
      <c r="T613" t="s">
        <v>2849</v>
      </c>
      <c r="U613" t="s">
        <v>33</v>
      </c>
      <c r="V613" t="s">
        <v>34</v>
      </c>
      <c r="W613" t="s">
        <v>2850</v>
      </c>
      <c r="X613" t="s">
        <v>3094</v>
      </c>
    </row>
    <row r="614" hidden="1" spans="1:24">
      <c r="A614" t="s">
        <v>3095</v>
      </c>
      <c r="B614" t="s">
        <v>3096</v>
      </c>
      <c r="C614" t="s">
        <v>10437</v>
      </c>
      <c r="D614" t="s">
        <v>216</v>
      </c>
      <c r="E614" t="s">
        <v>27</v>
      </c>
      <c r="G614" t="s">
        <v>3097</v>
      </c>
      <c r="H614" t="s">
        <v>3098</v>
      </c>
      <c r="J614" t="s">
        <v>30</v>
      </c>
      <c r="K614" t="s">
        <v>31</v>
      </c>
      <c r="M614" t="s">
        <v>58</v>
      </c>
      <c r="T614" t="s">
        <v>2849</v>
      </c>
      <c r="U614" t="s">
        <v>33</v>
      </c>
      <c r="V614" t="s">
        <v>34</v>
      </c>
      <c r="W614" t="s">
        <v>2850</v>
      </c>
      <c r="X614" t="s">
        <v>3099</v>
      </c>
    </row>
    <row r="615" hidden="1" spans="1:24">
      <c r="A615" t="s">
        <v>3100</v>
      </c>
      <c r="B615" t="s">
        <v>3101</v>
      </c>
      <c r="C615" t="s">
        <v>10438</v>
      </c>
      <c r="D615" t="s">
        <v>116</v>
      </c>
      <c r="E615" t="s">
        <v>27</v>
      </c>
      <c r="G615" t="s">
        <v>3102</v>
      </c>
      <c r="H615" t="s">
        <v>3103</v>
      </c>
      <c r="J615" t="s">
        <v>30</v>
      </c>
      <c r="K615" t="s">
        <v>31</v>
      </c>
      <c r="M615" t="s">
        <v>58</v>
      </c>
      <c r="T615" t="s">
        <v>2849</v>
      </c>
      <c r="U615" t="s">
        <v>33</v>
      </c>
      <c r="V615" t="s">
        <v>34</v>
      </c>
      <c r="W615" t="s">
        <v>2850</v>
      </c>
      <c r="X615" t="s">
        <v>3104</v>
      </c>
    </row>
    <row r="616" hidden="1" spans="1:24">
      <c r="A616" t="s">
        <v>3105</v>
      </c>
      <c r="B616" t="s">
        <v>3106</v>
      </c>
      <c r="C616" t="s">
        <v>10439</v>
      </c>
      <c r="D616" t="s">
        <v>456</v>
      </c>
      <c r="E616" t="s">
        <v>27</v>
      </c>
      <c r="G616" t="s">
        <v>3107</v>
      </c>
      <c r="H616" t="s">
        <v>3108</v>
      </c>
      <c r="J616" t="s">
        <v>30</v>
      </c>
      <c r="K616" t="s">
        <v>31</v>
      </c>
      <c r="T616" t="s">
        <v>2849</v>
      </c>
      <c r="U616" t="s">
        <v>33</v>
      </c>
      <c r="V616" t="s">
        <v>34</v>
      </c>
      <c r="W616" t="s">
        <v>2850</v>
      </c>
      <c r="X616" t="s">
        <v>3109</v>
      </c>
    </row>
    <row r="617" hidden="1" spans="1:24">
      <c r="A617" t="s">
        <v>3110</v>
      </c>
      <c r="B617" t="s">
        <v>3111</v>
      </c>
      <c r="C617" t="s">
        <v>10440</v>
      </c>
      <c r="D617" t="s">
        <v>98</v>
      </c>
      <c r="E617" t="s">
        <v>27</v>
      </c>
      <c r="G617" t="s">
        <v>3112</v>
      </c>
      <c r="H617" t="s">
        <v>2848</v>
      </c>
      <c r="J617" t="s">
        <v>30</v>
      </c>
      <c r="K617" t="s">
        <v>31</v>
      </c>
      <c r="M617" t="s">
        <v>58</v>
      </c>
      <c r="T617" t="s">
        <v>2849</v>
      </c>
      <c r="U617" t="s">
        <v>33</v>
      </c>
      <c r="V617" t="s">
        <v>34</v>
      </c>
      <c r="W617" t="s">
        <v>2850</v>
      </c>
      <c r="X617" t="s">
        <v>3113</v>
      </c>
    </row>
    <row r="618" hidden="1" spans="1:24">
      <c r="A618" t="s">
        <v>3114</v>
      </c>
      <c r="B618" t="s">
        <v>3115</v>
      </c>
      <c r="C618" t="s">
        <v>10441</v>
      </c>
      <c r="D618" t="s">
        <v>517</v>
      </c>
      <c r="E618" t="s">
        <v>27</v>
      </c>
      <c r="G618" t="s">
        <v>3116</v>
      </c>
      <c r="H618" t="s">
        <v>2848</v>
      </c>
      <c r="J618" t="s">
        <v>30</v>
      </c>
      <c r="K618" t="s">
        <v>31</v>
      </c>
      <c r="T618" t="s">
        <v>2849</v>
      </c>
      <c r="U618" t="s">
        <v>33</v>
      </c>
      <c r="V618" t="s">
        <v>34</v>
      </c>
      <c r="W618" t="s">
        <v>2850</v>
      </c>
      <c r="X618" t="s">
        <v>3117</v>
      </c>
    </row>
    <row r="619" hidden="1" spans="1:24">
      <c r="A619" t="s">
        <v>3118</v>
      </c>
      <c r="B619" t="s">
        <v>3119</v>
      </c>
      <c r="C619" t="s">
        <v>10442</v>
      </c>
      <c r="D619" t="s">
        <v>319</v>
      </c>
      <c r="E619" t="s">
        <v>27</v>
      </c>
      <c r="G619" t="s">
        <v>3120</v>
      </c>
      <c r="H619" t="s">
        <v>2848</v>
      </c>
      <c r="J619" t="s">
        <v>30</v>
      </c>
      <c r="K619" t="s">
        <v>31</v>
      </c>
      <c r="T619" t="s">
        <v>2849</v>
      </c>
      <c r="U619" t="s">
        <v>33</v>
      </c>
      <c r="V619" t="s">
        <v>34</v>
      </c>
      <c r="W619" t="s">
        <v>2850</v>
      </c>
      <c r="X619" t="s">
        <v>3121</v>
      </c>
    </row>
    <row r="620" hidden="1" spans="1:24">
      <c r="A620" t="s">
        <v>3122</v>
      </c>
      <c r="B620" t="s">
        <v>3123</v>
      </c>
      <c r="C620" t="s">
        <v>10443</v>
      </c>
      <c r="D620" t="s">
        <v>660</v>
      </c>
      <c r="E620" t="s">
        <v>27</v>
      </c>
      <c r="G620" t="s">
        <v>3124</v>
      </c>
      <c r="H620" t="s">
        <v>3125</v>
      </c>
      <c r="J620" t="s">
        <v>30</v>
      </c>
      <c r="K620" t="s">
        <v>31</v>
      </c>
      <c r="M620" t="s">
        <v>42</v>
      </c>
      <c r="T620" t="s">
        <v>2849</v>
      </c>
      <c r="U620" t="s">
        <v>33</v>
      </c>
      <c r="V620" t="s">
        <v>34</v>
      </c>
      <c r="W620" t="s">
        <v>2850</v>
      </c>
      <c r="X620" t="s">
        <v>3126</v>
      </c>
    </row>
    <row r="621" hidden="1" spans="1:24">
      <c r="A621" t="s">
        <v>3134</v>
      </c>
      <c r="B621" t="s">
        <v>3135</v>
      </c>
      <c r="C621" t="s">
        <v>10444</v>
      </c>
      <c r="D621" t="s">
        <v>719</v>
      </c>
      <c r="E621" t="s">
        <v>27</v>
      </c>
      <c r="G621" t="s">
        <v>3136</v>
      </c>
      <c r="H621" t="s">
        <v>3137</v>
      </c>
      <c r="J621" t="s">
        <v>30</v>
      </c>
      <c r="K621" t="s">
        <v>31</v>
      </c>
      <c r="M621" t="s">
        <v>42</v>
      </c>
      <c r="T621" t="s">
        <v>2849</v>
      </c>
      <c r="U621" t="s">
        <v>33</v>
      </c>
      <c r="V621" t="s">
        <v>34</v>
      </c>
      <c r="W621" t="s">
        <v>2850</v>
      </c>
      <c r="X621" t="s">
        <v>3138</v>
      </c>
    </row>
    <row r="622" hidden="1" spans="1:24">
      <c r="A622" t="s">
        <v>3139</v>
      </c>
      <c r="B622" t="s">
        <v>3140</v>
      </c>
      <c r="C622" t="s">
        <v>10445</v>
      </c>
      <c r="D622" t="s">
        <v>297</v>
      </c>
      <c r="E622" t="s">
        <v>27</v>
      </c>
      <c r="G622" t="s">
        <v>3141</v>
      </c>
      <c r="H622" t="s">
        <v>3142</v>
      </c>
      <c r="J622" t="s">
        <v>30</v>
      </c>
      <c r="K622" t="s">
        <v>31</v>
      </c>
      <c r="T622" t="s">
        <v>3143</v>
      </c>
      <c r="U622" t="s">
        <v>33</v>
      </c>
      <c r="V622" t="s">
        <v>34</v>
      </c>
      <c r="W622" t="s">
        <v>3144</v>
      </c>
      <c r="X622" t="s">
        <v>3145</v>
      </c>
    </row>
    <row r="623" hidden="1" spans="1:24">
      <c r="A623" t="s">
        <v>3146</v>
      </c>
      <c r="B623" t="s">
        <v>3147</v>
      </c>
      <c r="C623" t="s">
        <v>10446</v>
      </c>
      <c r="D623" t="s">
        <v>202</v>
      </c>
      <c r="E623" t="s">
        <v>27</v>
      </c>
      <c r="G623" t="s">
        <v>3148</v>
      </c>
      <c r="H623" t="s">
        <v>3149</v>
      </c>
      <c r="J623" t="s">
        <v>30</v>
      </c>
      <c r="K623" t="s">
        <v>31</v>
      </c>
      <c r="T623" t="s">
        <v>3143</v>
      </c>
      <c r="U623" t="s">
        <v>33</v>
      </c>
      <c r="V623" t="s">
        <v>34</v>
      </c>
      <c r="W623" t="s">
        <v>3144</v>
      </c>
      <c r="X623" t="s">
        <v>3150</v>
      </c>
    </row>
    <row r="624" hidden="1" spans="1:24">
      <c r="A624" t="s">
        <v>3151</v>
      </c>
      <c r="B624" t="s">
        <v>3152</v>
      </c>
      <c r="C624" t="s">
        <v>10447</v>
      </c>
      <c r="D624" t="s">
        <v>51</v>
      </c>
      <c r="E624" t="s">
        <v>27</v>
      </c>
      <c r="G624" t="s">
        <v>3153</v>
      </c>
      <c r="H624" t="s">
        <v>3154</v>
      </c>
      <c r="J624" t="s">
        <v>30</v>
      </c>
      <c r="K624" t="s">
        <v>31</v>
      </c>
      <c r="T624" t="s">
        <v>3143</v>
      </c>
      <c r="U624" t="s">
        <v>33</v>
      </c>
      <c r="V624" t="s">
        <v>34</v>
      </c>
      <c r="W624" t="s">
        <v>3144</v>
      </c>
      <c r="X624" t="s">
        <v>3155</v>
      </c>
    </row>
    <row r="625" hidden="1" spans="1:24">
      <c r="A625" t="s">
        <v>3156</v>
      </c>
      <c r="B625" t="s">
        <v>3157</v>
      </c>
      <c r="C625" t="s">
        <v>10448</v>
      </c>
      <c r="D625" t="s">
        <v>51</v>
      </c>
      <c r="E625" t="s">
        <v>27</v>
      </c>
      <c r="G625" t="s">
        <v>3158</v>
      </c>
      <c r="H625" t="s">
        <v>3154</v>
      </c>
      <c r="J625" t="s">
        <v>30</v>
      </c>
      <c r="K625" t="s">
        <v>31</v>
      </c>
      <c r="T625" t="s">
        <v>3143</v>
      </c>
      <c r="U625" t="s">
        <v>33</v>
      </c>
      <c r="V625" t="s">
        <v>34</v>
      </c>
      <c r="W625" t="s">
        <v>3144</v>
      </c>
      <c r="X625" t="s">
        <v>3159</v>
      </c>
    </row>
    <row r="626" hidden="1" spans="1:24">
      <c r="A626" t="s">
        <v>3160</v>
      </c>
      <c r="B626" t="s">
        <v>3161</v>
      </c>
      <c r="C626" t="s">
        <v>10449</v>
      </c>
      <c r="D626" t="s">
        <v>3162</v>
      </c>
      <c r="E626" t="s">
        <v>27</v>
      </c>
      <c r="G626" t="s">
        <v>3163</v>
      </c>
      <c r="H626" t="s">
        <v>3154</v>
      </c>
      <c r="J626" t="s">
        <v>30</v>
      </c>
      <c r="K626" t="s">
        <v>31</v>
      </c>
      <c r="T626" t="s">
        <v>3143</v>
      </c>
      <c r="U626" t="s">
        <v>33</v>
      </c>
      <c r="V626" t="s">
        <v>34</v>
      </c>
      <c r="W626" t="s">
        <v>3144</v>
      </c>
      <c r="X626" t="s">
        <v>3164</v>
      </c>
    </row>
    <row r="627" hidden="1" spans="1:24">
      <c r="A627" t="s">
        <v>3165</v>
      </c>
      <c r="B627" t="s">
        <v>3166</v>
      </c>
      <c r="C627" t="s">
        <v>10450</v>
      </c>
      <c r="D627" t="s">
        <v>314</v>
      </c>
      <c r="E627" t="s">
        <v>27</v>
      </c>
      <c r="G627" t="s">
        <v>3167</v>
      </c>
      <c r="H627" t="s">
        <v>3154</v>
      </c>
      <c r="J627" t="s">
        <v>30</v>
      </c>
      <c r="K627" t="s">
        <v>31</v>
      </c>
      <c r="T627" t="s">
        <v>3143</v>
      </c>
      <c r="U627" t="s">
        <v>33</v>
      </c>
      <c r="V627" t="s">
        <v>34</v>
      </c>
      <c r="W627" t="s">
        <v>3144</v>
      </c>
      <c r="X627" t="s">
        <v>3168</v>
      </c>
    </row>
    <row r="628" hidden="1" spans="1:24">
      <c r="A628" t="s">
        <v>3169</v>
      </c>
      <c r="B628" t="s">
        <v>3170</v>
      </c>
      <c r="C628" t="s">
        <v>10451</v>
      </c>
      <c r="D628" t="s">
        <v>86</v>
      </c>
      <c r="E628" t="s">
        <v>27</v>
      </c>
      <c r="G628" t="s">
        <v>3171</v>
      </c>
      <c r="H628" t="s">
        <v>3154</v>
      </c>
      <c r="J628" t="s">
        <v>30</v>
      </c>
      <c r="K628" t="s">
        <v>31</v>
      </c>
      <c r="T628" t="s">
        <v>3143</v>
      </c>
      <c r="U628" t="s">
        <v>33</v>
      </c>
      <c r="V628" t="s">
        <v>34</v>
      </c>
      <c r="W628" t="s">
        <v>3144</v>
      </c>
      <c r="X628" t="s">
        <v>3172</v>
      </c>
    </row>
    <row r="629" hidden="1" spans="1:24">
      <c r="A629" t="s">
        <v>3173</v>
      </c>
      <c r="B629" t="s">
        <v>3174</v>
      </c>
      <c r="C629" t="s">
        <v>10452</v>
      </c>
      <c r="D629" t="s">
        <v>425</v>
      </c>
      <c r="E629" t="s">
        <v>27</v>
      </c>
      <c r="G629" t="s">
        <v>3175</v>
      </c>
      <c r="H629" t="s">
        <v>3176</v>
      </c>
      <c r="J629" t="s">
        <v>30</v>
      </c>
      <c r="K629" t="s">
        <v>31</v>
      </c>
      <c r="T629" t="s">
        <v>3143</v>
      </c>
      <c r="U629" t="s">
        <v>33</v>
      </c>
      <c r="V629" t="s">
        <v>34</v>
      </c>
      <c r="W629" t="s">
        <v>3144</v>
      </c>
      <c r="X629" t="s">
        <v>3177</v>
      </c>
    </row>
    <row r="630" hidden="1" spans="1:24">
      <c r="A630" t="s">
        <v>3178</v>
      </c>
      <c r="B630" t="s">
        <v>3179</v>
      </c>
      <c r="C630" t="s">
        <v>10453</v>
      </c>
      <c r="D630" t="s">
        <v>802</v>
      </c>
      <c r="E630" t="s">
        <v>27</v>
      </c>
      <c r="G630" t="s">
        <v>3180</v>
      </c>
      <c r="H630" t="s">
        <v>3181</v>
      </c>
      <c r="J630" t="s">
        <v>30</v>
      </c>
      <c r="K630" t="s">
        <v>31</v>
      </c>
      <c r="M630" t="s">
        <v>42</v>
      </c>
      <c r="T630" t="s">
        <v>3143</v>
      </c>
      <c r="U630" t="s">
        <v>33</v>
      </c>
      <c r="V630" t="s">
        <v>34</v>
      </c>
      <c r="W630" t="s">
        <v>3144</v>
      </c>
      <c r="X630" t="s">
        <v>3182</v>
      </c>
    </row>
    <row r="631" hidden="1" spans="1:24">
      <c r="A631" t="s">
        <v>3183</v>
      </c>
      <c r="B631" t="s">
        <v>3184</v>
      </c>
      <c r="C631" t="s">
        <v>10454</v>
      </c>
      <c r="D631" t="s">
        <v>582</v>
      </c>
      <c r="E631" t="s">
        <v>27</v>
      </c>
      <c r="G631" t="s">
        <v>3185</v>
      </c>
      <c r="H631" t="s">
        <v>3154</v>
      </c>
      <c r="J631" t="s">
        <v>30</v>
      </c>
      <c r="K631" t="s">
        <v>31</v>
      </c>
      <c r="T631" t="s">
        <v>3143</v>
      </c>
      <c r="U631" t="s">
        <v>33</v>
      </c>
      <c r="V631" t="s">
        <v>34</v>
      </c>
      <c r="W631" t="s">
        <v>3144</v>
      </c>
      <c r="X631" t="s">
        <v>3186</v>
      </c>
    </row>
    <row r="632" hidden="1" spans="1:24">
      <c r="A632" t="s">
        <v>3187</v>
      </c>
      <c r="B632" t="s">
        <v>3188</v>
      </c>
      <c r="C632" t="s">
        <v>10455</v>
      </c>
      <c r="D632" t="s">
        <v>456</v>
      </c>
      <c r="E632" t="s">
        <v>27</v>
      </c>
      <c r="G632" t="s">
        <v>3189</v>
      </c>
      <c r="H632" t="s">
        <v>3190</v>
      </c>
      <c r="J632" t="s">
        <v>30</v>
      </c>
      <c r="K632" t="s">
        <v>31</v>
      </c>
      <c r="T632" t="s">
        <v>3143</v>
      </c>
      <c r="U632" t="s">
        <v>33</v>
      </c>
      <c r="V632" t="s">
        <v>34</v>
      </c>
      <c r="W632" t="s">
        <v>3144</v>
      </c>
      <c r="X632" t="s">
        <v>3191</v>
      </c>
    </row>
    <row r="633" hidden="1" spans="1:24">
      <c r="A633" t="s">
        <v>3192</v>
      </c>
      <c r="B633" t="s">
        <v>3193</v>
      </c>
      <c r="C633" t="s">
        <v>10456</v>
      </c>
      <c r="D633" t="s">
        <v>26</v>
      </c>
      <c r="E633" t="s">
        <v>27</v>
      </c>
      <c r="G633" t="s">
        <v>3194</v>
      </c>
      <c r="H633" t="s">
        <v>3154</v>
      </c>
      <c r="J633" t="s">
        <v>30</v>
      </c>
      <c r="K633" t="s">
        <v>31</v>
      </c>
      <c r="T633" t="s">
        <v>3143</v>
      </c>
      <c r="U633" t="s">
        <v>33</v>
      </c>
      <c r="V633" t="s">
        <v>34</v>
      </c>
      <c r="W633" t="s">
        <v>3144</v>
      </c>
      <c r="X633" t="s">
        <v>3195</v>
      </c>
    </row>
    <row r="634" hidden="1" spans="1:24">
      <c r="A634" t="s">
        <v>3196</v>
      </c>
      <c r="B634" t="s">
        <v>3197</v>
      </c>
      <c r="C634" t="s">
        <v>10457</v>
      </c>
      <c r="D634" t="s">
        <v>456</v>
      </c>
      <c r="E634" t="s">
        <v>27</v>
      </c>
      <c r="G634" t="s">
        <v>3198</v>
      </c>
      <c r="H634" t="s">
        <v>3154</v>
      </c>
      <c r="J634" t="s">
        <v>30</v>
      </c>
      <c r="K634" t="s">
        <v>31</v>
      </c>
      <c r="T634" t="s">
        <v>3143</v>
      </c>
      <c r="U634" t="s">
        <v>33</v>
      </c>
      <c r="V634" t="s">
        <v>34</v>
      </c>
      <c r="W634" t="s">
        <v>3144</v>
      </c>
      <c r="X634" t="s">
        <v>3199</v>
      </c>
    </row>
    <row r="635" hidden="1" spans="1:24">
      <c r="A635" t="s">
        <v>3200</v>
      </c>
      <c r="B635" t="s">
        <v>3201</v>
      </c>
      <c r="C635" t="s">
        <v>10458</v>
      </c>
      <c r="D635" t="s">
        <v>660</v>
      </c>
      <c r="E635" t="s">
        <v>27</v>
      </c>
      <c r="G635" t="s">
        <v>3202</v>
      </c>
      <c r="H635" t="s">
        <v>3203</v>
      </c>
      <c r="J635" t="s">
        <v>30</v>
      </c>
      <c r="K635" t="s">
        <v>31</v>
      </c>
      <c r="M635" t="s">
        <v>42</v>
      </c>
      <c r="T635" t="s">
        <v>3143</v>
      </c>
      <c r="U635" t="s">
        <v>33</v>
      </c>
      <c r="V635" t="s">
        <v>34</v>
      </c>
      <c r="W635" t="s">
        <v>3144</v>
      </c>
      <c r="X635" t="s">
        <v>3204</v>
      </c>
    </row>
    <row r="636" hidden="1" spans="1:24">
      <c r="A636" t="s">
        <v>3205</v>
      </c>
      <c r="B636" t="s">
        <v>3206</v>
      </c>
      <c r="C636" t="s">
        <v>10459</v>
      </c>
      <c r="D636" t="s">
        <v>376</v>
      </c>
      <c r="E636" t="s">
        <v>27</v>
      </c>
      <c r="G636" t="s">
        <v>3207</v>
      </c>
      <c r="H636" t="s">
        <v>3208</v>
      </c>
      <c r="J636" t="s">
        <v>30</v>
      </c>
      <c r="K636" t="s">
        <v>31</v>
      </c>
      <c r="T636" t="s">
        <v>3143</v>
      </c>
      <c r="U636" t="s">
        <v>33</v>
      </c>
      <c r="V636" t="s">
        <v>34</v>
      </c>
      <c r="W636" t="s">
        <v>3144</v>
      </c>
      <c r="X636" t="s">
        <v>3209</v>
      </c>
    </row>
    <row r="637" hidden="1" spans="1:24">
      <c r="A637" t="s">
        <v>3210</v>
      </c>
      <c r="B637" t="s">
        <v>3211</v>
      </c>
      <c r="C637" t="s">
        <v>10460</v>
      </c>
      <c r="D637" t="s">
        <v>413</v>
      </c>
      <c r="E637" t="s">
        <v>27</v>
      </c>
      <c r="G637" t="s">
        <v>3212</v>
      </c>
      <c r="H637" t="s">
        <v>3208</v>
      </c>
      <c r="J637" t="s">
        <v>30</v>
      </c>
      <c r="K637" t="s">
        <v>31</v>
      </c>
      <c r="T637" t="s">
        <v>3143</v>
      </c>
      <c r="U637" t="s">
        <v>33</v>
      </c>
      <c r="V637" t="s">
        <v>34</v>
      </c>
      <c r="W637" t="s">
        <v>3144</v>
      </c>
      <c r="X637" t="s">
        <v>3213</v>
      </c>
    </row>
    <row r="638" hidden="1" spans="1:24">
      <c r="A638" t="s">
        <v>3214</v>
      </c>
      <c r="B638" t="s">
        <v>3215</v>
      </c>
      <c r="C638" t="s">
        <v>10461</v>
      </c>
      <c r="D638" t="s">
        <v>517</v>
      </c>
      <c r="E638" t="s">
        <v>27</v>
      </c>
      <c r="G638" t="s">
        <v>3216</v>
      </c>
      <c r="H638" t="s">
        <v>3217</v>
      </c>
      <c r="J638" t="s">
        <v>30</v>
      </c>
      <c r="K638" t="s">
        <v>31</v>
      </c>
      <c r="T638" t="s">
        <v>3143</v>
      </c>
      <c r="U638" t="s">
        <v>33</v>
      </c>
      <c r="V638" t="s">
        <v>34</v>
      </c>
      <c r="W638" t="s">
        <v>3144</v>
      </c>
      <c r="X638" t="s">
        <v>3218</v>
      </c>
    </row>
    <row r="639" hidden="1" spans="1:24">
      <c r="A639" t="s">
        <v>3219</v>
      </c>
      <c r="B639" t="s">
        <v>3220</v>
      </c>
      <c r="C639" t="s">
        <v>10462</v>
      </c>
      <c r="D639" t="s">
        <v>517</v>
      </c>
      <c r="E639" t="s">
        <v>27</v>
      </c>
      <c r="G639" t="s">
        <v>3221</v>
      </c>
      <c r="H639" t="s">
        <v>3222</v>
      </c>
      <c r="J639" t="s">
        <v>30</v>
      </c>
      <c r="K639" t="s">
        <v>31</v>
      </c>
      <c r="T639" t="s">
        <v>3143</v>
      </c>
      <c r="U639" t="s">
        <v>33</v>
      </c>
      <c r="V639" t="s">
        <v>34</v>
      </c>
      <c r="W639" t="s">
        <v>3144</v>
      </c>
      <c r="X639" t="s">
        <v>748</v>
      </c>
    </row>
    <row r="640" hidden="1" spans="1:24">
      <c r="A640" t="s">
        <v>3223</v>
      </c>
      <c r="B640" t="s">
        <v>3224</v>
      </c>
      <c r="C640" t="s">
        <v>10463</v>
      </c>
      <c r="D640" t="s">
        <v>366</v>
      </c>
      <c r="E640" t="s">
        <v>27</v>
      </c>
      <c r="G640" t="s">
        <v>3225</v>
      </c>
      <c r="H640" t="s">
        <v>3154</v>
      </c>
      <c r="J640" t="s">
        <v>30</v>
      </c>
      <c r="K640" t="s">
        <v>31</v>
      </c>
      <c r="M640" t="s">
        <v>42</v>
      </c>
      <c r="T640" t="s">
        <v>3143</v>
      </c>
      <c r="U640" t="s">
        <v>33</v>
      </c>
      <c r="V640" t="s">
        <v>34</v>
      </c>
      <c r="W640" t="s">
        <v>3144</v>
      </c>
      <c r="X640" t="s">
        <v>3226</v>
      </c>
    </row>
    <row r="641" hidden="1" spans="1:24">
      <c r="A641" t="s">
        <v>3227</v>
      </c>
      <c r="B641" t="s">
        <v>3228</v>
      </c>
      <c r="C641" t="s">
        <v>10464</v>
      </c>
      <c r="D641" t="s">
        <v>472</v>
      </c>
      <c r="E641" t="s">
        <v>27</v>
      </c>
      <c r="G641" t="s">
        <v>3229</v>
      </c>
      <c r="H641" t="s">
        <v>3230</v>
      </c>
      <c r="J641" t="s">
        <v>30</v>
      </c>
      <c r="K641" t="s">
        <v>31</v>
      </c>
      <c r="M641" t="s">
        <v>58</v>
      </c>
      <c r="T641" t="s">
        <v>3143</v>
      </c>
      <c r="U641" t="s">
        <v>33</v>
      </c>
      <c r="V641" t="s">
        <v>34</v>
      </c>
      <c r="W641" t="s">
        <v>3144</v>
      </c>
      <c r="X641" t="s">
        <v>3231</v>
      </c>
    </row>
    <row r="642" hidden="1" spans="1:24">
      <c r="A642" t="s">
        <v>3232</v>
      </c>
      <c r="B642" t="s">
        <v>3233</v>
      </c>
      <c r="C642" t="s">
        <v>10465</v>
      </c>
      <c r="D642" t="s">
        <v>216</v>
      </c>
      <c r="E642" t="s">
        <v>27</v>
      </c>
      <c r="G642" t="s">
        <v>3234</v>
      </c>
      <c r="H642" t="s">
        <v>3154</v>
      </c>
      <c r="J642" t="s">
        <v>30</v>
      </c>
      <c r="K642" t="s">
        <v>31</v>
      </c>
      <c r="M642" t="s">
        <v>58</v>
      </c>
      <c r="T642" t="s">
        <v>3143</v>
      </c>
      <c r="U642" t="s">
        <v>33</v>
      </c>
      <c r="V642" t="s">
        <v>34</v>
      </c>
      <c r="W642" t="s">
        <v>3144</v>
      </c>
      <c r="X642" t="s">
        <v>3235</v>
      </c>
    </row>
    <row r="643" hidden="1" spans="1:24">
      <c r="A643" t="s">
        <v>3236</v>
      </c>
      <c r="B643" t="s">
        <v>3237</v>
      </c>
      <c r="C643" t="s">
        <v>10466</v>
      </c>
      <c r="D643" t="s">
        <v>227</v>
      </c>
      <c r="E643" t="s">
        <v>27</v>
      </c>
      <c r="G643" t="s">
        <v>3238</v>
      </c>
      <c r="H643" t="s">
        <v>3154</v>
      </c>
      <c r="J643" t="s">
        <v>30</v>
      </c>
      <c r="K643" t="s">
        <v>31</v>
      </c>
      <c r="M643" t="s">
        <v>42</v>
      </c>
      <c r="T643" t="s">
        <v>3143</v>
      </c>
      <c r="U643" t="s">
        <v>33</v>
      </c>
      <c r="V643" t="s">
        <v>34</v>
      </c>
      <c r="W643" t="s">
        <v>3144</v>
      </c>
      <c r="X643" t="s">
        <v>3239</v>
      </c>
    </row>
    <row r="644" hidden="1" spans="1:24">
      <c r="A644" t="s">
        <v>3240</v>
      </c>
      <c r="B644" t="s">
        <v>3241</v>
      </c>
      <c r="C644" t="s">
        <v>10467</v>
      </c>
      <c r="D644" t="s">
        <v>86</v>
      </c>
      <c r="E644" t="s">
        <v>27</v>
      </c>
      <c r="G644" t="s">
        <v>3242</v>
      </c>
      <c r="H644" t="s">
        <v>3154</v>
      </c>
      <c r="J644" t="s">
        <v>30</v>
      </c>
      <c r="K644" t="s">
        <v>31</v>
      </c>
      <c r="M644" t="s">
        <v>58</v>
      </c>
      <c r="T644" t="s">
        <v>3143</v>
      </c>
      <c r="U644" t="s">
        <v>33</v>
      </c>
      <c r="V644" t="s">
        <v>34</v>
      </c>
      <c r="W644" t="s">
        <v>3144</v>
      </c>
      <c r="X644" t="s">
        <v>3243</v>
      </c>
    </row>
    <row r="645" hidden="1" spans="1:24">
      <c r="A645" t="s">
        <v>3244</v>
      </c>
      <c r="B645" t="s">
        <v>3245</v>
      </c>
      <c r="C645" t="s">
        <v>10468</v>
      </c>
      <c r="D645" t="s">
        <v>68</v>
      </c>
      <c r="E645" t="s">
        <v>27</v>
      </c>
      <c r="G645" t="s">
        <v>3246</v>
      </c>
      <c r="H645" t="s">
        <v>3247</v>
      </c>
      <c r="J645" t="s">
        <v>30</v>
      </c>
      <c r="K645" t="s">
        <v>31</v>
      </c>
      <c r="M645" t="s">
        <v>58</v>
      </c>
      <c r="T645" t="s">
        <v>3143</v>
      </c>
      <c r="U645" t="s">
        <v>33</v>
      </c>
      <c r="V645" t="s">
        <v>34</v>
      </c>
      <c r="W645" t="s">
        <v>3144</v>
      </c>
      <c r="X645" t="s">
        <v>3248</v>
      </c>
    </row>
    <row r="646" hidden="1" spans="1:24">
      <c r="A646" t="s">
        <v>3249</v>
      </c>
      <c r="B646" t="s">
        <v>3250</v>
      </c>
      <c r="C646" t="s">
        <v>10469</v>
      </c>
      <c r="D646" t="s">
        <v>660</v>
      </c>
      <c r="E646" t="s">
        <v>27</v>
      </c>
      <c r="G646" t="s">
        <v>3251</v>
      </c>
      <c r="H646" t="s">
        <v>3252</v>
      </c>
      <c r="J646" t="s">
        <v>30</v>
      </c>
      <c r="K646" t="s">
        <v>31</v>
      </c>
      <c r="M646" t="s">
        <v>42</v>
      </c>
      <c r="T646" t="s">
        <v>3143</v>
      </c>
      <c r="U646" t="s">
        <v>33</v>
      </c>
      <c r="V646" t="s">
        <v>34</v>
      </c>
      <c r="W646" t="s">
        <v>3144</v>
      </c>
      <c r="X646" t="s">
        <v>3253</v>
      </c>
    </row>
    <row r="647" hidden="1" spans="1:24">
      <c r="A647" t="s">
        <v>3254</v>
      </c>
      <c r="B647" t="s">
        <v>3255</v>
      </c>
      <c r="C647" t="s">
        <v>10470</v>
      </c>
      <c r="D647" t="s">
        <v>104</v>
      </c>
      <c r="E647" t="s">
        <v>27</v>
      </c>
      <c r="G647" t="s">
        <v>3251</v>
      </c>
      <c r="H647" t="s">
        <v>3252</v>
      </c>
      <c r="J647" t="s">
        <v>30</v>
      </c>
      <c r="K647" t="s">
        <v>31</v>
      </c>
      <c r="M647" t="s">
        <v>58</v>
      </c>
      <c r="T647" t="s">
        <v>3143</v>
      </c>
      <c r="U647" t="s">
        <v>33</v>
      </c>
      <c r="V647" t="s">
        <v>34</v>
      </c>
      <c r="W647" t="s">
        <v>3144</v>
      </c>
      <c r="X647" t="s">
        <v>3256</v>
      </c>
    </row>
    <row r="648" hidden="1" spans="1:24">
      <c r="A648" t="s">
        <v>3257</v>
      </c>
      <c r="B648" t="s">
        <v>3258</v>
      </c>
      <c r="C648" t="s">
        <v>10471</v>
      </c>
      <c r="D648" t="s">
        <v>297</v>
      </c>
      <c r="E648" t="s">
        <v>27</v>
      </c>
      <c r="G648" t="s">
        <v>3171</v>
      </c>
      <c r="H648" t="s">
        <v>3154</v>
      </c>
      <c r="J648" t="s">
        <v>30</v>
      </c>
      <c r="K648" t="s">
        <v>31</v>
      </c>
      <c r="T648" t="s">
        <v>3143</v>
      </c>
      <c r="U648" t="s">
        <v>33</v>
      </c>
      <c r="V648" t="s">
        <v>34</v>
      </c>
      <c r="W648" t="s">
        <v>3144</v>
      </c>
      <c r="X648" t="s">
        <v>3259</v>
      </c>
    </row>
    <row r="649" hidden="1" spans="1:24">
      <c r="A649" t="s">
        <v>3260</v>
      </c>
      <c r="B649" t="s">
        <v>3261</v>
      </c>
      <c r="C649" t="s">
        <v>10472</v>
      </c>
      <c r="D649" t="s">
        <v>92</v>
      </c>
      <c r="E649" t="s">
        <v>27</v>
      </c>
      <c r="G649" t="s">
        <v>3262</v>
      </c>
      <c r="H649" t="s">
        <v>3154</v>
      </c>
      <c r="J649" t="s">
        <v>30</v>
      </c>
      <c r="K649" t="s">
        <v>31</v>
      </c>
      <c r="T649" t="s">
        <v>3143</v>
      </c>
      <c r="U649" t="s">
        <v>33</v>
      </c>
      <c r="V649" t="s">
        <v>34</v>
      </c>
      <c r="W649" t="s">
        <v>3144</v>
      </c>
      <c r="X649" t="s">
        <v>1959</v>
      </c>
    </row>
    <row r="650" hidden="1" spans="1:24">
      <c r="A650" t="s">
        <v>3263</v>
      </c>
      <c r="B650" t="s">
        <v>3264</v>
      </c>
      <c r="C650" t="s">
        <v>10473</v>
      </c>
      <c r="D650" t="s">
        <v>98</v>
      </c>
      <c r="E650" t="s">
        <v>27</v>
      </c>
      <c r="G650" t="s">
        <v>3265</v>
      </c>
      <c r="H650" t="s">
        <v>3266</v>
      </c>
      <c r="J650" t="s">
        <v>30</v>
      </c>
      <c r="K650" t="s">
        <v>31</v>
      </c>
      <c r="M650" t="s">
        <v>42</v>
      </c>
      <c r="T650" t="s">
        <v>3143</v>
      </c>
      <c r="U650" t="s">
        <v>33</v>
      </c>
      <c r="V650" t="s">
        <v>34</v>
      </c>
      <c r="W650" t="s">
        <v>3144</v>
      </c>
      <c r="X650" t="s">
        <v>3267</v>
      </c>
    </row>
    <row r="651" hidden="1" spans="1:24">
      <c r="A651" t="s">
        <v>3268</v>
      </c>
      <c r="B651" t="s">
        <v>3269</v>
      </c>
      <c r="C651" t="s">
        <v>10474</v>
      </c>
      <c r="D651" t="s">
        <v>185</v>
      </c>
      <c r="E651" t="s">
        <v>27</v>
      </c>
      <c r="G651" t="s">
        <v>3270</v>
      </c>
      <c r="H651" t="s">
        <v>3154</v>
      </c>
      <c r="J651" t="s">
        <v>30</v>
      </c>
      <c r="K651" t="s">
        <v>31</v>
      </c>
      <c r="M651" t="s">
        <v>58</v>
      </c>
      <c r="T651" t="s">
        <v>3143</v>
      </c>
      <c r="U651" t="s">
        <v>33</v>
      </c>
      <c r="V651" t="s">
        <v>34</v>
      </c>
      <c r="W651" t="s">
        <v>3144</v>
      </c>
      <c r="X651" t="s">
        <v>3271</v>
      </c>
    </row>
    <row r="652" hidden="1" spans="1:24">
      <c r="A652" t="s">
        <v>3272</v>
      </c>
      <c r="B652" t="s">
        <v>3273</v>
      </c>
      <c r="C652" t="s">
        <v>10475</v>
      </c>
      <c r="D652" t="s">
        <v>92</v>
      </c>
      <c r="E652" t="s">
        <v>27</v>
      </c>
      <c r="G652" t="s">
        <v>3274</v>
      </c>
      <c r="H652" t="s">
        <v>3154</v>
      </c>
      <c r="J652" t="s">
        <v>30</v>
      </c>
      <c r="K652" t="s">
        <v>31</v>
      </c>
      <c r="T652" t="s">
        <v>3143</v>
      </c>
      <c r="U652" t="s">
        <v>33</v>
      </c>
      <c r="V652" t="s">
        <v>34</v>
      </c>
      <c r="W652" t="s">
        <v>3144</v>
      </c>
      <c r="X652" t="s">
        <v>3275</v>
      </c>
    </row>
    <row r="653" hidden="1" spans="1:24">
      <c r="A653" t="s">
        <v>3276</v>
      </c>
      <c r="B653" t="s">
        <v>3277</v>
      </c>
      <c r="C653" t="s">
        <v>10476</v>
      </c>
      <c r="D653" t="s">
        <v>116</v>
      </c>
      <c r="E653" t="s">
        <v>27</v>
      </c>
      <c r="G653" t="s">
        <v>3278</v>
      </c>
      <c r="H653" t="s">
        <v>3279</v>
      </c>
      <c r="J653" t="s">
        <v>30</v>
      </c>
      <c r="K653" t="s">
        <v>31</v>
      </c>
      <c r="M653" t="s">
        <v>42</v>
      </c>
      <c r="T653" t="s">
        <v>3143</v>
      </c>
      <c r="U653" t="s">
        <v>33</v>
      </c>
      <c r="V653" t="s">
        <v>34</v>
      </c>
      <c r="W653" t="s">
        <v>3144</v>
      </c>
      <c r="X653" t="s">
        <v>3280</v>
      </c>
    </row>
    <row r="654" hidden="1" spans="1:24">
      <c r="A654" t="s">
        <v>3281</v>
      </c>
      <c r="B654" t="s">
        <v>3282</v>
      </c>
      <c r="C654" t="s">
        <v>10477</v>
      </c>
      <c r="D654" t="s">
        <v>146</v>
      </c>
      <c r="E654" t="s">
        <v>27</v>
      </c>
      <c r="G654" t="s">
        <v>3246</v>
      </c>
      <c r="H654" t="s">
        <v>3283</v>
      </c>
      <c r="J654" t="s">
        <v>30</v>
      </c>
      <c r="K654" t="s">
        <v>31</v>
      </c>
      <c r="M654" t="s">
        <v>58</v>
      </c>
      <c r="T654" t="s">
        <v>3143</v>
      </c>
      <c r="U654" t="s">
        <v>33</v>
      </c>
      <c r="V654" t="s">
        <v>34</v>
      </c>
      <c r="W654" t="s">
        <v>3144</v>
      </c>
      <c r="X654" t="s">
        <v>3284</v>
      </c>
    </row>
    <row r="655" hidden="1" spans="1:24">
      <c r="A655" t="s">
        <v>3285</v>
      </c>
      <c r="B655" t="s">
        <v>3286</v>
      </c>
      <c r="C655" t="s">
        <v>10478</v>
      </c>
      <c r="D655" t="s">
        <v>1119</v>
      </c>
      <c r="E655" t="s">
        <v>27</v>
      </c>
      <c r="G655" t="s">
        <v>3287</v>
      </c>
      <c r="H655" t="s">
        <v>3154</v>
      </c>
      <c r="J655" t="s">
        <v>30</v>
      </c>
      <c r="K655" t="s">
        <v>31</v>
      </c>
      <c r="T655" t="s">
        <v>3143</v>
      </c>
      <c r="U655" t="s">
        <v>33</v>
      </c>
      <c r="V655" t="s">
        <v>34</v>
      </c>
      <c r="W655" t="s">
        <v>3144</v>
      </c>
      <c r="X655" t="s">
        <v>3288</v>
      </c>
    </row>
    <row r="656" hidden="1" spans="1:24">
      <c r="A656" t="s">
        <v>3289</v>
      </c>
      <c r="B656" t="s">
        <v>3290</v>
      </c>
      <c r="C656" t="s">
        <v>10479</v>
      </c>
      <c r="D656" t="s">
        <v>366</v>
      </c>
      <c r="E656" t="s">
        <v>27</v>
      </c>
      <c r="G656" t="s">
        <v>3291</v>
      </c>
      <c r="H656" t="s">
        <v>3292</v>
      </c>
      <c r="J656" t="s">
        <v>30</v>
      </c>
      <c r="K656" t="s">
        <v>31</v>
      </c>
      <c r="M656" t="s">
        <v>58</v>
      </c>
      <c r="T656" t="s">
        <v>3143</v>
      </c>
      <c r="U656" t="s">
        <v>33</v>
      </c>
      <c r="V656" t="s">
        <v>34</v>
      </c>
      <c r="W656" t="s">
        <v>3144</v>
      </c>
      <c r="X656" t="s">
        <v>3293</v>
      </c>
    </row>
    <row r="657" hidden="1" spans="1:24">
      <c r="A657" t="s">
        <v>3294</v>
      </c>
      <c r="B657" t="s">
        <v>3295</v>
      </c>
      <c r="C657" t="s">
        <v>10480</v>
      </c>
      <c r="D657" t="s">
        <v>808</v>
      </c>
      <c r="E657" t="s">
        <v>27</v>
      </c>
      <c r="G657" t="s">
        <v>3296</v>
      </c>
      <c r="H657" t="s">
        <v>3297</v>
      </c>
      <c r="J657" t="s">
        <v>30</v>
      </c>
      <c r="K657" t="s">
        <v>31</v>
      </c>
      <c r="M657" t="s">
        <v>42</v>
      </c>
      <c r="T657" t="s">
        <v>3143</v>
      </c>
      <c r="U657" t="s">
        <v>33</v>
      </c>
      <c r="V657" t="s">
        <v>34</v>
      </c>
      <c r="W657" t="s">
        <v>3144</v>
      </c>
      <c r="X657" t="s">
        <v>3298</v>
      </c>
    </row>
    <row r="658" hidden="1" spans="1:24">
      <c r="A658" t="s">
        <v>3299</v>
      </c>
      <c r="B658" t="s">
        <v>3300</v>
      </c>
      <c r="C658" t="s">
        <v>10481</v>
      </c>
      <c r="D658" t="s">
        <v>506</v>
      </c>
      <c r="E658" t="s">
        <v>27</v>
      </c>
      <c r="G658" t="s">
        <v>3301</v>
      </c>
      <c r="H658" t="s">
        <v>3302</v>
      </c>
      <c r="J658" t="s">
        <v>30</v>
      </c>
      <c r="K658" t="s">
        <v>31</v>
      </c>
      <c r="M658" t="s">
        <v>42</v>
      </c>
      <c r="T658" t="s">
        <v>3143</v>
      </c>
      <c r="U658" t="s">
        <v>33</v>
      </c>
      <c r="V658" t="s">
        <v>34</v>
      </c>
      <c r="W658" t="s">
        <v>3144</v>
      </c>
      <c r="X658" t="s">
        <v>3303</v>
      </c>
    </row>
    <row r="659" hidden="1" spans="1:24">
      <c r="A659" t="s">
        <v>3304</v>
      </c>
      <c r="B659" t="s">
        <v>3305</v>
      </c>
      <c r="C659" t="s">
        <v>10482</v>
      </c>
      <c r="D659" t="s">
        <v>506</v>
      </c>
      <c r="E659" t="s">
        <v>27</v>
      </c>
      <c r="G659" t="s">
        <v>3306</v>
      </c>
      <c r="H659" t="s">
        <v>3307</v>
      </c>
      <c r="J659" t="s">
        <v>30</v>
      </c>
      <c r="K659" t="s">
        <v>31</v>
      </c>
      <c r="M659" t="s">
        <v>42</v>
      </c>
      <c r="T659" t="s">
        <v>3143</v>
      </c>
      <c r="U659" t="s">
        <v>33</v>
      </c>
      <c r="V659" t="s">
        <v>34</v>
      </c>
      <c r="W659" t="s">
        <v>3144</v>
      </c>
      <c r="X659" t="s">
        <v>3308</v>
      </c>
    </row>
    <row r="660" hidden="1" spans="1:24">
      <c r="A660" t="s">
        <v>3309</v>
      </c>
      <c r="B660" t="s">
        <v>3310</v>
      </c>
      <c r="C660" t="s">
        <v>10483</v>
      </c>
      <c r="D660" t="s">
        <v>517</v>
      </c>
      <c r="E660" t="s">
        <v>27</v>
      </c>
      <c r="G660" t="s">
        <v>3311</v>
      </c>
      <c r="H660" t="s">
        <v>3154</v>
      </c>
      <c r="J660" t="s">
        <v>30</v>
      </c>
      <c r="K660" t="s">
        <v>31</v>
      </c>
      <c r="T660" t="s">
        <v>3143</v>
      </c>
      <c r="U660" t="s">
        <v>33</v>
      </c>
      <c r="V660" t="s">
        <v>34</v>
      </c>
      <c r="W660" t="s">
        <v>3144</v>
      </c>
      <c r="X660" t="s">
        <v>3312</v>
      </c>
    </row>
    <row r="661" hidden="1" spans="1:24">
      <c r="A661" t="s">
        <v>3313</v>
      </c>
      <c r="B661" t="s">
        <v>3314</v>
      </c>
      <c r="C661" t="s">
        <v>10484</v>
      </c>
      <c r="D661" t="s">
        <v>86</v>
      </c>
      <c r="E661" t="s">
        <v>27</v>
      </c>
      <c r="G661" t="s">
        <v>3315</v>
      </c>
      <c r="H661" t="s">
        <v>3316</v>
      </c>
      <c r="J661" t="s">
        <v>30</v>
      </c>
      <c r="K661" t="s">
        <v>31</v>
      </c>
      <c r="M661" t="s">
        <v>58</v>
      </c>
      <c r="T661" t="s">
        <v>3143</v>
      </c>
      <c r="U661" t="s">
        <v>33</v>
      </c>
      <c r="V661" t="s">
        <v>34</v>
      </c>
      <c r="W661" t="s">
        <v>3144</v>
      </c>
      <c r="X661" t="s">
        <v>3317</v>
      </c>
    </row>
    <row r="662" hidden="1" spans="1:24">
      <c r="A662" t="s">
        <v>3318</v>
      </c>
      <c r="B662" t="s">
        <v>3319</v>
      </c>
      <c r="C662" t="s">
        <v>10485</v>
      </c>
      <c r="D662" t="s">
        <v>104</v>
      </c>
      <c r="E662" t="s">
        <v>27</v>
      </c>
      <c r="G662" t="s">
        <v>3320</v>
      </c>
      <c r="H662" t="s">
        <v>3321</v>
      </c>
      <c r="J662" t="s">
        <v>30</v>
      </c>
      <c r="K662" t="s">
        <v>31</v>
      </c>
      <c r="M662" t="s">
        <v>42</v>
      </c>
      <c r="T662" t="s">
        <v>3143</v>
      </c>
      <c r="U662" t="s">
        <v>33</v>
      </c>
      <c r="V662" t="s">
        <v>34</v>
      </c>
      <c r="W662" t="s">
        <v>3144</v>
      </c>
      <c r="X662" t="s">
        <v>3322</v>
      </c>
    </row>
    <row r="663" hidden="1" spans="1:24">
      <c r="A663" t="s">
        <v>3323</v>
      </c>
      <c r="B663" t="s">
        <v>3324</v>
      </c>
      <c r="C663" t="s">
        <v>10486</v>
      </c>
      <c r="D663" t="s">
        <v>110</v>
      </c>
      <c r="E663" t="s">
        <v>27</v>
      </c>
      <c r="G663" t="s">
        <v>3325</v>
      </c>
      <c r="H663" t="s">
        <v>3326</v>
      </c>
      <c r="J663" t="s">
        <v>30</v>
      </c>
      <c r="K663" t="s">
        <v>31</v>
      </c>
      <c r="M663" t="s">
        <v>58</v>
      </c>
      <c r="T663" t="s">
        <v>3143</v>
      </c>
      <c r="U663" t="s">
        <v>33</v>
      </c>
      <c r="V663" t="s">
        <v>34</v>
      </c>
      <c r="W663" t="s">
        <v>3144</v>
      </c>
      <c r="X663" t="s">
        <v>3327</v>
      </c>
    </row>
    <row r="664" hidden="1" spans="1:24">
      <c r="A664" t="s">
        <v>3328</v>
      </c>
      <c r="B664" t="s">
        <v>3329</v>
      </c>
      <c r="C664" t="s">
        <v>10487</v>
      </c>
      <c r="D664" t="s">
        <v>51</v>
      </c>
      <c r="E664" t="s">
        <v>27</v>
      </c>
      <c r="G664" t="s">
        <v>3330</v>
      </c>
      <c r="H664" t="s">
        <v>3154</v>
      </c>
      <c r="J664" t="s">
        <v>30</v>
      </c>
      <c r="K664" t="s">
        <v>31</v>
      </c>
      <c r="T664" t="s">
        <v>3143</v>
      </c>
      <c r="U664" t="s">
        <v>33</v>
      </c>
      <c r="V664" t="s">
        <v>34</v>
      </c>
      <c r="W664" t="s">
        <v>3144</v>
      </c>
      <c r="X664" t="s">
        <v>3331</v>
      </c>
    </row>
    <row r="665" hidden="1" spans="1:24">
      <c r="A665" t="s">
        <v>3332</v>
      </c>
      <c r="B665" t="s">
        <v>3333</v>
      </c>
      <c r="C665" t="s">
        <v>10488</v>
      </c>
      <c r="D665" t="s">
        <v>517</v>
      </c>
      <c r="E665" t="s">
        <v>27</v>
      </c>
      <c r="G665" t="s">
        <v>3334</v>
      </c>
      <c r="H665" t="s">
        <v>3335</v>
      </c>
      <c r="J665" t="s">
        <v>30</v>
      </c>
      <c r="K665" t="s">
        <v>31</v>
      </c>
      <c r="T665" t="s">
        <v>3143</v>
      </c>
      <c r="U665" t="s">
        <v>33</v>
      </c>
      <c r="V665" t="s">
        <v>34</v>
      </c>
      <c r="W665" t="s">
        <v>3144</v>
      </c>
      <c r="X665" t="s">
        <v>3336</v>
      </c>
    </row>
    <row r="666" hidden="1" spans="1:24">
      <c r="A666" t="s">
        <v>3337</v>
      </c>
      <c r="B666" t="s">
        <v>3338</v>
      </c>
      <c r="C666" t="s">
        <v>10489</v>
      </c>
      <c r="D666" t="s">
        <v>660</v>
      </c>
      <c r="E666" t="s">
        <v>27</v>
      </c>
      <c r="G666" t="s">
        <v>3339</v>
      </c>
      <c r="H666" t="s">
        <v>3154</v>
      </c>
      <c r="J666" t="s">
        <v>30</v>
      </c>
      <c r="K666" t="s">
        <v>31</v>
      </c>
      <c r="M666" t="s">
        <v>58</v>
      </c>
      <c r="T666" t="s">
        <v>3143</v>
      </c>
      <c r="U666" t="s">
        <v>33</v>
      </c>
      <c r="V666" t="s">
        <v>34</v>
      </c>
      <c r="W666" t="s">
        <v>3144</v>
      </c>
      <c r="X666" t="s">
        <v>3340</v>
      </c>
    </row>
    <row r="667" hidden="1" spans="1:24">
      <c r="A667" t="s">
        <v>3341</v>
      </c>
      <c r="B667" t="s">
        <v>3342</v>
      </c>
      <c r="C667" t="s">
        <v>10490</v>
      </c>
      <c r="D667" t="s">
        <v>308</v>
      </c>
      <c r="E667" t="s">
        <v>27</v>
      </c>
      <c r="G667" t="s">
        <v>3343</v>
      </c>
      <c r="H667" t="s">
        <v>3344</v>
      </c>
      <c r="J667" t="s">
        <v>30</v>
      </c>
      <c r="K667" t="s">
        <v>31</v>
      </c>
      <c r="M667" t="s">
        <v>42</v>
      </c>
      <c r="T667" t="s">
        <v>3143</v>
      </c>
      <c r="U667" t="s">
        <v>33</v>
      </c>
      <c r="V667" t="s">
        <v>34</v>
      </c>
      <c r="W667" t="s">
        <v>3144</v>
      </c>
      <c r="X667" t="s">
        <v>2532</v>
      </c>
    </row>
    <row r="668" hidden="1" spans="1:24">
      <c r="A668" t="s">
        <v>3345</v>
      </c>
      <c r="B668" t="s">
        <v>3346</v>
      </c>
      <c r="C668" t="s">
        <v>10491</v>
      </c>
      <c r="D668" t="s">
        <v>158</v>
      </c>
      <c r="E668" t="s">
        <v>27</v>
      </c>
      <c r="G668" t="s">
        <v>3347</v>
      </c>
      <c r="H668" t="s">
        <v>3348</v>
      </c>
      <c r="J668" t="s">
        <v>30</v>
      </c>
      <c r="K668" t="s">
        <v>31</v>
      </c>
      <c r="T668" t="s">
        <v>3143</v>
      </c>
      <c r="U668" t="s">
        <v>33</v>
      </c>
      <c r="V668" t="s">
        <v>34</v>
      </c>
      <c r="W668" t="s">
        <v>3144</v>
      </c>
      <c r="X668" t="s">
        <v>3349</v>
      </c>
    </row>
    <row r="669" hidden="1" spans="1:24">
      <c r="A669" t="s">
        <v>3350</v>
      </c>
      <c r="B669" t="s">
        <v>3351</v>
      </c>
      <c r="C669" t="s">
        <v>10492</v>
      </c>
      <c r="D669" t="s">
        <v>202</v>
      </c>
      <c r="E669" t="s">
        <v>27</v>
      </c>
      <c r="G669" t="s">
        <v>3352</v>
      </c>
      <c r="H669" t="s">
        <v>3353</v>
      </c>
      <c r="J669" t="s">
        <v>30</v>
      </c>
      <c r="K669" t="s">
        <v>31</v>
      </c>
      <c r="T669" t="s">
        <v>3143</v>
      </c>
      <c r="U669" t="s">
        <v>33</v>
      </c>
      <c r="V669" t="s">
        <v>34</v>
      </c>
      <c r="W669" t="s">
        <v>3144</v>
      </c>
      <c r="X669" t="s">
        <v>3354</v>
      </c>
    </row>
    <row r="670" hidden="1" spans="1:24">
      <c r="A670" t="s">
        <v>3355</v>
      </c>
      <c r="B670" t="s">
        <v>3356</v>
      </c>
      <c r="C670" t="s">
        <v>10493</v>
      </c>
      <c r="D670" t="s">
        <v>425</v>
      </c>
      <c r="E670" t="s">
        <v>27</v>
      </c>
      <c r="G670" t="s">
        <v>3357</v>
      </c>
      <c r="H670" t="s">
        <v>3358</v>
      </c>
      <c r="J670" t="s">
        <v>30</v>
      </c>
      <c r="K670" t="s">
        <v>31</v>
      </c>
      <c r="T670" t="s">
        <v>3143</v>
      </c>
      <c r="U670" t="s">
        <v>33</v>
      </c>
      <c r="V670" t="s">
        <v>34</v>
      </c>
      <c r="W670" t="s">
        <v>3144</v>
      </c>
      <c r="X670" t="s">
        <v>3359</v>
      </c>
    </row>
    <row r="671" hidden="1" spans="1:24">
      <c r="A671" t="s">
        <v>3360</v>
      </c>
      <c r="B671" t="s">
        <v>3361</v>
      </c>
      <c r="C671" t="s">
        <v>10494</v>
      </c>
      <c r="D671" t="s">
        <v>104</v>
      </c>
      <c r="E671" t="s">
        <v>27</v>
      </c>
      <c r="G671" t="s">
        <v>3362</v>
      </c>
      <c r="H671" t="s">
        <v>3363</v>
      </c>
      <c r="J671" t="s">
        <v>30</v>
      </c>
      <c r="K671" t="s">
        <v>31</v>
      </c>
      <c r="M671" t="s">
        <v>42</v>
      </c>
      <c r="T671" t="s">
        <v>3143</v>
      </c>
      <c r="U671" t="s">
        <v>33</v>
      </c>
      <c r="V671" t="s">
        <v>34</v>
      </c>
      <c r="W671" t="s">
        <v>3144</v>
      </c>
      <c r="X671" t="s">
        <v>3364</v>
      </c>
    </row>
    <row r="672" hidden="1" spans="1:24">
      <c r="A672" t="s">
        <v>3365</v>
      </c>
      <c r="B672" t="s">
        <v>3366</v>
      </c>
      <c r="C672" t="s">
        <v>10495</v>
      </c>
      <c r="D672" t="s">
        <v>376</v>
      </c>
      <c r="E672" t="s">
        <v>27</v>
      </c>
      <c r="G672" t="s">
        <v>3367</v>
      </c>
      <c r="H672" t="s">
        <v>3368</v>
      </c>
      <c r="J672" t="s">
        <v>30</v>
      </c>
      <c r="K672" t="s">
        <v>31</v>
      </c>
      <c r="T672" t="s">
        <v>3369</v>
      </c>
      <c r="U672" t="s">
        <v>33</v>
      </c>
      <c r="V672" t="s">
        <v>34</v>
      </c>
      <c r="W672" t="s">
        <v>3370</v>
      </c>
      <c r="X672" t="s">
        <v>3371</v>
      </c>
    </row>
    <row r="673" hidden="1" spans="1:24">
      <c r="A673" t="s">
        <v>3372</v>
      </c>
      <c r="B673" t="s">
        <v>3373</v>
      </c>
      <c r="C673" t="s">
        <v>10496</v>
      </c>
      <c r="D673" t="s">
        <v>74</v>
      </c>
      <c r="E673" t="s">
        <v>27</v>
      </c>
      <c r="G673" t="s">
        <v>3374</v>
      </c>
      <c r="H673" t="s">
        <v>3368</v>
      </c>
      <c r="J673" t="s">
        <v>30</v>
      </c>
      <c r="K673" t="s">
        <v>31</v>
      </c>
      <c r="M673" t="s">
        <v>58</v>
      </c>
      <c r="T673" t="s">
        <v>3369</v>
      </c>
      <c r="U673" t="s">
        <v>33</v>
      </c>
      <c r="V673" t="s">
        <v>34</v>
      </c>
      <c r="W673" t="s">
        <v>3370</v>
      </c>
      <c r="X673" t="s">
        <v>3375</v>
      </c>
    </row>
    <row r="674" hidden="1" spans="1:24">
      <c r="A674" t="s">
        <v>3376</v>
      </c>
      <c r="B674" t="s">
        <v>3377</v>
      </c>
      <c r="C674" t="s">
        <v>10497</v>
      </c>
      <c r="D674" t="s">
        <v>169</v>
      </c>
      <c r="E674" t="s">
        <v>27</v>
      </c>
      <c r="G674" t="s">
        <v>3378</v>
      </c>
      <c r="H674" t="s">
        <v>3368</v>
      </c>
      <c r="J674" t="s">
        <v>30</v>
      </c>
      <c r="K674" t="s">
        <v>31</v>
      </c>
      <c r="M674" t="s">
        <v>58</v>
      </c>
      <c r="T674" t="s">
        <v>3369</v>
      </c>
      <c r="U674" t="s">
        <v>33</v>
      </c>
      <c r="V674" t="s">
        <v>34</v>
      </c>
      <c r="W674" t="s">
        <v>3370</v>
      </c>
      <c r="X674" t="s">
        <v>3379</v>
      </c>
    </row>
    <row r="675" hidden="1" spans="1:24">
      <c r="A675" t="s">
        <v>3380</v>
      </c>
      <c r="B675" t="s">
        <v>3381</v>
      </c>
      <c r="C675" t="s">
        <v>10498</v>
      </c>
      <c r="D675" t="s">
        <v>51</v>
      </c>
      <c r="E675" t="s">
        <v>27</v>
      </c>
      <c r="G675" t="s">
        <v>81</v>
      </c>
      <c r="H675" t="s">
        <v>3382</v>
      </c>
      <c r="J675" t="s">
        <v>30</v>
      </c>
      <c r="K675" t="s">
        <v>31</v>
      </c>
      <c r="T675" t="s">
        <v>3369</v>
      </c>
      <c r="U675" t="s">
        <v>33</v>
      </c>
      <c r="V675" t="s">
        <v>34</v>
      </c>
      <c r="W675" t="s">
        <v>3370</v>
      </c>
      <c r="X675" t="s">
        <v>3383</v>
      </c>
    </row>
    <row r="676" hidden="1" spans="1:24">
      <c r="A676" t="s">
        <v>3384</v>
      </c>
      <c r="B676" t="s">
        <v>3385</v>
      </c>
      <c r="C676" t="s">
        <v>10499</v>
      </c>
      <c r="D676" t="s">
        <v>297</v>
      </c>
      <c r="E676" t="s">
        <v>27</v>
      </c>
      <c r="G676" t="s">
        <v>3386</v>
      </c>
      <c r="H676" t="s">
        <v>3387</v>
      </c>
      <c r="J676" t="s">
        <v>30</v>
      </c>
      <c r="K676" t="s">
        <v>31</v>
      </c>
      <c r="T676" t="s">
        <v>3369</v>
      </c>
      <c r="U676" t="s">
        <v>33</v>
      </c>
      <c r="V676" t="s">
        <v>34</v>
      </c>
      <c r="W676" t="s">
        <v>3370</v>
      </c>
      <c r="X676" t="s">
        <v>3388</v>
      </c>
    </row>
    <row r="677" hidden="1" spans="1:24">
      <c r="A677" t="s">
        <v>3389</v>
      </c>
      <c r="B677" t="s">
        <v>3390</v>
      </c>
      <c r="C677" t="s">
        <v>10500</v>
      </c>
      <c r="D677" t="s">
        <v>1000</v>
      </c>
      <c r="E677" t="s">
        <v>27</v>
      </c>
      <c r="G677" t="s">
        <v>3391</v>
      </c>
      <c r="H677" t="s">
        <v>3392</v>
      </c>
      <c r="J677" t="s">
        <v>30</v>
      </c>
      <c r="K677" t="s">
        <v>31</v>
      </c>
      <c r="T677" t="s">
        <v>3369</v>
      </c>
      <c r="U677" t="s">
        <v>33</v>
      </c>
      <c r="V677" t="s">
        <v>34</v>
      </c>
      <c r="W677" t="s">
        <v>3370</v>
      </c>
      <c r="X677" t="s">
        <v>3393</v>
      </c>
    </row>
    <row r="678" hidden="1" spans="1:24">
      <c r="A678" t="s">
        <v>3394</v>
      </c>
      <c r="B678" t="s">
        <v>3395</v>
      </c>
      <c r="C678" t="s">
        <v>10501</v>
      </c>
      <c r="D678" t="s">
        <v>297</v>
      </c>
      <c r="E678" t="s">
        <v>27</v>
      </c>
      <c r="G678" t="s">
        <v>3396</v>
      </c>
      <c r="H678" t="s">
        <v>3397</v>
      </c>
      <c r="J678" t="s">
        <v>30</v>
      </c>
      <c r="K678" t="s">
        <v>31</v>
      </c>
      <c r="T678" t="s">
        <v>3369</v>
      </c>
      <c r="U678" t="s">
        <v>33</v>
      </c>
      <c r="V678" t="s">
        <v>34</v>
      </c>
      <c r="W678" t="s">
        <v>3370</v>
      </c>
      <c r="X678" t="s">
        <v>3398</v>
      </c>
    </row>
    <row r="679" hidden="1" spans="1:24">
      <c r="A679" t="s">
        <v>3399</v>
      </c>
      <c r="B679" t="s">
        <v>3400</v>
      </c>
      <c r="C679" t="s">
        <v>10502</v>
      </c>
      <c r="D679" t="s">
        <v>26</v>
      </c>
      <c r="E679" t="s">
        <v>27</v>
      </c>
      <c r="G679" t="s">
        <v>3401</v>
      </c>
      <c r="H679" t="s">
        <v>3402</v>
      </c>
      <c r="J679" t="s">
        <v>30</v>
      </c>
      <c r="K679" t="s">
        <v>31</v>
      </c>
      <c r="T679" t="s">
        <v>3369</v>
      </c>
      <c r="U679" t="s">
        <v>33</v>
      </c>
      <c r="V679" t="s">
        <v>34</v>
      </c>
      <c r="W679" t="s">
        <v>3370</v>
      </c>
      <c r="X679" t="s">
        <v>3069</v>
      </c>
    </row>
    <row r="680" hidden="1" spans="1:24">
      <c r="A680" t="s">
        <v>3403</v>
      </c>
      <c r="B680" t="s">
        <v>3404</v>
      </c>
      <c r="C680" t="s">
        <v>10503</v>
      </c>
      <c r="D680" t="s">
        <v>477</v>
      </c>
      <c r="E680" t="s">
        <v>27</v>
      </c>
      <c r="G680" t="s">
        <v>3405</v>
      </c>
      <c r="H680" t="s">
        <v>3406</v>
      </c>
      <c r="J680" t="s">
        <v>30</v>
      </c>
      <c r="K680" t="s">
        <v>31</v>
      </c>
      <c r="M680" t="s">
        <v>58</v>
      </c>
      <c r="T680" t="s">
        <v>3369</v>
      </c>
      <c r="U680" t="s">
        <v>33</v>
      </c>
      <c r="V680" t="s">
        <v>34</v>
      </c>
      <c r="W680" t="s">
        <v>3370</v>
      </c>
      <c r="X680" t="s">
        <v>3407</v>
      </c>
    </row>
    <row r="681" hidden="1" spans="1:24">
      <c r="A681" t="s">
        <v>3408</v>
      </c>
      <c r="B681" t="s">
        <v>3409</v>
      </c>
      <c r="C681" t="s">
        <v>10504</v>
      </c>
      <c r="D681" t="s">
        <v>110</v>
      </c>
      <c r="E681" t="s">
        <v>27</v>
      </c>
      <c r="G681" t="s">
        <v>3410</v>
      </c>
      <c r="H681" t="s">
        <v>3411</v>
      </c>
      <c r="J681" t="s">
        <v>30</v>
      </c>
      <c r="K681" t="s">
        <v>31</v>
      </c>
      <c r="M681" t="s">
        <v>42</v>
      </c>
      <c r="T681" t="s">
        <v>3369</v>
      </c>
      <c r="U681" t="s">
        <v>33</v>
      </c>
      <c r="V681" t="s">
        <v>34</v>
      </c>
      <c r="W681" t="s">
        <v>3370</v>
      </c>
      <c r="X681" t="s">
        <v>3412</v>
      </c>
    </row>
    <row r="682" hidden="1" spans="1:24">
      <c r="A682" t="s">
        <v>3413</v>
      </c>
      <c r="B682" t="s">
        <v>3414</v>
      </c>
      <c r="C682" t="s">
        <v>10505</v>
      </c>
      <c r="D682" t="s">
        <v>248</v>
      </c>
      <c r="E682" t="s">
        <v>27</v>
      </c>
      <c r="G682" t="s">
        <v>3415</v>
      </c>
      <c r="H682" t="s">
        <v>3368</v>
      </c>
      <c r="J682" t="s">
        <v>30</v>
      </c>
      <c r="K682" t="s">
        <v>31</v>
      </c>
      <c r="M682" t="s">
        <v>58</v>
      </c>
      <c r="T682" t="s">
        <v>3369</v>
      </c>
      <c r="U682" t="s">
        <v>33</v>
      </c>
      <c r="V682" t="s">
        <v>34</v>
      </c>
      <c r="W682" t="s">
        <v>3370</v>
      </c>
      <c r="X682" t="s">
        <v>3416</v>
      </c>
    </row>
    <row r="683" hidden="1" spans="1:24">
      <c r="A683" t="s">
        <v>3417</v>
      </c>
      <c r="B683" t="s">
        <v>3418</v>
      </c>
      <c r="C683" t="s">
        <v>10506</v>
      </c>
      <c r="D683" t="s">
        <v>56</v>
      </c>
      <c r="E683" t="s">
        <v>27</v>
      </c>
      <c r="G683" t="s">
        <v>3419</v>
      </c>
      <c r="H683" t="s">
        <v>3420</v>
      </c>
      <c r="J683" t="s">
        <v>30</v>
      </c>
      <c r="K683" t="s">
        <v>31</v>
      </c>
      <c r="M683" t="s">
        <v>42</v>
      </c>
      <c r="T683" t="s">
        <v>3369</v>
      </c>
      <c r="U683" t="s">
        <v>33</v>
      </c>
      <c r="V683" t="s">
        <v>34</v>
      </c>
      <c r="W683" t="s">
        <v>3370</v>
      </c>
      <c r="X683" t="s">
        <v>3421</v>
      </c>
    </row>
    <row r="684" hidden="1" spans="1:24">
      <c r="A684" t="s">
        <v>3422</v>
      </c>
      <c r="B684" t="s">
        <v>3423</v>
      </c>
      <c r="C684" t="s">
        <v>10507</v>
      </c>
      <c r="D684" t="s">
        <v>104</v>
      </c>
      <c r="E684" t="s">
        <v>27</v>
      </c>
      <c r="G684" t="s">
        <v>3424</v>
      </c>
      <c r="H684" t="s">
        <v>3368</v>
      </c>
      <c r="J684" t="s">
        <v>30</v>
      </c>
      <c r="K684" t="s">
        <v>31</v>
      </c>
      <c r="M684" t="s">
        <v>42</v>
      </c>
      <c r="T684" t="s">
        <v>3369</v>
      </c>
      <c r="U684" t="s">
        <v>33</v>
      </c>
      <c r="V684" t="s">
        <v>34</v>
      </c>
      <c r="W684" t="s">
        <v>3370</v>
      </c>
      <c r="X684" t="s">
        <v>3425</v>
      </c>
    </row>
    <row r="685" hidden="1" spans="1:24">
      <c r="A685" t="s">
        <v>3426</v>
      </c>
      <c r="B685" t="s">
        <v>3427</v>
      </c>
      <c r="C685" t="s">
        <v>10508</v>
      </c>
      <c r="D685" t="s">
        <v>1287</v>
      </c>
      <c r="E685" t="s">
        <v>27</v>
      </c>
      <c r="G685" t="s">
        <v>3428</v>
      </c>
      <c r="H685" t="s">
        <v>3429</v>
      </c>
      <c r="J685" t="s">
        <v>30</v>
      </c>
      <c r="K685" t="s">
        <v>31</v>
      </c>
      <c r="M685" t="s">
        <v>58</v>
      </c>
      <c r="T685" t="s">
        <v>3369</v>
      </c>
      <c r="U685" t="s">
        <v>33</v>
      </c>
      <c r="V685" t="s">
        <v>34</v>
      </c>
      <c r="W685" t="s">
        <v>3370</v>
      </c>
      <c r="X685" t="s">
        <v>3430</v>
      </c>
    </row>
    <row r="686" hidden="1" spans="1:24">
      <c r="A686" t="s">
        <v>3431</v>
      </c>
      <c r="B686" t="s">
        <v>3432</v>
      </c>
      <c r="C686" t="s">
        <v>10509</v>
      </c>
      <c r="D686" t="s">
        <v>506</v>
      </c>
      <c r="E686" t="s">
        <v>27</v>
      </c>
      <c r="G686" t="s">
        <v>3433</v>
      </c>
      <c r="H686" t="s">
        <v>3434</v>
      </c>
      <c r="J686" t="s">
        <v>30</v>
      </c>
      <c r="K686" t="s">
        <v>31</v>
      </c>
      <c r="M686" t="s">
        <v>42</v>
      </c>
      <c r="T686" t="s">
        <v>3369</v>
      </c>
      <c r="U686" t="s">
        <v>33</v>
      </c>
      <c r="V686" t="s">
        <v>34</v>
      </c>
      <c r="W686" t="s">
        <v>3370</v>
      </c>
      <c r="X686" t="s">
        <v>3435</v>
      </c>
    </row>
    <row r="687" hidden="1" spans="1:24">
      <c r="A687" t="s">
        <v>3436</v>
      </c>
      <c r="B687" t="s">
        <v>3437</v>
      </c>
      <c r="C687" t="s">
        <v>10510</v>
      </c>
      <c r="D687" t="s">
        <v>582</v>
      </c>
      <c r="E687" t="s">
        <v>27</v>
      </c>
      <c r="G687" t="s">
        <v>3438</v>
      </c>
      <c r="H687" t="s">
        <v>3368</v>
      </c>
      <c r="J687" t="s">
        <v>30</v>
      </c>
      <c r="K687" t="s">
        <v>31</v>
      </c>
      <c r="T687" t="s">
        <v>3369</v>
      </c>
      <c r="U687" t="s">
        <v>33</v>
      </c>
      <c r="V687" t="s">
        <v>34</v>
      </c>
      <c r="W687" t="s">
        <v>3370</v>
      </c>
      <c r="X687" t="s">
        <v>3439</v>
      </c>
    </row>
    <row r="688" hidden="1" spans="1:24">
      <c r="A688" t="s">
        <v>3440</v>
      </c>
      <c r="B688" t="s">
        <v>3441</v>
      </c>
      <c r="C688" t="s">
        <v>10511</v>
      </c>
      <c r="D688" t="s">
        <v>62</v>
      </c>
      <c r="E688" t="s">
        <v>27</v>
      </c>
      <c r="G688" t="s">
        <v>3442</v>
      </c>
      <c r="H688" t="s">
        <v>3443</v>
      </c>
      <c r="J688" t="s">
        <v>30</v>
      </c>
      <c r="K688" t="s">
        <v>31</v>
      </c>
      <c r="M688" t="s">
        <v>42</v>
      </c>
      <c r="T688" t="s">
        <v>3369</v>
      </c>
      <c r="U688" t="s">
        <v>33</v>
      </c>
      <c r="V688" t="s">
        <v>34</v>
      </c>
      <c r="W688" t="s">
        <v>3370</v>
      </c>
      <c r="X688" t="s">
        <v>3444</v>
      </c>
    </row>
    <row r="689" hidden="1" spans="1:24">
      <c r="A689" t="s">
        <v>3445</v>
      </c>
      <c r="B689" t="s">
        <v>3446</v>
      </c>
      <c r="C689" t="s">
        <v>10512</v>
      </c>
      <c r="D689" t="s">
        <v>314</v>
      </c>
      <c r="E689" t="s">
        <v>27</v>
      </c>
      <c r="G689" t="s">
        <v>3447</v>
      </c>
      <c r="H689" t="s">
        <v>3448</v>
      </c>
      <c r="J689" t="s">
        <v>30</v>
      </c>
      <c r="K689" t="s">
        <v>31</v>
      </c>
      <c r="T689" t="s">
        <v>3369</v>
      </c>
      <c r="U689" t="s">
        <v>33</v>
      </c>
      <c r="V689" t="s">
        <v>34</v>
      </c>
      <c r="W689" t="s">
        <v>3370</v>
      </c>
      <c r="X689" t="s">
        <v>3449</v>
      </c>
    </row>
    <row r="690" hidden="1" spans="1:24">
      <c r="A690" t="s">
        <v>3450</v>
      </c>
      <c r="B690" t="s">
        <v>3451</v>
      </c>
      <c r="C690" t="s">
        <v>10513</v>
      </c>
      <c r="D690" t="s">
        <v>46</v>
      </c>
      <c r="E690" t="s">
        <v>27</v>
      </c>
      <c r="G690" t="s">
        <v>3452</v>
      </c>
      <c r="H690" t="s">
        <v>3453</v>
      </c>
      <c r="J690" t="s">
        <v>30</v>
      </c>
      <c r="K690" t="s">
        <v>31</v>
      </c>
      <c r="T690" t="s">
        <v>3369</v>
      </c>
      <c r="U690" t="s">
        <v>33</v>
      </c>
      <c r="V690" t="s">
        <v>34</v>
      </c>
      <c r="W690" t="s">
        <v>3370</v>
      </c>
      <c r="X690" t="s">
        <v>3454</v>
      </c>
    </row>
    <row r="691" hidden="1" spans="1:24">
      <c r="A691" t="s">
        <v>3455</v>
      </c>
      <c r="B691" t="s">
        <v>3456</v>
      </c>
      <c r="C691" t="s">
        <v>10514</v>
      </c>
      <c r="D691" t="s">
        <v>26</v>
      </c>
      <c r="E691" t="s">
        <v>27</v>
      </c>
      <c r="G691" t="s">
        <v>3457</v>
      </c>
      <c r="H691" t="s">
        <v>3458</v>
      </c>
      <c r="J691" t="s">
        <v>30</v>
      </c>
      <c r="K691" t="s">
        <v>31</v>
      </c>
      <c r="T691" t="s">
        <v>3369</v>
      </c>
      <c r="U691" t="s">
        <v>33</v>
      </c>
      <c r="V691" t="s">
        <v>34</v>
      </c>
      <c r="W691" t="s">
        <v>3370</v>
      </c>
      <c r="X691" t="s">
        <v>3459</v>
      </c>
    </row>
    <row r="692" hidden="1" spans="1:24">
      <c r="A692" t="s">
        <v>3460</v>
      </c>
      <c r="B692" t="s">
        <v>3461</v>
      </c>
      <c r="C692" t="s">
        <v>10515</v>
      </c>
      <c r="D692" t="s">
        <v>413</v>
      </c>
      <c r="E692" t="s">
        <v>27</v>
      </c>
      <c r="G692" t="s">
        <v>3462</v>
      </c>
      <c r="H692" t="s">
        <v>3463</v>
      </c>
      <c r="J692" t="s">
        <v>30</v>
      </c>
      <c r="K692" t="s">
        <v>31</v>
      </c>
      <c r="T692" t="s">
        <v>3369</v>
      </c>
      <c r="U692" t="s">
        <v>33</v>
      </c>
      <c r="V692" t="s">
        <v>34</v>
      </c>
      <c r="W692" t="s">
        <v>3370</v>
      </c>
      <c r="X692" t="s">
        <v>3464</v>
      </c>
    </row>
    <row r="693" hidden="1" spans="1:24">
      <c r="A693" t="s">
        <v>3465</v>
      </c>
      <c r="B693" t="s">
        <v>3466</v>
      </c>
      <c r="C693" t="s">
        <v>10516</v>
      </c>
      <c r="D693" t="s">
        <v>68</v>
      </c>
      <c r="E693" t="s">
        <v>27</v>
      </c>
      <c r="G693" t="s">
        <v>3467</v>
      </c>
      <c r="H693" t="s">
        <v>3368</v>
      </c>
      <c r="J693" t="s">
        <v>30</v>
      </c>
      <c r="K693" t="s">
        <v>31</v>
      </c>
      <c r="M693" t="s">
        <v>58</v>
      </c>
      <c r="T693" t="s">
        <v>3369</v>
      </c>
      <c r="U693" t="s">
        <v>33</v>
      </c>
      <c r="V693" t="s">
        <v>34</v>
      </c>
      <c r="W693" t="s">
        <v>3370</v>
      </c>
      <c r="X693" t="s">
        <v>3468</v>
      </c>
    </row>
    <row r="694" hidden="1" spans="1:24">
      <c r="A694" t="s">
        <v>3469</v>
      </c>
      <c r="B694" t="s">
        <v>3470</v>
      </c>
      <c r="C694" t="s">
        <v>10517</v>
      </c>
      <c r="D694" t="s">
        <v>660</v>
      </c>
      <c r="E694" t="s">
        <v>27</v>
      </c>
      <c r="G694" t="s">
        <v>3471</v>
      </c>
      <c r="H694" t="s">
        <v>3368</v>
      </c>
      <c r="J694" t="s">
        <v>30</v>
      </c>
      <c r="K694" t="s">
        <v>31</v>
      </c>
      <c r="M694" t="s">
        <v>58</v>
      </c>
      <c r="T694" t="s">
        <v>3369</v>
      </c>
      <c r="U694" t="s">
        <v>33</v>
      </c>
      <c r="V694" t="s">
        <v>34</v>
      </c>
      <c r="W694" t="s">
        <v>3370</v>
      </c>
      <c r="X694" t="s">
        <v>3472</v>
      </c>
    </row>
    <row r="695" hidden="1" spans="1:24">
      <c r="A695" t="s">
        <v>3473</v>
      </c>
      <c r="B695" t="s">
        <v>3474</v>
      </c>
      <c r="C695" t="s">
        <v>10518</v>
      </c>
      <c r="D695" t="s">
        <v>297</v>
      </c>
      <c r="E695" t="s">
        <v>27</v>
      </c>
      <c r="G695" t="s">
        <v>3475</v>
      </c>
      <c r="H695" t="s">
        <v>3368</v>
      </c>
      <c r="J695" t="s">
        <v>30</v>
      </c>
      <c r="K695" t="s">
        <v>31</v>
      </c>
      <c r="T695" t="s">
        <v>3369</v>
      </c>
      <c r="U695" t="s">
        <v>33</v>
      </c>
      <c r="V695" t="s">
        <v>34</v>
      </c>
      <c r="W695" t="s">
        <v>3370</v>
      </c>
      <c r="X695" t="s">
        <v>3476</v>
      </c>
    </row>
    <row r="696" hidden="1" spans="1:24">
      <c r="A696" t="s">
        <v>3477</v>
      </c>
      <c r="B696" t="s">
        <v>3478</v>
      </c>
      <c r="C696" t="s">
        <v>10519</v>
      </c>
      <c r="D696" t="s">
        <v>122</v>
      </c>
      <c r="E696" t="s">
        <v>27</v>
      </c>
      <c r="G696" t="s">
        <v>3479</v>
      </c>
      <c r="H696" t="s">
        <v>3480</v>
      </c>
      <c r="J696" t="s">
        <v>30</v>
      </c>
      <c r="K696" t="s">
        <v>31</v>
      </c>
      <c r="T696" t="s">
        <v>3369</v>
      </c>
      <c r="U696" t="s">
        <v>33</v>
      </c>
      <c r="V696" t="s">
        <v>34</v>
      </c>
      <c r="W696" t="s">
        <v>3370</v>
      </c>
      <c r="X696" t="s">
        <v>3481</v>
      </c>
    </row>
    <row r="697" hidden="1" spans="1:24">
      <c r="A697" t="s">
        <v>3482</v>
      </c>
      <c r="B697" t="s">
        <v>3483</v>
      </c>
      <c r="C697" t="s">
        <v>10520</v>
      </c>
      <c r="D697" t="s">
        <v>392</v>
      </c>
      <c r="E697" t="s">
        <v>27</v>
      </c>
      <c r="G697" t="s">
        <v>3484</v>
      </c>
      <c r="H697" t="s">
        <v>3368</v>
      </c>
      <c r="J697" t="s">
        <v>30</v>
      </c>
      <c r="K697" t="s">
        <v>31</v>
      </c>
      <c r="M697" t="s">
        <v>58</v>
      </c>
      <c r="T697" t="s">
        <v>3369</v>
      </c>
      <c r="U697" t="s">
        <v>33</v>
      </c>
      <c r="V697" t="s">
        <v>34</v>
      </c>
      <c r="W697" t="s">
        <v>3370</v>
      </c>
      <c r="X697" t="s">
        <v>3485</v>
      </c>
    </row>
    <row r="698" hidden="1" spans="1:24">
      <c r="A698" t="s">
        <v>3486</v>
      </c>
      <c r="B698" t="s">
        <v>3487</v>
      </c>
      <c r="C698" t="s">
        <v>10521</v>
      </c>
      <c r="D698" t="s">
        <v>248</v>
      </c>
      <c r="E698" t="s">
        <v>27</v>
      </c>
      <c r="G698" t="s">
        <v>3488</v>
      </c>
      <c r="H698" t="s">
        <v>3489</v>
      </c>
      <c r="J698" t="s">
        <v>30</v>
      </c>
      <c r="K698" t="s">
        <v>31</v>
      </c>
      <c r="T698" t="s">
        <v>3369</v>
      </c>
      <c r="U698" t="s">
        <v>33</v>
      </c>
      <c r="V698" t="s">
        <v>34</v>
      </c>
      <c r="W698" t="s">
        <v>3370</v>
      </c>
      <c r="X698" t="s">
        <v>3490</v>
      </c>
    </row>
    <row r="699" hidden="1" spans="1:24">
      <c r="A699" t="s">
        <v>3491</v>
      </c>
      <c r="B699" t="s">
        <v>3492</v>
      </c>
      <c r="C699" t="s">
        <v>10522</v>
      </c>
      <c r="D699" t="s">
        <v>248</v>
      </c>
      <c r="E699" t="s">
        <v>27</v>
      </c>
      <c r="G699" t="s">
        <v>3493</v>
      </c>
      <c r="H699" t="s">
        <v>3494</v>
      </c>
      <c r="J699" t="s">
        <v>30</v>
      </c>
      <c r="K699" t="s">
        <v>31</v>
      </c>
      <c r="M699" t="s">
        <v>42</v>
      </c>
      <c r="T699" t="s">
        <v>3369</v>
      </c>
      <c r="U699" t="s">
        <v>33</v>
      </c>
      <c r="V699" t="s">
        <v>34</v>
      </c>
      <c r="W699" t="s">
        <v>3370</v>
      </c>
      <c r="X699" t="s">
        <v>3495</v>
      </c>
    </row>
    <row r="700" hidden="1" spans="1:24">
      <c r="A700" t="s">
        <v>3496</v>
      </c>
      <c r="B700" t="s">
        <v>3497</v>
      </c>
      <c r="C700" t="s">
        <v>10523</v>
      </c>
      <c r="D700" t="s">
        <v>74</v>
      </c>
      <c r="E700" t="s">
        <v>27</v>
      </c>
      <c r="G700" t="s">
        <v>3498</v>
      </c>
      <c r="H700" t="s">
        <v>3499</v>
      </c>
      <c r="J700" t="s">
        <v>30</v>
      </c>
      <c r="K700" t="s">
        <v>31</v>
      </c>
      <c r="M700" t="s">
        <v>42</v>
      </c>
      <c r="T700" t="s">
        <v>3369</v>
      </c>
      <c r="U700" t="s">
        <v>33</v>
      </c>
      <c r="V700" t="s">
        <v>34</v>
      </c>
      <c r="W700" t="s">
        <v>3370</v>
      </c>
      <c r="X700" t="s">
        <v>3500</v>
      </c>
    </row>
    <row r="701" hidden="1" spans="1:24">
      <c r="A701" t="s">
        <v>3501</v>
      </c>
      <c r="B701" t="s">
        <v>3502</v>
      </c>
      <c r="C701" t="s">
        <v>10524</v>
      </c>
      <c r="D701" t="s">
        <v>86</v>
      </c>
      <c r="E701" t="s">
        <v>27</v>
      </c>
      <c r="G701" t="s">
        <v>3503</v>
      </c>
      <c r="H701" t="s">
        <v>3504</v>
      </c>
      <c r="J701" t="s">
        <v>30</v>
      </c>
      <c r="K701" t="s">
        <v>31</v>
      </c>
      <c r="T701" t="s">
        <v>3369</v>
      </c>
      <c r="U701" t="s">
        <v>33</v>
      </c>
      <c r="V701" t="s">
        <v>34</v>
      </c>
      <c r="W701" t="s">
        <v>3370</v>
      </c>
      <c r="X701" t="s">
        <v>3505</v>
      </c>
    </row>
    <row r="702" hidden="1" spans="1:24">
      <c r="A702" t="s">
        <v>3506</v>
      </c>
      <c r="B702" t="s">
        <v>3507</v>
      </c>
      <c r="C702" t="s">
        <v>10525</v>
      </c>
      <c r="D702" t="s">
        <v>202</v>
      </c>
      <c r="E702" t="s">
        <v>27</v>
      </c>
      <c r="G702" t="s">
        <v>3508</v>
      </c>
      <c r="H702" t="s">
        <v>3509</v>
      </c>
      <c r="J702" t="s">
        <v>30</v>
      </c>
      <c r="K702" t="s">
        <v>31</v>
      </c>
      <c r="T702" t="s">
        <v>3369</v>
      </c>
      <c r="U702" t="s">
        <v>33</v>
      </c>
      <c r="V702" t="s">
        <v>34</v>
      </c>
      <c r="W702" t="s">
        <v>3370</v>
      </c>
      <c r="X702" t="s">
        <v>3510</v>
      </c>
    </row>
    <row r="703" hidden="1" spans="1:24">
      <c r="A703" t="s">
        <v>3511</v>
      </c>
      <c r="B703" t="s">
        <v>3512</v>
      </c>
      <c r="C703" t="s">
        <v>10526</v>
      </c>
      <c r="D703" t="s">
        <v>62</v>
      </c>
      <c r="E703" t="s">
        <v>27</v>
      </c>
      <c r="G703" t="s">
        <v>3513</v>
      </c>
      <c r="H703" t="s">
        <v>3514</v>
      </c>
      <c r="J703" t="s">
        <v>30</v>
      </c>
      <c r="K703" t="s">
        <v>31</v>
      </c>
      <c r="M703" t="s">
        <v>58</v>
      </c>
      <c r="T703" t="s">
        <v>3369</v>
      </c>
      <c r="U703" t="s">
        <v>33</v>
      </c>
      <c r="V703" t="s">
        <v>34</v>
      </c>
      <c r="W703" t="s">
        <v>3370</v>
      </c>
      <c r="X703" t="s">
        <v>3515</v>
      </c>
    </row>
    <row r="704" hidden="1" spans="1:24">
      <c r="A704" t="s">
        <v>3516</v>
      </c>
      <c r="B704" t="s">
        <v>3517</v>
      </c>
      <c r="C704" t="s">
        <v>10527</v>
      </c>
      <c r="D704" t="s">
        <v>506</v>
      </c>
      <c r="E704" t="s">
        <v>27</v>
      </c>
      <c r="G704" t="s">
        <v>3452</v>
      </c>
      <c r="H704" t="s">
        <v>3518</v>
      </c>
      <c r="J704" t="s">
        <v>30</v>
      </c>
      <c r="K704" t="s">
        <v>31</v>
      </c>
      <c r="M704" t="s">
        <v>42</v>
      </c>
      <c r="T704" t="s">
        <v>3369</v>
      </c>
      <c r="U704" t="s">
        <v>33</v>
      </c>
      <c r="V704" t="s">
        <v>34</v>
      </c>
      <c r="W704" t="s">
        <v>3370</v>
      </c>
      <c r="X704" t="s">
        <v>3519</v>
      </c>
    </row>
    <row r="705" hidden="1" spans="1:24">
      <c r="A705" t="s">
        <v>3520</v>
      </c>
      <c r="B705" t="s">
        <v>3521</v>
      </c>
      <c r="C705" t="s">
        <v>10528</v>
      </c>
      <c r="D705" t="s">
        <v>196</v>
      </c>
      <c r="E705" t="s">
        <v>27</v>
      </c>
      <c r="G705" t="s">
        <v>3452</v>
      </c>
      <c r="H705" t="s">
        <v>3518</v>
      </c>
      <c r="J705" t="s">
        <v>30</v>
      </c>
      <c r="K705" t="s">
        <v>31</v>
      </c>
      <c r="T705" t="s">
        <v>3369</v>
      </c>
      <c r="U705" t="s">
        <v>33</v>
      </c>
      <c r="V705" t="s">
        <v>34</v>
      </c>
      <c r="W705" t="s">
        <v>3370</v>
      </c>
      <c r="X705" t="s">
        <v>3522</v>
      </c>
    </row>
    <row r="706" hidden="1" spans="1:24">
      <c r="A706" t="s">
        <v>3523</v>
      </c>
      <c r="B706" t="s">
        <v>3524</v>
      </c>
      <c r="C706" t="s">
        <v>10529</v>
      </c>
      <c r="D706" t="s">
        <v>660</v>
      </c>
      <c r="E706" t="s">
        <v>27</v>
      </c>
      <c r="G706" t="s">
        <v>3525</v>
      </c>
      <c r="H706" t="s">
        <v>3526</v>
      </c>
      <c r="J706" t="s">
        <v>30</v>
      </c>
      <c r="K706" t="s">
        <v>31</v>
      </c>
      <c r="T706" t="s">
        <v>3369</v>
      </c>
      <c r="U706" t="s">
        <v>33</v>
      </c>
      <c r="V706" t="s">
        <v>34</v>
      </c>
      <c r="W706" t="s">
        <v>3370</v>
      </c>
      <c r="X706" t="s">
        <v>3527</v>
      </c>
    </row>
    <row r="707" hidden="1" spans="1:24">
      <c r="A707" t="s">
        <v>3528</v>
      </c>
      <c r="B707" t="s">
        <v>3529</v>
      </c>
      <c r="C707" t="s">
        <v>10530</v>
      </c>
      <c r="D707" t="s">
        <v>582</v>
      </c>
      <c r="E707" t="s">
        <v>27</v>
      </c>
      <c r="G707" t="s">
        <v>3530</v>
      </c>
      <c r="H707" t="s">
        <v>3531</v>
      </c>
      <c r="J707" t="s">
        <v>30</v>
      </c>
      <c r="K707" t="s">
        <v>31</v>
      </c>
      <c r="T707" t="s">
        <v>3369</v>
      </c>
      <c r="U707" t="s">
        <v>33</v>
      </c>
      <c r="V707" t="s">
        <v>34</v>
      </c>
      <c r="W707" t="s">
        <v>3370</v>
      </c>
      <c r="X707" t="s">
        <v>3532</v>
      </c>
    </row>
    <row r="708" hidden="1" spans="1:24">
      <c r="A708" t="s">
        <v>3533</v>
      </c>
      <c r="B708" t="s">
        <v>3534</v>
      </c>
      <c r="C708" t="s">
        <v>10531</v>
      </c>
      <c r="D708" t="s">
        <v>86</v>
      </c>
      <c r="E708" t="s">
        <v>27</v>
      </c>
      <c r="G708" t="s">
        <v>3535</v>
      </c>
      <c r="H708" t="s">
        <v>3536</v>
      </c>
      <c r="J708" t="s">
        <v>30</v>
      </c>
      <c r="K708" t="s">
        <v>31</v>
      </c>
      <c r="M708" t="s">
        <v>42</v>
      </c>
      <c r="T708" t="s">
        <v>3369</v>
      </c>
      <c r="U708" t="s">
        <v>33</v>
      </c>
      <c r="V708" t="s">
        <v>34</v>
      </c>
      <c r="W708" t="s">
        <v>3370</v>
      </c>
      <c r="X708" t="s">
        <v>3537</v>
      </c>
    </row>
    <row r="709" hidden="1" spans="1:24">
      <c r="A709" t="s">
        <v>3538</v>
      </c>
      <c r="B709" t="s">
        <v>3539</v>
      </c>
      <c r="C709" t="s">
        <v>10532</v>
      </c>
      <c r="D709" t="s">
        <v>297</v>
      </c>
      <c r="E709" t="s">
        <v>27</v>
      </c>
      <c r="G709" t="s">
        <v>3540</v>
      </c>
      <c r="H709" t="s">
        <v>3406</v>
      </c>
      <c r="J709" t="s">
        <v>30</v>
      </c>
      <c r="K709" t="s">
        <v>31</v>
      </c>
      <c r="T709" t="s">
        <v>3369</v>
      </c>
      <c r="U709" t="s">
        <v>33</v>
      </c>
      <c r="V709" t="s">
        <v>34</v>
      </c>
      <c r="W709" t="s">
        <v>3370</v>
      </c>
      <c r="X709" t="s">
        <v>3541</v>
      </c>
    </row>
    <row r="710" hidden="1" spans="1:24">
      <c r="A710" t="s">
        <v>3542</v>
      </c>
      <c r="B710" t="s">
        <v>3543</v>
      </c>
      <c r="C710" t="s">
        <v>10533</v>
      </c>
      <c r="D710" t="s">
        <v>174</v>
      </c>
      <c r="E710" t="s">
        <v>27</v>
      </c>
      <c r="G710" t="s">
        <v>3544</v>
      </c>
      <c r="H710" t="s">
        <v>3368</v>
      </c>
      <c r="J710" t="s">
        <v>30</v>
      </c>
      <c r="K710" t="s">
        <v>31</v>
      </c>
      <c r="T710" t="s">
        <v>3369</v>
      </c>
      <c r="U710" t="s">
        <v>33</v>
      </c>
      <c r="V710" t="s">
        <v>34</v>
      </c>
      <c r="W710" t="s">
        <v>3370</v>
      </c>
      <c r="X710" t="s">
        <v>3545</v>
      </c>
    </row>
    <row r="711" hidden="1" spans="1:24">
      <c r="A711" t="s">
        <v>3546</v>
      </c>
      <c r="B711" t="s">
        <v>3547</v>
      </c>
      <c r="C711" t="s">
        <v>10534</v>
      </c>
      <c r="D711" t="s">
        <v>297</v>
      </c>
      <c r="E711" t="s">
        <v>27</v>
      </c>
      <c r="G711" t="s">
        <v>3548</v>
      </c>
      <c r="H711" t="s">
        <v>3368</v>
      </c>
      <c r="J711" t="s">
        <v>30</v>
      </c>
      <c r="K711" t="s">
        <v>31</v>
      </c>
      <c r="T711" t="s">
        <v>3369</v>
      </c>
      <c r="U711" t="s">
        <v>33</v>
      </c>
      <c r="V711" t="s">
        <v>34</v>
      </c>
      <c r="W711" t="s">
        <v>3370</v>
      </c>
      <c r="X711" t="s">
        <v>3549</v>
      </c>
    </row>
    <row r="712" hidden="1" spans="1:24">
      <c r="A712" t="s">
        <v>3550</v>
      </c>
      <c r="B712" t="s">
        <v>3551</v>
      </c>
      <c r="C712" t="s">
        <v>10535</v>
      </c>
      <c r="D712" t="s">
        <v>146</v>
      </c>
      <c r="E712" t="s">
        <v>27</v>
      </c>
      <c r="G712" t="s">
        <v>3552</v>
      </c>
      <c r="H712" t="s">
        <v>3553</v>
      </c>
      <c r="J712" t="s">
        <v>30</v>
      </c>
      <c r="K712" t="s">
        <v>31</v>
      </c>
      <c r="M712" t="s">
        <v>42</v>
      </c>
      <c r="T712" t="s">
        <v>3369</v>
      </c>
      <c r="U712" t="s">
        <v>33</v>
      </c>
      <c r="V712" t="s">
        <v>34</v>
      </c>
      <c r="W712" t="s">
        <v>3370</v>
      </c>
      <c r="X712" t="s">
        <v>3554</v>
      </c>
    </row>
    <row r="713" hidden="1" spans="1:24">
      <c r="A713" t="s">
        <v>3555</v>
      </c>
      <c r="B713" t="s">
        <v>3556</v>
      </c>
      <c r="C713" t="s">
        <v>10536</v>
      </c>
      <c r="D713" t="s">
        <v>51</v>
      </c>
      <c r="E713" t="s">
        <v>27</v>
      </c>
      <c r="G713" t="s">
        <v>3557</v>
      </c>
      <c r="H713" t="s">
        <v>3558</v>
      </c>
      <c r="J713" t="s">
        <v>30</v>
      </c>
      <c r="K713" t="s">
        <v>31</v>
      </c>
      <c r="T713" t="s">
        <v>3369</v>
      </c>
      <c r="U713" t="s">
        <v>33</v>
      </c>
      <c r="V713" t="s">
        <v>34</v>
      </c>
      <c r="W713" t="s">
        <v>3370</v>
      </c>
      <c r="X713" t="s">
        <v>3559</v>
      </c>
    </row>
    <row r="714" hidden="1" spans="1:24">
      <c r="A714" t="s">
        <v>3560</v>
      </c>
      <c r="B714" t="s">
        <v>3561</v>
      </c>
      <c r="C714" t="s">
        <v>10537</v>
      </c>
      <c r="D714" t="s">
        <v>248</v>
      </c>
      <c r="E714" t="s">
        <v>27</v>
      </c>
      <c r="G714" t="s">
        <v>3562</v>
      </c>
      <c r="H714" t="s">
        <v>3563</v>
      </c>
      <c r="J714" t="s">
        <v>30</v>
      </c>
      <c r="K714" t="s">
        <v>31</v>
      </c>
      <c r="M714" t="s">
        <v>42</v>
      </c>
      <c r="T714" t="s">
        <v>3369</v>
      </c>
      <c r="U714" t="s">
        <v>33</v>
      </c>
      <c r="V714" t="s">
        <v>34</v>
      </c>
      <c r="W714" t="s">
        <v>3370</v>
      </c>
      <c r="X714" t="s">
        <v>3564</v>
      </c>
    </row>
    <row r="715" hidden="1" spans="1:24">
      <c r="A715" t="s">
        <v>3565</v>
      </c>
      <c r="B715" t="s">
        <v>3566</v>
      </c>
      <c r="C715" t="s">
        <v>10538</v>
      </c>
      <c r="D715" t="s">
        <v>1104</v>
      </c>
      <c r="E715" t="s">
        <v>27</v>
      </c>
      <c r="G715" t="s">
        <v>3567</v>
      </c>
      <c r="H715" t="s">
        <v>3568</v>
      </c>
      <c r="J715" t="s">
        <v>30</v>
      </c>
      <c r="K715" t="s">
        <v>31</v>
      </c>
      <c r="M715" t="s">
        <v>58</v>
      </c>
      <c r="T715" t="s">
        <v>3369</v>
      </c>
      <c r="U715" t="s">
        <v>33</v>
      </c>
      <c r="V715" t="s">
        <v>34</v>
      </c>
      <c r="W715" t="s">
        <v>3370</v>
      </c>
      <c r="X715" t="s">
        <v>3569</v>
      </c>
    </row>
    <row r="716" hidden="1" spans="1:24">
      <c r="A716" t="s">
        <v>3570</v>
      </c>
      <c r="B716" t="s">
        <v>3571</v>
      </c>
      <c r="C716" t="s">
        <v>10539</v>
      </c>
      <c r="D716" t="s">
        <v>39</v>
      </c>
      <c r="E716" t="s">
        <v>27</v>
      </c>
      <c r="G716" t="s">
        <v>3572</v>
      </c>
      <c r="H716" t="s">
        <v>3573</v>
      </c>
      <c r="J716" t="s">
        <v>30</v>
      </c>
      <c r="K716" t="s">
        <v>31</v>
      </c>
      <c r="M716" t="s">
        <v>42</v>
      </c>
      <c r="T716" t="s">
        <v>3369</v>
      </c>
      <c r="U716" t="s">
        <v>33</v>
      </c>
      <c r="V716" t="s">
        <v>34</v>
      </c>
      <c r="W716" t="s">
        <v>3370</v>
      </c>
      <c r="X716" t="s">
        <v>3574</v>
      </c>
    </row>
    <row r="717" hidden="1" spans="1:24">
      <c r="A717" t="s">
        <v>3575</v>
      </c>
      <c r="B717" t="s">
        <v>3576</v>
      </c>
      <c r="C717" t="s">
        <v>10540</v>
      </c>
      <c r="D717" t="s">
        <v>169</v>
      </c>
      <c r="E717" t="s">
        <v>27</v>
      </c>
      <c r="G717" t="s">
        <v>3577</v>
      </c>
      <c r="H717" t="s">
        <v>3368</v>
      </c>
      <c r="J717" t="s">
        <v>30</v>
      </c>
      <c r="K717" t="s">
        <v>31</v>
      </c>
      <c r="M717" t="s">
        <v>58</v>
      </c>
      <c r="T717" t="s">
        <v>3369</v>
      </c>
      <c r="U717" t="s">
        <v>33</v>
      </c>
      <c r="V717" t="s">
        <v>34</v>
      </c>
      <c r="W717" t="s">
        <v>3370</v>
      </c>
      <c r="X717" t="s">
        <v>3578</v>
      </c>
    </row>
    <row r="718" hidden="1" spans="1:24">
      <c r="A718" t="s">
        <v>3579</v>
      </c>
      <c r="B718" t="s">
        <v>3580</v>
      </c>
      <c r="C718" t="s">
        <v>10541</v>
      </c>
      <c r="D718" t="s">
        <v>46</v>
      </c>
      <c r="E718" t="s">
        <v>27</v>
      </c>
      <c r="G718" t="s">
        <v>3581</v>
      </c>
      <c r="H718" t="s">
        <v>3582</v>
      </c>
      <c r="J718" t="s">
        <v>30</v>
      </c>
      <c r="K718" t="s">
        <v>31</v>
      </c>
      <c r="T718" t="s">
        <v>3583</v>
      </c>
      <c r="U718" t="s">
        <v>33</v>
      </c>
      <c r="V718" t="s">
        <v>34</v>
      </c>
      <c r="W718" t="s">
        <v>3584</v>
      </c>
      <c r="X718" t="s">
        <v>3585</v>
      </c>
    </row>
    <row r="719" hidden="1" spans="1:24">
      <c r="A719" t="s">
        <v>3586</v>
      </c>
      <c r="B719" t="s">
        <v>3587</v>
      </c>
      <c r="C719" t="s">
        <v>10542</v>
      </c>
      <c r="D719" t="s">
        <v>46</v>
      </c>
      <c r="E719" t="s">
        <v>27</v>
      </c>
      <c r="G719" t="s">
        <v>3588</v>
      </c>
      <c r="H719" t="s">
        <v>3589</v>
      </c>
      <c r="J719" t="s">
        <v>30</v>
      </c>
      <c r="K719" t="s">
        <v>31</v>
      </c>
      <c r="T719" t="s">
        <v>3583</v>
      </c>
      <c r="U719" t="s">
        <v>33</v>
      </c>
      <c r="V719" t="s">
        <v>34</v>
      </c>
      <c r="W719" t="s">
        <v>3584</v>
      </c>
      <c r="X719" t="s">
        <v>3590</v>
      </c>
    </row>
    <row r="720" hidden="1" spans="1:24">
      <c r="A720" t="s">
        <v>3591</v>
      </c>
      <c r="B720" t="s">
        <v>3592</v>
      </c>
      <c r="C720" t="s">
        <v>10543</v>
      </c>
      <c r="D720" t="s">
        <v>98</v>
      </c>
      <c r="E720" t="s">
        <v>27</v>
      </c>
      <c r="G720" t="s">
        <v>3593</v>
      </c>
      <c r="H720" t="s">
        <v>3594</v>
      </c>
      <c r="J720" t="s">
        <v>30</v>
      </c>
      <c r="K720" t="s">
        <v>31</v>
      </c>
      <c r="M720" t="s">
        <v>42</v>
      </c>
      <c r="T720" t="s">
        <v>3583</v>
      </c>
      <c r="U720" t="s">
        <v>33</v>
      </c>
      <c r="V720" t="s">
        <v>34</v>
      </c>
      <c r="W720" t="s">
        <v>3584</v>
      </c>
      <c r="X720" t="s">
        <v>3595</v>
      </c>
    </row>
    <row r="721" hidden="1" spans="1:24">
      <c r="A721" t="s">
        <v>3596</v>
      </c>
      <c r="B721" t="s">
        <v>3597</v>
      </c>
      <c r="C721" t="s">
        <v>10544</v>
      </c>
      <c r="D721" t="s">
        <v>68</v>
      </c>
      <c r="E721" t="s">
        <v>27</v>
      </c>
      <c r="G721" t="s">
        <v>3598</v>
      </c>
      <c r="H721" t="s">
        <v>3589</v>
      </c>
      <c r="J721" t="s">
        <v>30</v>
      </c>
      <c r="K721" t="s">
        <v>31</v>
      </c>
      <c r="M721" t="s">
        <v>42</v>
      </c>
      <c r="T721" t="s">
        <v>3583</v>
      </c>
      <c r="U721" t="s">
        <v>33</v>
      </c>
      <c r="V721" t="s">
        <v>34</v>
      </c>
      <c r="W721" t="s">
        <v>3584</v>
      </c>
      <c r="X721" t="s">
        <v>3599</v>
      </c>
    </row>
    <row r="722" hidden="1" spans="1:24">
      <c r="A722" t="s">
        <v>3600</v>
      </c>
      <c r="B722" t="s">
        <v>3601</v>
      </c>
      <c r="C722" t="s">
        <v>10545</v>
      </c>
      <c r="D722" t="s">
        <v>104</v>
      </c>
      <c r="E722" t="s">
        <v>27</v>
      </c>
      <c r="G722" t="s">
        <v>153</v>
      </c>
      <c r="H722" t="s">
        <v>3602</v>
      </c>
      <c r="J722" t="s">
        <v>30</v>
      </c>
      <c r="K722" t="s">
        <v>31</v>
      </c>
      <c r="M722" t="s">
        <v>42</v>
      </c>
      <c r="T722" t="s">
        <v>3583</v>
      </c>
      <c r="U722" t="s">
        <v>33</v>
      </c>
      <c r="V722" t="s">
        <v>34</v>
      </c>
      <c r="W722" t="s">
        <v>3584</v>
      </c>
      <c r="X722" t="s">
        <v>3603</v>
      </c>
    </row>
    <row r="723" hidden="1" spans="1:24">
      <c r="A723" t="s">
        <v>3604</v>
      </c>
      <c r="B723" t="s">
        <v>3605</v>
      </c>
      <c r="C723" t="s">
        <v>10546</v>
      </c>
      <c r="D723" t="s">
        <v>98</v>
      </c>
      <c r="E723" t="s">
        <v>27</v>
      </c>
      <c r="G723" t="s">
        <v>3606</v>
      </c>
      <c r="H723" t="s">
        <v>3607</v>
      </c>
      <c r="J723" t="s">
        <v>30</v>
      </c>
      <c r="K723" t="s">
        <v>31</v>
      </c>
      <c r="M723" t="s">
        <v>42</v>
      </c>
      <c r="T723" t="s">
        <v>3583</v>
      </c>
      <c r="U723" t="s">
        <v>33</v>
      </c>
      <c r="V723" t="s">
        <v>34</v>
      </c>
      <c r="W723" t="s">
        <v>3584</v>
      </c>
      <c r="X723" t="s">
        <v>3608</v>
      </c>
    </row>
    <row r="724" hidden="1" spans="1:24">
      <c r="A724" t="s">
        <v>3609</v>
      </c>
      <c r="B724" t="s">
        <v>3610</v>
      </c>
      <c r="C724" t="s">
        <v>10547</v>
      </c>
      <c r="D724" t="s">
        <v>344</v>
      </c>
      <c r="E724" t="s">
        <v>27</v>
      </c>
      <c r="G724" t="s">
        <v>3611</v>
      </c>
      <c r="H724" t="s">
        <v>3612</v>
      </c>
      <c r="J724" t="s">
        <v>30</v>
      </c>
      <c r="K724" t="s">
        <v>31</v>
      </c>
      <c r="M724" t="s">
        <v>42</v>
      </c>
      <c r="T724" t="s">
        <v>3583</v>
      </c>
      <c r="U724" t="s">
        <v>33</v>
      </c>
      <c r="V724" t="s">
        <v>34</v>
      </c>
      <c r="W724" t="s">
        <v>3584</v>
      </c>
      <c r="X724" t="s">
        <v>3613</v>
      </c>
    </row>
    <row r="725" hidden="1" spans="1:24">
      <c r="A725" t="s">
        <v>3614</v>
      </c>
      <c r="B725" t="s">
        <v>3615</v>
      </c>
      <c r="C725" t="s">
        <v>10548</v>
      </c>
      <c r="D725" t="s">
        <v>56</v>
      </c>
      <c r="E725" t="s">
        <v>27</v>
      </c>
      <c r="G725" t="s">
        <v>3616</v>
      </c>
      <c r="H725" t="s">
        <v>3617</v>
      </c>
      <c r="J725" t="s">
        <v>30</v>
      </c>
      <c r="K725" t="s">
        <v>31</v>
      </c>
      <c r="M725" t="s">
        <v>42</v>
      </c>
      <c r="T725" t="s">
        <v>3583</v>
      </c>
      <c r="U725" t="s">
        <v>33</v>
      </c>
      <c r="V725" t="s">
        <v>34</v>
      </c>
      <c r="W725" t="s">
        <v>3584</v>
      </c>
      <c r="X725" t="s">
        <v>3618</v>
      </c>
    </row>
    <row r="726" hidden="1" spans="1:24">
      <c r="A726" t="s">
        <v>3619</v>
      </c>
      <c r="B726" t="s">
        <v>3620</v>
      </c>
      <c r="C726" t="s">
        <v>10549</v>
      </c>
      <c r="D726" t="s">
        <v>51</v>
      </c>
      <c r="E726" t="s">
        <v>27</v>
      </c>
      <c r="G726" t="s">
        <v>3621</v>
      </c>
      <c r="H726" t="s">
        <v>3622</v>
      </c>
      <c r="J726" t="s">
        <v>30</v>
      </c>
      <c r="K726" t="s">
        <v>31</v>
      </c>
      <c r="T726" t="s">
        <v>3583</v>
      </c>
      <c r="U726" t="s">
        <v>33</v>
      </c>
      <c r="V726" t="s">
        <v>34</v>
      </c>
      <c r="W726" t="s">
        <v>3584</v>
      </c>
      <c r="X726" t="s">
        <v>3623</v>
      </c>
    </row>
    <row r="727" hidden="1" spans="1:24">
      <c r="A727" t="s">
        <v>3624</v>
      </c>
      <c r="B727" t="s">
        <v>3625</v>
      </c>
      <c r="C727" t="s">
        <v>10550</v>
      </c>
      <c r="D727" t="s">
        <v>86</v>
      </c>
      <c r="E727" t="s">
        <v>27</v>
      </c>
      <c r="G727" t="s">
        <v>3626</v>
      </c>
      <c r="H727" t="s">
        <v>3627</v>
      </c>
      <c r="J727" t="s">
        <v>30</v>
      </c>
      <c r="K727" t="s">
        <v>31</v>
      </c>
      <c r="M727" t="s">
        <v>42</v>
      </c>
      <c r="T727" t="s">
        <v>3583</v>
      </c>
      <c r="U727" t="s">
        <v>33</v>
      </c>
      <c r="V727" t="s">
        <v>34</v>
      </c>
      <c r="W727" t="s">
        <v>3584</v>
      </c>
      <c r="X727" t="s">
        <v>1574</v>
      </c>
    </row>
    <row r="728" hidden="1" spans="1:24">
      <c r="A728" t="s">
        <v>3628</v>
      </c>
      <c r="B728" t="s">
        <v>3629</v>
      </c>
      <c r="C728" t="s">
        <v>10551</v>
      </c>
      <c r="D728" t="s">
        <v>314</v>
      </c>
      <c r="E728" t="s">
        <v>27</v>
      </c>
      <c r="G728" t="s">
        <v>3630</v>
      </c>
      <c r="H728" t="s">
        <v>3631</v>
      </c>
      <c r="J728" t="s">
        <v>30</v>
      </c>
      <c r="K728" t="s">
        <v>31</v>
      </c>
      <c r="T728" t="s">
        <v>3583</v>
      </c>
      <c r="U728" t="s">
        <v>33</v>
      </c>
      <c r="V728" t="s">
        <v>34</v>
      </c>
      <c r="W728" t="s">
        <v>3584</v>
      </c>
      <c r="X728" t="s">
        <v>3632</v>
      </c>
    </row>
    <row r="729" hidden="1" spans="1:24">
      <c r="A729" t="s">
        <v>3633</v>
      </c>
      <c r="B729" t="s">
        <v>3634</v>
      </c>
      <c r="C729" t="s">
        <v>10552</v>
      </c>
      <c r="D729" t="s">
        <v>62</v>
      </c>
      <c r="E729" t="s">
        <v>27</v>
      </c>
      <c r="G729" t="s">
        <v>3635</v>
      </c>
      <c r="H729" t="s">
        <v>3636</v>
      </c>
      <c r="J729" t="s">
        <v>30</v>
      </c>
      <c r="K729" t="s">
        <v>31</v>
      </c>
      <c r="M729" t="s">
        <v>58</v>
      </c>
      <c r="T729" t="s">
        <v>3583</v>
      </c>
      <c r="U729" t="s">
        <v>33</v>
      </c>
      <c r="V729" t="s">
        <v>34</v>
      </c>
      <c r="W729" t="s">
        <v>3584</v>
      </c>
      <c r="X729" t="s">
        <v>3637</v>
      </c>
    </row>
    <row r="730" hidden="1" spans="1:24">
      <c r="A730" t="s">
        <v>3638</v>
      </c>
      <c r="B730" t="s">
        <v>3639</v>
      </c>
      <c r="C730" t="s">
        <v>10553</v>
      </c>
      <c r="D730" t="s">
        <v>1533</v>
      </c>
      <c r="E730" t="s">
        <v>27</v>
      </c>
      <c r="G730" t="s">
        <v>3640</v>
      </c>
      <c r="H730" t="s">
        <v>3641</v>
      </c>
      <c r="J730" t="s">
        <v>30</v>
      </c>
      <c r="K730" t="s">
        <v>31</v>
      </c>
      <c r="T730" t="s">
        <v>3583</v>
      </c>
      <c r="U730" t="s">
        <v>33</v>
      </c>
      <c r="V730" t="s">
        <v>34</v>
      </c>
      <c r="W730" t="s">
        <v>3584</v>
      </c>
      <c r="X730" t="s">
        <v>3642</v>
      </c>
    </row>
    <row r="731" hidden="1" spans="1:24">
      <c r="A731" t="s">
        <v>3643</v>
      </c>
      <c r="B731" t="s">
        <v>3644</v>
      </c>
      <c r="C731" t="s">
        <v>10554</v>
      </c>
      <c r="D731" t="s">
        <v>26</v>
      </c>
      <c r="E731" t="s">
        <v>27</v>
      </c>
      <c r="G731" t="s">
        <v>3645</v>
      </c>
      <c r="H731" t="s">
        <v>3646</v>
      </c>
      <c r="J731" t="s">
        <v>30</v>
      </c>
      <c r="K731" t="s">
        <v>31</v>
      </c>
      <c r="T731" t="s">
        <v>3583</v>
      </c>
      <c r="U731" t="s">
        <v>33</v>
      </c>
      <c r="V731" t="s">
        <v>34</v>
      </c>
      <c r="W731" t="s">
        <v>3584</v>
      </c>
      <c r="X731" t="s">
        <v>3647</v>
      </c>
    </row>
    <row r="732" hidden="1" spans="1:24">
      <c r="A732" t="s">
        <v>3648</v>
      </c>
      <c r="B732" t="s">
        <v>3649</v>
      </c>
      <c r="C732" t="s">
        <v>10555</v>
      </c>
      <c r="D732" t="s">
        <v>556</v>
      </c>
      <c r="E732" t="s">
        <v>27</v>
      </c>
      <c r="G732" t="s">
        <v>3650</v>
      </c>
      <c r="H732" t="s">
        <v>3617</v>
      </c>
      <c r="J732" t="s">
        <v>30</v>
      </c>
      <c r="K732" t="s">
        <v>31</v>
      </c>
      <c r="T732" t="s">
        <v>3583</v>
      </c>
      <c r="U732" t="s">
        <v>33</v>
      </c>
      <c r="V732" t="s">
        <v>34</v>
      </c>
      <c r="W732" t="s">
        <v>3584</v>
      </c>
      <c r="X732" t="s">
        <v>3651</v>
      </c>
    </row>
    <row r="733" hidden="1" spans="1:24">
      <c r="A733" t="s">
        <v>3652</v>
      </c>
      <c r="B733" t="s">
        <v>3653</v>
      </c>
      <c r="C733" t="s">
        <v>10556</v>
      </c>
      <c r="D733" t="s">
        <v>319</v>
      </c>
      <c r="E733" t="s">
        <v>27</v>
      </c>
      <c r="G733" t="s">
        <v>3654</v>
      </c>
      <c r="H733" t="s">
        <v>3617</v>
      </c>
      <c r="J733" t="s">
        <v>30</v>
      </c>
      <c r="K733" t="s">
        <v>31</v>
      </c>
      <c r="T733" t="s">
        <v>3583</v>
      </c>
      <c r="U733" t="s">
        <v>33</v>
      </c>
      <c r="V733" t="s">
        <v>34</v>
      </c>
      <c r="W733" t="s">
        <v>3584</v>
      </c>
      <c r="X733" t="s">
        <v>3655</v>
      </c>
    </row>
    <row r="734" hidden="1" spans="1:24">
      <c r="A734" t="s">
        <v>3656</v>
      </c>
      <c r="B734" t="s">
        <v>3657</v>
      </c>
      <c r="C734" t="s">
        <v>10557</v>
      </c>
      <c r="D734" t="s">
        <v>297</v>
      </c>
      <c r="E734" t="s">
        <v>27</v>
      </c>
      <c r="G734" t="s">
        <v>3658</v>
      </c>
      <c r="H734" t="s">
        <v>3659</v>
      </c>
      <c r="J734" t="s">
        <v>30</v>
      </c>
      <c r="K734" t="s">
        <v>31</v>
      </c>
      <c r="T734" t="s">
        <v>3583</v>
      </c>
      <c r="U734" t="s">
        <v>33</v>
      </c>
      <c r="V734" t="s">
        <v>34</v>
      </c>
      <c r="W734" t="s">
        <v>3584</v>
      </c>
      <c r="X734" t="s">
        <v>3660</v>
      </c>
    </row>
    <row r="735" hidden="1" spans="1:24">
      <c r="A735" t="s">
        <v>3661</v>
      </c>
      <c r="B735" t="s">
        <v>3662</v>
      </c>
      <c r="C735" t="s">
        <v>10558</v>
      </c>
      <c r="D735" t="s">
        <v>314</v>
      </c>
      <c r="E735" t="s">
        <v>27</v>
      </c>
      <c r="G735" t="s">
        <v>3663</v>
      </c>
      <c r="H735" t="s">
        <v>3589</v>
      </c>
      <c r="J735" t="s">
        <v>30</v>
      </c>
      <c r="K735" t="s">
        <v>31</v>
      </c>
      <c r="T735" t="s">
        <v>3583</v>
      </c>
      <c r="U735" t="s">
        <v>33</v>
      </c>
      <c r="V735" t="s">
        <v>34</v>
      </c>
      <c r="W735" t="s">
        <v>3584</v>
      </c>
      <c r="X735" t="s">
        <v>3664</v>
      </c>
    </row>
    <row r="736" hidden="1" spans="1:24">
      <c r="A736" t="s">
        <v>3665</v>
      </c>
      <c r="B736" t="s">
        <v>3666</v>
      </c>
      <c r="C736" t="s">
        <v>10559</v>
      </c>
      <c r="D736" t="s">
        <v>413</v>
      </c>
      <c r="E736" t="s">
        <v>27</v>
      </c>
      <c r="G736" t="s">
        <v>3667</v>
      </c>
      <c r="H736" t="s">
        <v>3668</v>
      </c>
      <c r="J736" t="s">
        <v>30</v>
      </c>
      <c r="K736" t="s">
        <v>31</v>
      </c>
      <c r="T736" t="s">
        <v>3583</v>
      </c>
      <c r="U736" t="s">
        <v>33</v>
      </c>
      <c r="V736" t="s">
        <v>34</v>
      </c>
      <c r="W736" t="s">
        <v>3584</v>
      </c>
      <c r="X736" t="s">
        <v>3669</v>
      </c>
    </row>
    <row r="737" hidden="1" spans="1:24">
      <c r="A737" t="s">
        <v>3670</v>
      </c>
      <c r="B737" t="s">
        <v>3671</v>
      </c>
      <c r="C737" t="s">
        <v>10560</v>
      </c>
      <c r="D737" t="s">
        <v>248</v>
      </c>
      <c r="E737" t="s">
        <v>27</v>
      </c>
      <c r="G737" t="s">
        <v>3672</v>
      </c>
      <c r="H737" t="s">
        <v>3673</v>
      </c>
      <c r="J737" t="s">
        <v>30</v>
      </c>
      <c r="K737" t="s">
        <v>31</v>
      </c>
      <c r="T737" t="s">
        <v>3583</v>
      </c>
      <c r="U737" t="s">
        <v>33</v>
      </c>
      <c r="V737" t="s">
        <v>34</v>
      </c>
      <c r="W737" t="s">
        <v>3584</v>
      </c>
      <c r="X737" t="s">
        <v>3674</v>
      </c>
    </row>
    <row r="738" hidden="1" spans="1:24">
      <c r="A738" t="s">
        <v>3675</v>
      </c>
      <c r="B738" t="s">
        <v>3676</v>
      </c>
      <c r="C738" t="s">
        <v>10561</v>
      </c>
      <c r="D738" t="s">
        <v>202</v>
      </c>
      <c r="E738" t="s">
        <v>27</v>
      </c>
      <c r="G738" t="s">
        <v>3677</v>
      </c>
      <c r="H738" t="s">
        <v>3589</v>
      </c>
      <c r="J738" t="s">
        <v>30</v>
      </c>
      <c r="K738" t="s">
        <v>31</v>
      </c>
      <c r="T738" t="s">
        <v>3583</v>
      </c>
      <c r="U738" t="s">
        <v>33</v>
      </c>
      <c r="V738" t="s">
        <v>34</v>
      </c>
      <c r="W738" t="s">
        <v>3584</v>
      </c>
      <c r="X738" t="s">
        <v>3678</v>
      </c>
    </row>
    <row r="739" hidden="1" spans="1:24">
      <c r="A739" t="s">
        <v>3679</v>
      </c>
      <c r="B739" t="s">
        <v>3680</v>
      </c>
      <c r="C739" t="s">
        <v>10562</v>
      </c>
      <c r="D739" t="s">
        <v>86</v>
      </c>
      <c r="E739" t="s">
        <v>27</v>
      </c>
      <c r="G739" t="s">
        <v>3681</v>
      </c>
      <c r="H739" t="s">
        <v>3682</v>
      </c>
      <c r="J739" t="s">
        <v>30</v>
      </c>
      <c r="K739" t="s">
        <v>31</v>
      </c>
      <c r="M739" t="s">
        <v>42</v>
      </c>
      <c r="T739" t="s">
        <v>3583</v>
      </c>
      <c r="U739" t="s">
        <v>33</v>
      </c>
      <c r="V739" t="s">
        <v>34</v>
      </c>
      <c r="W739" t="s">
        <v>3584</v>
      </c>
      <c r="X739" t="s">
        <v>3683</v>
      </c>
    </row>
    <row r="740" hidden="1" spans="1:24">
      <c r="A740" t="s">
        <v>3684</v>
      </c>
      <c r="B740" t="s">
        <v>3685</v>
      </c>
      <c r="C740" t="s">
        <v>10563</v>
      </c>
      <c r="D740" t="s">
        <v>92</v>
      </c>
      <c r="E740" t="s">
        <v>27</v>
      </c>
      <c r="G740" t="s">
        <v>3686</v>
      </c>
      <c r="H740" t="s">
        <v>3687</v>
      </c>
      <c r="J740" t="s">
        <v>30</v>
      </c>
      <c r="K740" t="s">
        <v>31</v>
      </c>
      <c r="T740" t="s">
        <v>3583</v>
      </c>
      <c r="U740" t="s">
        <v>33</v>
      </c>
      <c r="V740" t="s">
        <v>34</v>
      </c>
      <c r="W740" t="s">
        <v>3584</v>
      </c>
      <c r="X740" t="s">
        <v>3688</v>
      </c>
    </row>
    <row r="741" hidden="1" spans="1:24">
      <c r="A741" t="s">
        <v>3689</v>
      </c>
      <c r="B741" t="s">
        <v>3690</v>
      </c>
      <c r="C741" t="s">
        <v>10564</v>
      </c>
      <c r="D741" t="s">
        <v>893</v>
      </c>
      <c r="E741" t="s">
        <v>27</v>
      </c>
      <c r="G741" t="s">
        <v>3691</v>
      </c>
      <c r="H741" t="s">
        <v>3589</v>
      </c>
      <c r="J741" t="s">
        <v>30</v>
      </c>
      <c r="K741" t="s">
        <v>31</v>
      </c>
      <c r="T741" t="s">
        <v>3583</v>
      </c>
      <c r="U741" t="s">
        <v>33</v>
      </c>
      <c r="V741" t="s">
        <v>34</v>
      </c>
      <c r="W741" t="s">
        <v>3584</v>
      </c>
      <c r="X741" t="s">
        <v>3692</v>
      </c>
    </row>
    <row r="742" hidden="1" spans="1:24">
      <c r="A742" t="s">
        <v>3693</v>
      </c>
      <c r="B742" t="s">
        <v>3694</v>
      </c>
      <c r="C742" t="s">
        <v>10565</v>
      </c>
      <c r="D742" t="s">
        <v>110</v>
      </c>
      <c r="E742" t="s">
        <v>27</v>
      </c>
      <c r="G742" t="s">
        <v>3695</v>
      </c>
      <c r="H742" t="s">
        <v>3696</v>
      </c>
      <c r="J742" t="s">
        <v>30</v>
      </c>
      <c r="K742" t="s">
        <v>31</v>
      </c>
      <c r="M742" t="s">
        <v>58</v>
      </c>
      <c r="T742" t="s">
        <v>3583</v>
      </c>
      <c r="U742" t="s">
        <v>33</v>
      </c>
      <c r="V742" t="s">
        <v>34</v>
      </c>
      <c r="W742" t="s">
        <v>3584</v>
      </c>
      <c r="X742" t="s">
        <v>3697</v>
      </c>
    </row>
    <row r="743" hidden="1" spans="1:24">
      <c r="A743" t="s">
        <v>3698</v>
      </c>
      <c r="B743" t="s">
        <v>3699</v>
      </c>
      <c r="C743" t="s">
        <v>10566</v>
      </c>
      <c r="D743" t="s">
        <v>413</v>
      </c>
      <c r="E743" t="s">
        <v>27</v>
      </c>
      <c r="G743" t="s">
        <v>3700</v>
      </c>
      <c r="H743" t="s">
        <v>3687</v>
      </c>
      <c r="J743" t="s">
        <v>30</v>
      </c>
      <c r="K743" t="s">
        <v>31</v>
      </c>
      <c r="T743" t="s">
        <v>3583</v>
      </c>
      <c r="U743" t="s">
        <v>33</v>
      </c>
      <c r="V743" t="s">
        <v>34</v>
      </c>
      <c r="W743" t="s">
        <v>3584</v>
      </c>
      <c r="X743" t="s">
        <v>3701</v>
      </c>
    </row>
    <row r="744" hidden="1" spans="1:24">
      <c r="A744" t="s">
        <v>3702</v>
      </c>
      <c r="B744" t="s">
        <v>3703</v>
      </c>
      <c r="C744" t="s">
        <v>10567</v>
      </c>
      <c r="D744" t="s">
        <v>68</v>
      </c>
      <c r="E744" t="s">
        <v>27</v>
      </c>
      <c r="G744" t="s">
        <v>3704</v>
      </c>
      <c r="H744" t="s">
        <v>3705</v>
      </c>
      <c r="J744" t="s">
        <v>30</v>
      </c>
      <c r="K744" t="s">
        <v>31</v>
      </c>
      <c r="M744" t="s">
        <v>42</v>
      </c>
      <c r="T744" t="s">
        <v>3583</v>
      </c>
      <c r="U744" t="s">
        <v>33</v>
      </c>
      <c r="V744" t="s">
        <v>34</v>
      </c>
      <c r="W744" t="s">
        <v>3584</v>
      </c>
      <c r="X744" t="s">
        <v>3706</v>
      </c>
    </row>
    <row r="745" hidden="1" spans="1:24">
      <c r="A745" t="s">
        <v>3707</v>
      </c>
      <c r="B745" t="s">
        <v>3708</v>
      </c>
      <c r="C745" t="s">
        <v>10568</v>
      </c>
      <c r="D745" t="s">
        <v>39</v>
      </c>
      <c r="E745" t="s">
        <v>27</v>
      </c>
      <c r="G745" t="s">
        <v>3709</v>
      </c>
      <c r="H745" t="s">
        <v>3710</v>
      </c>
      <c r="J745" t="s">
        <v>30</v>
      </c>
      <c r="K745" t="s">
        <v>31</v>
      </c>
      <c r="M745" t="s">
        <v>58</v>
      </c>
      <c r="T745" t="s">
        <v>3583</v>
      </c>
      <c r="U745" t="s">
        <v>33</v>
      </c>
      <c r="V745" t="s">
        <v>34</v>
      </c>
      <c r="W745" t="s">
        <v>3584</v>
      </c>
      <c r="X745" t="s">
        <v>3711</v>
      </c>
    </row>
    <row r="746" hidden="1" spans="1:24">
      <c r="A746" t="s">
        <v>3712</v>
      </c>
      <c r="B746" t="s">
        <v>3713</v>
      </c>
      <c r="C746" t="s">
        <v>10569</v>
      </c>
      <c r="D746" t="s">
        <v>1000</v>
      </c>
      <c r="E746" t="s">
        <v>27</v>
      </c>
      <c r="G746" t="s">
        <v>3714</v>
      </c>
      <c r="H746" t="s">
        <v>3715</v>
      </c>
      <c r="J746" t="s">
        <v>30</v>
      </c>
      <c r="K746" t="s">
        <v>31</v>
      </c>
      <c r="T746" t="s">
        <v>3583</v>
      </c>
      <c r="U746" t="s">
        <v>33</v>
      </c>
      <c r="V746" t="s">
        <v>34</v>
      </c>
      <c r="W746" t="s">
        <v>3584</v>
      </c>
      <c r="X746" t="s">
        <v>3716</v>
      </c>
    </row>
    <row r="747" hidden="1" spans="1:24">
      <c r="A747" t="s">
        <v>3717</v>
      </c>
      <c r="B747" t="s">
        <v>3718</v>
      </c>
      <c r="C747" t="s">
        <v>10570</v>
      </c>
      <c r="D747" t="s">
        <v>86</v>
      </c>
      <c r="E747" t="s">
        <v>27</v>
      </c>
      <c r="G747" t="s">
        <v>3719</v>
      </c>
      <c r="H747" t="s">
        <v>3720</v>
      </c>
      <c r="J747" t="s">
        <v>30</v>
      </c>
      <c r="K747" t="s">
        <v>31</v>
      </c>
      <c r="M747" t="s">
        <v>58</v>
      </c>
      <c r="T747" t="s">
        <v>3583</v>
      </c>
      <c r="U747" t="s">
        <v>33</v>
      </c>
      <c r="V747" t="s">
        <v>34</v>
      </c>
      <c r="W747" t="s">
        <v>3584</v>
      </c>
      <c r="X747" t="s">
        <v>3721</v>
      </c>
    </row>
    <row r="748" hidden="1" spans="1:24">
      <c r="A748" t="s">
        <v>3722</v>
      </c>
      <c r="B748" t="s">
        <v>3723</v>
      </c>
      <c r="C748" t="s">
        <v>10571</v>
      </c>
      <c r="D748" t="s">
        <v>297</v>
      </c>
      <c r="E748" t="s">
        <v>27</v>
      </c>
      <c r="G748" t="s">
        <v>3724</v>
      </c>
      <c r="H748" t="s">
        <v>3589</v>
      </c>
      <c r="J748" t="s">
        <v>30</v>
      </c>
      <c r="K748" t="s">
        <v>31</v>
      </c>
      <c r="T748" t="s">
        <v>3583</v>
      </c>
      <c r="U748" t="s">
        <v>33</v>
      </c>
      <c r="V748" t="s">
        <v>34</v>
      </c>
      <c r="W748" t="s">
        <v>3584</v>
      </c>
      <c r="X748" t="s">
        <v>3725</v>
      </c>
    </row>
    <row r="749" hidden="1" spans="1:24">
      <c r="A749" t="s">
        <v>3730</v>
      </c>
      <c r="B749" t="s">
        <v>3731</v>
      </c>
      <c r="C749" t="s">
        <v>10572</v>
      </c>
      <c r="D749" t="s">
        <v>39</v>
      </c>
      <c r="E749" t="s">
        <v>27</v>
      </c>
      <c r="G749" t="s">
        <v>3732</v>
      </c>
      <c r="H749" t="s">
        <v>3589</v>
      </c>
      <c r="J749" t="s">
        <v>30</v>
      </c>
      <c r="K749" t="s">
        <v>31</v>
      </c>
      <c r="M749" t="s">
        <v>58</v>
      </c>
      <c r="T749" t="s">
        <v>3583</v>
      </c>
      <c r="U749" t="s">
        <v>33</v>
      </c>
      <c r="V749" t="s">
        <v>34</v>
      </c>
      <c r="W749" t="s">
        <v>3584</v>
      </c>
      <c r="X749" t="s">
        <v>3733</v>
      </c>
    </row>
    <row r="750" hidden="1" spans="1:24">
      <c r="A750" t="s">
        <v>3734</v>
      </c>
      <c r="B750" t="s">
        <v>3735</v>
      </c>
      <c r="C750" t="s">
        <v>10573</v>
      </c>
      <c r="D750" t="s">
        <v>456</v>
      </c>
      <c r="E750" t="s">
        <v>27</v>
      </c>
      <c r="F750" t="s">
        <v>3736</v>
      </c>
      <c r="H750" t="s">
        <v>3589</v>
      </c>
      <c r="J750" t="s">
        <v>30</v>
      </c>
      <c r="K750" t="s">
        <v>31</v>
      </c>
      <c r="T750" t="s">
        <v>3583</v>
      </c>
      <c r="U750" t="s">
        <v>33</v>
      </c>
      <c r="V750" t="s">
        <v>34</v>
      </c>
      <c r="W750" t="s">
        <v>3584</v>
      </c>
      <c r="X750" t="s">
        <v>3737</v>
      </c>
    </row>
    <row r="751" hidden="1" spans="1:24">
      <c r="A751" t="s">
        <v>3738</v>
      </c>
      <c r="B751" t="s">
        <v>3739</v>
      </c>
      <c r="C751" t="s">
        <v>10574</v>
      </c>
      <c r="D751" t="s">
        <v>2278</v>
      </c>
      <c r="E751" t="s">
        <v>27</v>
      </c>
      <c r="G751" t="s">
        <v>3740</v>
      </c>
      <c r="H751" t="s">
        <v>3589</v>
      </c>
      <c r="J751" t="s">
        <v>30</v>
      </c>
      <c r="K751" t="s">
        <v>31</v>
      </c>
      <c r="M751" t="s">
        <v>58</v>
      </c>
      <c r="T751" t="s">
        <v>3583</v>
      </c>
      <c r="U751" t="s">
        <v>33</v>
      </c>
      <c r="V751" t="s">
        <v>34</v>
      </c>
      <c r="W751" t="s">
        <v>3584</v>
      </c>
      <c r="X751" t="s">
        <v>3741</v>
      </c>
    </row>
    <row r="752" hidden="1" spans="1:24">
      <c r="A752" t="s">
        <v>3742</v>
      </c>
      <c r="B752" t="s">
        <v>3743</v>
      </c>
      <c r="C752" t="s">
        <v>10575</v>
      </c>
      <c r="D752" t="s">
        <v>248</v>
      </c>
      <c r="E752" t="s">
        <v>27</v>
      </c>
      <c r="G752" t="s">
        <v>3744</v>
      </c>
      <c r="H752" t="s">
        <v>3745</v>
      </c>
      <c r="J752" t="s">
        <v>30</v>
      </c>
      <c r="K752" t="s">
        <v>31</v>
      </c>
      <c r="M752" t="s">
        <v>58</v>
      </c>
      <c r="T752" t="s">
        <v>3583</v>
      </c>
      <c r="U752" t="s">
        <v>33</v>
      </c>
      <c r="V752" t="s">
        <v>34</v>
      </c>
      <c r="W752" t="s">
        <v>3584</v>
      </c>
      <c r="X752" t="s">
        <v>3746</v>
      </c>
    </row>
    <row r="753" hidden="1" spans="1:24">
      <c r="A753" t="s">
        <v>3747</v>
      </c>
      <c r="B753" t="s">
        <v>3748</v>
      </c>
      <c r="C753" t="s">
        <v>10576</v>
      </c>
      <c r="D753" t="s">
        <v>660</v>
      </c>
      <c r="E753" t="s">
        <v>27</v>
      </c>
      <c r="G753" t="s">
        <v>3635</v>
      </c>
      <c r="H753" t="s">
        <v>3589</v>
      </c>
      <c r="J753" t="s">
        <v>30</v>
      </c>
      <c r="K753" t="s">
        <v>31</v>
      </c>
      <c r="M753" t="s">
        <v>58</v>
      </c>
      <c r="T753" t="s">
        <v>3583</v>
      </c>
      <c r="U753" t="s">
        <v>33</v>
      </c>
      <c r="V753" t="s">
        <v>34</v>
      </c>
      <c r="W753" t="s">
        <v>3584</v>
      </c>
      <c r="X753" t="s">
        <v>3749</v>
      </c>
    </row>
    <row r="754" hidden="1" spans="1:24">
      <c r="A754" t="s">
        <v>3750</v>
      </c>
      <c r="B754" t="s">
        <v>3751</v>
      </c>
      <c r="C754" t="s">
        <v>10577</v>
      </c>
      <c r="D754" t="s">
        <v>314</v>
      </c>
      <c r="E754" t="s">
        <v>27</v>
      </c>
      <c r="G754" t="s">
        <v>3752</v>
      </c>
      <c r="H754" t="s">
        <v>3753</v>
      </c>
      <c r="J754" t="s">
        <v>30</v>
      </c>
      <c r="K754" t="s">
        <v>31</v>
      </c>
      <c r="T754" t="s">
        <v>3583</v>
      </c>
      <c r="U754" t="s">
        <v>33</v>
      </c>
      <c r="V754" t="s">
        <v>34</v>
      </c>
      <c r="W754" t="s">
        <v>3584</v>
      </c>
      <c r="X754" t="s">
        <v>3754</v>
      </c>
    </row>
    <row r="755" hidden="1" spans="1:24">
      <c r="A755" t="s">
        <v>3755</v>
      </c>
      <c r="B755" t="s">
        <v>3756</v>
      </c>
      <c r="C755" t="s">
        <v>10578</v>
      </c>
      <c r="D755" t="s">
        <v>314</v>
      </c>
      <c r="E755" t="s">
        <v>27</v>
      </c>
      <c r="G755" t="s">
        <v>3757</v>
      </c>
      <c r="H755" t="s">
        <v>3589</v>
      </c>
      <c r="J755" t="s">
        <v>30</v>
      </c>
      <c r="K755" t="s">
        <v>31</v>
      </c>
      <c r="T755" t="s">
        <v>3583</v>
      </c>
      <c r="U755" t="s">
        <v>33</v>
      </c>
      <c r="V755" t="s">
        <v>34</v>
      </c>
      <c r="W755" t="s">
        <v>3584</v>
      </c>
      <c r="X755" t="s">
        <v>3758</v>
      </c>
    </row>
    <row r="756" hidden="1" spans="1:24">
      <c r="A756" t="s">
        <v>3759</v>
      </c>
      <c r="B756" t="s">
        <v>3760</v>
      </c>
      <c r="C756" t="s">
        <v>10579</v>
      </c>
      <c r="D756" t="s">
        <v>517</v>
      </c>
      <c r="E756" t="s">
        <v>27</v>
      </c>
      <c r="G756" t="s">
        <v>3761</v>
      </c>
      <c r="H756" t="s">
        <v>3762</v>
      </c>
      <c r="J756" t="s">
        <v>30</v>
      </c>
      <c r="K756" t="s">
        <v>31</v>
      </c>
      <c r="T756" t="s">
        <v>3583</v>
      </c>
      <c r="U756" t="s">
        <v>33</v>
      </c>
      <c r="V756" t="s">
        <v>34</v>
      </c>
      <c r="W756" t="s">
        <v>3584</v>
      </c>
      <c r="X756" t="s">
        <v>3763</v>
      </c>
    </row>
    <row r="757" hidden="1" spans="1:24">
      <c r="A757" t="s">
        <v>3764</v>
      </c>
      <c r="B757" t="s">
        <v>3765</v>
      </c>
      <c r="C757" t="s">
        <v>10580</v>
      </c>
      <c r="D757" t="s">
        <v>582</v>
      </c>
      <c r="E757" t="s">
        <v>27</v>
      </c>
      <c r="G757" t="s">
        <v>3766</v>
      </c>
      <c r="H757" t="s">
        <v>3668</v>
      </c>
      <c r="J757" t="s">
        <v>30</v>
      </c>
      <c r="K757" t="s">
        <v>31</v>
      </c>
      <c r="T757" t="s">
        <v>3583</v>
      </c>
      <c r="U757" t="s">
        <v>33</v>
      </c>
      <c r="V757" t="s">
        <v>34</v>
      </c>
      <c r="W757" t="s">
        <v>3584</v>
      </c>
      <c r="X757" t="s">
        <v>3767</v>
      </c>
    </row>
    <row r="758" hidden="1" spans="1:24">
      <c r="A758" t="s">
        <v>3768</v>
      </c>
      <c r="B758" t="s">
        <v>3769</v>
      </c>
      <c r="C758" t="s">
        <v>10581</v>
      </c>
      <c r="D758" t="s">
        <v>196</v>
      </c>
      <c r="E758" t="s">
        <v>27</v>
      </c>
      <c r="G758" t="s">
        <v>3770</v>
      </c>
      <c r="H758" t="s">
        <v>3771</v>
      </c>
      <c r="J758" t="s">
        <v>30</v>
      </c>
      <c r="K758" t="s">
        <v>31</v>
      </c>
      <c r="M758" t="s">
        <v>58</v>
      </c>
      <c r="T758" t="s">
        <v>3583</v>
      </c>
      <c r="U758" t="s">
        <v>33</v>
      </c>
      <c r="V758" t="s">
        <v>34</v>
      </c>
      <c r="W758" t="s">
        <v>3584</v>
      </c>
      <c r="X758" t="s">
        <v>3772</v>
      </c>
    </row>
    <row r="759" hidden="1" spans="1:24">
      <c r="A759" t="s">
        <v>3773</v>
      </c>
      <c r="B759" t="s">
        <v>3774</v>
      </c>
      <c r="C759" t="s">
        <v>10582</v>
      </c>
      <c r="D759" t="s">
        <v>913</v>
      </c>
      <c r="E759" t="s">
        <v>27</v>
      </c>
      <c r="G759" t="s">
        <v>3775</v>
      </c>
      <c r="H759" t="s">
        <v>3617</v>
      </c>
      <c r="J759" t="s">
        <v>30</v>
      </c>
      <c r="K759" t="s">
        <v>31</v>
      </c>
      <c r="T759" t="s">
        <v>3583</v>
      </c>
      <c r="U759" t="s">
        <v>33</v>
      </c>
      <c r="V759" t="s">
        <v>34</v>
      </c>
      <c r="W759" t="s">
        <v>3584</v>
      </c>
      <c r="X759" t="s">
        <v>3776</v>
      </c>
    </row>
    <row r="760" hidden="1" spans="1:24">
      <c r="A760" t="s">
        <v>3777</v>
      </c>
      <c r="B760" t="s">
        <v>3778</v>
      </c>
      <c r="C760" t="s">
        <v>10583</v>
      </c>
      <c r="D760" t="s">
        <v>314</v>
      </c>
      <c r="E760" t="s">
        <v>27</v>
      </c>
      <c r="G760" t="s">
        <v>3761</v>
      </c>
      <c r="H760" t="s">
        <v>3589</v>
      </c>
      <c r="J760" t="s">
        <v>30</v>
      </c>
      <c r="K760" t="s">
        <v>31</v>
      </c>
      <c r="T760" t="s">
        <v>3583</v>
      </c>
      <c r="U760" t="s">
        <v>33</v>
      </c>
      <c r="V760" t="s">
        <v>34</v>
      </c>
      <c r="W760" t="s">
        <v>3584</v>
      </c>
      <c r="X760" t="s">
        <v>3779</v>
      </c>
    </row>
    <row r="761" hidden="1" spans="1:24">
      <c r="A761" t="s">
        <v>3780</v>
      </c>
      <c r="B761" t="s">
        <v>3781</v>
      </c>
      <c r="C761" t="s">
        <v>10584</v>
      </c>
      <c r="D761" t="s">
        <v>350</v>
      </c>
      <c r="E761" t="s">
        <v>27</v>
      </c>
      <c r="G761" t="s">
        <v>3782</v>
      </c>
      <c r="H761" t="s">
        <v>3589</v>
      </c>
      <c r="J761" t="s">
        <v>30</v>
      </c>
      <c r="K761" t="s">
        <v>31</v>
      </c>
      <c r="M761" t="s">
        <v>58</v>
      </c>
      <c r="T761" t="s">
        <v>3583</v>
      </c>
      <c r="U761" t="s">
        <v>33</v>
      </c>
      <c r="V761" t="s">
        <v>34</v>
      </c>
      <c r="W761" t="s">
        <v>3584</v>
      </c>
      <c r="X761" t="s">
        <v>3783</v>
      </c>
    </row>
    <row r="762" hidden="1" spans="1:24">
      <c r="A762" t="s">
        <v>3784</v>
      </c>
      <c r="B762" t="s">
        <v>3785</v>
      </c>
      <c r="C762" t="s">
        <v>10585</v>
      </c>
      <c r="D762" t="s">
        <v>158</v>
      </c>
      <c r="E762" t="s">
        <v>27</v>
      </c>
      <c r="G762" t="s">
        <v>3786</v>
      </c>
      <c r="H762" t="s">
        <v>3787</v>
      </c>
      <c r="J762" t="s">
        <v>30</v>
      </c>
      <c r="K762" t="s">
        <v>31</v>
      </c>
      <c r="M762" t="s">
        <v>42</v>
      </c>
      <c r="T762" t="s">
        <v>3583</v>
      </c>
      <c r="U762" t="s">
        <v>33</v>
      </c>
      <c r="V762" t="s">
        <v>34</v>
      </c>
      <c r="W762" t="s">
        <v>3584</v>
      </c>
      <c r="X762" t="s">
        <v>3788</v>
      </c>
    </row>
    <row r="763" hidden="1" spans="1:24">
      <c r="A763" t="s">
        <v>3793</v>
      </c>
      <c r="B763" t="s">
        <v>3794</v>
      </c>
      <c r="C763" t="s">
        <v>10586</v>
      </c>
      <c r="D763" t="s">
        <v>517</v>
      </c>
      <c r="E763" t="s">
        <v>27</v>
      </c>
      <c r="G763" t="s">
        <v>3795</v>
      </c>
      <c r="H763" t="s">
        <v>3796</v>
      </c>
      <c r="J763" t="s">
        <v>30</v>
      </c>
      <c r="K763" t="s">
        <v>31</v>
      </c>
      <c r="T763" t="s">
        <v>3583</v>
      </c>
      <c r="U763" t="s">
        <v>33</v>
      </c>
      <c r="V763" t="s">
        <v>34</v>
      </c>
      <c r="W763" t="s">
        <v>3584</v>
      </c>
      <c r="X763" t="s">
        <v>3797</v>
      </c>
    </row>
    <row r="764" hidden="1" spans="1:24">
      <c r="A764" t="s">
        <v>3798</v>
      </c>
      <c r="B764" t="s">
        <v>3799</v>
      </c>
      <c r="C764" t="s">
        <v>10587</v>
      </c>
      <c r="D764" t="s">
        <v>506</v>
      </c>
      <c r="E764" t="s">
        <v>27</v>
      </c>
      <c r="G764" t="s">
        <v>3800</v>
      </c>
      <c r="H764" t="s">
        <v>3801</v>
      </c>
      <c r="J764" t="s">
        <v>30</v>
      </c>
      <c r="K764" t="s">
        <v>31</v>
      </c>
      <c r="M764" t="s">
        <v>42</v>
      </c>
      <c r="T764" t="s">
        <v>3583</v>
      </c>
      <c r="U764" t="s">
        <v>33</v>
      </c>
      <c r="V764" t="s">
        <v>34</v>
      </c>
      <c r="W764" t="s">
        <v>3584</v>
      </c>
      <c r="X764" t="s">
        <v>3802</v>
      </c>
    </row>
    <row r="765" hidden="1" spans="1:24">
      <c r="A765" t="s">
        <v>3803</v>
      </c>
      <c r="B765" t="s">
        <v>3804</v>
      </c>
      <c r="C765" t="s">
        <v>10588</v>
      </c>
      <c r="D765" t="s">
        <v>456</v>
      </c>
      <c r="E765" t="s">
        <v>27</v>
      </c>
      <c r="G765" t="s">
        <v>3654</v>
      </c>
      <c r="H765" t="s">
        <v>3805</v>
      </c>
      <c r="J765" t="s">
        <v>30</v>
      </c>
      <c r="K765" t="s">
        <v>31</v>
      </c>
      <c r="T765" t="s">
        <v>3583</v>
      </c>
      <c r="U765" t="s">
        <v>33</v>
      </c>
      <c r="V765" t="s">
        <v>34</v>
      </c>
      <c r="W765" t="s">
        <v>3584</v>
      </c>
      <c r="X765" t="s">
        <v>3806</v>
      </c>
    </row>
    <row r="766" hidden="1" spans="1:24">
      <c r="A766" t="s">
        <v>3807</v>
      </c>
      <c r="B766" t="s">
        <v>3808</v>
      </c>
      <c r="C766" t="s">
        <v>10589</v>
      </c>
      <c r="D766" t="s">
        <v>314</v>
      </c>
      <c r="E766" t="s">
        <v>27</v>
      </c>
      <c r="G766" t="s">
        <v>3809</v>
      </c>
      <c r="H766" t="s">
        <v>3810</v>
      </c>
      <c r="J766" t="s">
        <v>30</v>
      </c>
      <c r="K766" t="s">
        <v>31</v>
      </c>
      <c r="T766" t="s">
        <v>3583</v>
      </c>
      <c r="U766" t="s">
        <v>33</v>
      </c>
      <c r="V766" t="s">
        <v>34</v>
      </c>
      <c r="W766" t="s">
        <v>3584</v>
      </c>
      <c r="X766" t="s">
        <v>3811</v>
      </c>
    </row>
    <row r="767" hidden="1" spans="1:24">
      <c r="A767" t="s">
        <v>3812</v>
      </c>
      <c r="B767" t="s">
        <v>3813</v>
      </c>
      <c r="C767" t="s">
        <v>10590</v>
      </c>
      <c r="D767" t="s">
        <v>62</v>
      </c>
      <c r="E767" t="s">
        <v>27</v>
      </c>
      <c r="G767" t="s">
        <v>3814</v>
      </c>
      <c r="H767" t="s">
        <v>3815</v>
      </c>
      <c r="J767" t="s">
        <v>30</v>
      </c>
      <c r="K767" t="s">
        <v>31</v>
      </c>
      <c r="M767" t="s">
        <v>58</v>
      </c>
      <c r="T767" t="s">
        <v>3816</v>
      </c>
      <c r="U767" t="s">
        <v>33</v>
      </c>
      <c r="V767" t="s">
        <v>34</v>
      </c>
      <c r="W767" t="s">
        <v>3817</v>
      </c>
      <c r="X767" t="s">
        <v>3818</v>
      </c>
    </row>
    <row r="768" hidden="1" spans="1:24">
      <c r="A768" t="s">
        <v>3819</v>
      </c>
      <c r="B768" t="s">
        <v>3820</v>
      </c>
      <c r="C768" t="s">
        <v>10591</v>
      </c>
      <c r="D768" t="s">
        <v>26</v>
      </c>
      <c r="E768" t="s">
        <v>27</v>
      </c>
      <c r="G768" t="s">
        <v>3821</v>
      </c>
      <c r="H768" t="s">
        <v>3815</v>
      </c>
      <c r="J768" t="s">
        <v>30</v>
      </c>
      <c r="K768" t="s">
        <v>31</v>
      </c>
      <c r="T768" t="s">
        <v>3816</v>
      </c>
      <c r="U768" t="s">
        <v>33</v>
      </c>
      <c r="V768" t="s">
        <v>34</v>
      </c>
      <c r="W768" t="s">
        <v>3817</v>
      </c>
      <c r="X768" t="s">
        <v>3822</v>
      </c>
    </row>
    <row r="769" hidden="1" spans="1:24">
      <c r="A769" t="s">
        <v>3823</v>
      </c>
      <c r="B769" t="s">
        <v>3824</v>
      </c>
      <c r="C769" t="s">
        <v>10592</v>
      </c>
      <c r="D769" t="s">
        <v>80</v>
      </c>
      <c r="E769" t="s">
        <v>27</v>
      </c>
      <c r="G769" t="s">
        <v>3825</v>
      </c>
      <c r="H769" t="s">
        <v>3826</v>
      </c>
      <c r="J769" t="s">
        <v>30</v>
      </c>
      <c r="K769" t="s">
        <v>31</v>
      </c>
      <c r="T769" t="s">
        <v>3816</v>
      </c>
      <c r="U769" t="s">
        <v>33</v>
      </c>
      <c r="V769" t="s">
        <v>34</v>
      </c>
      <c r="W769" t="s">
        <v>3817</v>
      </c>
      <c r="X769" t="s">
        <v>3827</v>
      </c>
    </row>
    <row r="770" hidden="1" spans="1:24">
      <c r="A770" t="s">
        <v>3828</v>
      </c>
      <c r="B770" t="s">
        <v>3829</v>
      </c>
      <c r="C770" t="s">
        <v>10593</v>
      </c>
      <c r="D770" t="s">
        <v>425</v>
      </c>
      <c r="E770" t="s">
        <v>27</v>
      </c>
      <c r="G770" t="s">
        <v>3830</v>
      </c>
      <c r="H770" t="s">
        <v>3831</v>
      </c>
      <c r="J770" t="s">
        <v>30</v>
      </c>
      <c r="K770" t="s">
        <v>31</v>
      </c>
      <c r="T770" t="s">
        <v>3816</v>
      </c>
      <c r="U770" t="s">
        <v>33</v>
      </c>
      <c r="V770" t="s">
        <v>34</v>
      </c>
      <c r="W770" t="s">
        <v>3817</v>
      </c>
      <c r="X770" t="s">
        <v>3832</v>
      </c>
    </row>
    <row r="771" hidden="1" spans="1:24">
      <c r="A771" t="s">
        <v>3833</v>
      </c>
      <c r="B771" t="s">
        <v>3834</v>
      </c>
      <c r="C771" t="s">
        <v>10594</v>
      </c>
      <c r="D771" t="s">
        <v>344</v>
      </c>
      <c r="E771" t="s">
        <v>27</v>
      </c>
      <c r="G771" t="s">
        <v>3835</v>
      </c>
      <c r="H771" t="s">
        <v>3836</v>
      </c>
      <c r="J771" t="s">
        <v>30</v>
      </c>
      <c r="K771" t="s">
        <v>31</v>
      </c>
      <c r="M771" t="s">
        <v>58</v>
      </c>
      <c r="T771" t="s">
        <v>3816</v>
      </c>
      <c r="U771" t="s">
        <v>33</v>
      </c>
      <c r="V771" t="s">
        <v>34</v>
      </c>
      <c r="W771" t="s">
        <v>3817</v>
      </c>
      <c r="X771" t="s">
        <v>3837</v>
      </c>
    </row>
    <row r="772" hidden="1" spans="1:24">
      <c r="A772" t="s">
        <v>3843</v>
      </c>
      <c r="B772" t="s">
        <v>3844</v>
      </c>
      <c r="C772" t="s">
        <v>10595</v>
      </c>
      <c r="D772" t="s">
        <v>582</v>
      </c>
      <c r="E772" t="s">
        <v>27</v>
      </c>
      <c r="G772" t="s">
        <v>3845</v>
      </c>
      <c r="H772" t="s">
        <v>3846</v>
      </c>
      <c r="J772" t="s">
        <v>30</v>
      </c>
      <c r="K772" t="s">
        <v>31</v>
      </c>
      <c r="T772" t="s">
        <v>3816</v>
      </c>
      <c r="U772" t="s">
        <v>33</v>
      </c>
      <c r="V772" t="s">
        <v>34</v>
      </c>
      <c r="W772" t="s">
        <v>3817</v>
      </c>
      <c r="X772" t="s">
        <v>3847</v>
      </c>
    </row>
    <row r="773" hidden="1" spans="1:24">
      <c r="A773" t="s">
        <v>3848</v>
      </c>
      <c r="B773" t="s">
        <v>3849</v>
      </c>
      <c r="C773" t="s">
        <v>10596</v>
      </c>
      <c r="D773" t="s">
        <v>719</v>
      </c>
      <c r="E773" t="s">
        <v>27</v>
      </c>
      <c r="G773" t="s">
        <v>3850</v>
      </c>
      <c r="H773" t="s">
        <v>3851</v>
      </c>
      <c r="J773" t="s">
        <v>30</v>
      </c>
      <c r="K773" t="s">
        <v>31</v>
      </c>
      <c r="M773" t="s">
        <v>58</v>
      </c>
      <c r="T773" t="s">
        <v>3816</v>
      </c>
      <c r="U773" t="s">
        <v>33</v>
      </c>
      <c r="V773" t="s">
        <v>34</v>
      </c>
      <c r="W773" t="s">
        <v>3817</v>
      </c>
      <c r="X773" t="s">
        <v>3852</v>
      </c>
    </row>
    <row r="774" hidden="1" spans="1:24">
      <c r="A774" t="s">
        <v>3853</v>
      </c>
      <c r="B774" t="s">
        <v>3854</v>
      </c>
      <c r="C774" t="s">
        <v>10597</v>
      </c>
      <c r="D774" t="s">
        <v>62</v>
      </c>
      <c r="E774" t="s">
        <v>27</v>
      </c>
      <c r="G774" t="s">
        <v>3855</v>
      </c>
      <c r="H774" t="s">
        <v>3856</v>
      </c>
      <c r="J774" t="s">
        <v>30</v>
      </c>
      <c r="K774" t="s">
        <v>31</v>
      </c>
      <c r="M774" t="s">
        <v>58</v>
      </c>
      <c r="T774" t="s">
        <v>3816</v>
      </c>
      <c r="U774" t="s">
        <v>33</v>
      </c>
      <c r="V774" t="s">
        <v>34</v>
      </c>
      <c r="W774" t="s">
        <v>3817</v>
      </c>
      <c r="X774" t="s">
        <v>3857</v>
      </c>
    </row>
    <row r="775" hidden="1" spans="1:24">
      <c r="A775" t="s">
        <v>3863</v>
      </c>
      <c r="B775" t="s">
        <v>3864</v>
      </c>
      <c r="C775" t="s">
        <v>10598</v>
      </c>
      <c r="D775" t="s">
        <v>98</v>
      </c>
      <c r="E775" t="s">
        <v>27</v>
      </c>
      <c r="G775" t="s">
        <v>3865</v>
      </c>
      <c r="H775" t="s">
        <v>3866</v>
      </c>
      <c r="J775" t="s">
        <v>30</v>
      </c>
      <c r="K775" t="s">
        <v>31</v>
      </c>
      <c r="M775" t="s">
        <v>42</v>
      </c>
      <c r="T775" t="s">
        <v>3816</v>
      </c>
      <c r="U775" t="s">
        <v>33</v>
      </c>
      <c r="V775" t="s">
        <v>34</v>
      </c>
      <c r="W775" t="s">
        <v>3817</v>
      </c>
      <c r="X775" t="s">
        <v>3867</v>
      </c>
    </row>
    <row r="776" hidden="1" spans="1:24">
      <c r="A776" t="s">
        <v>3868</v>
      </c>
      <c r="B776" t="s">
        <v>3869</v>
      </c>
      <c r="C776" t="s">
        <v>10599</v>
      </c>
      <c r="D776" t="s">
        <v>1000</v>
      </c>
      <c r="E776" t="s">
        <v>27</v>
      </c>
      <c r="G776" t="s">
        <v>3870</v>
      </c>
      <c r="H776" t="s">
        <v>3871</v>
      </c>
      <c r="J776" t="s">
        <v>30</v>
      </c>
      <c r="K776" t="s">
        <v>31</v>
      </c>
      <c r="T776" t="s">
        <v>3816</v>
      </c>
      <c r="U776" t="s">
        <v>33</v>
      </c>
      <c r="V776" t="s">
        <v>34</v>
      </c>
      <c r="W776" t="s">
        <v>3817</v>
      </c>
      <c r="X776" t="s">
        <v>3872</v>
      </c>
    </row>
    <row r="777" hidden="1" spans="1:24">
      <c r="A777" t="s">
        <v>3873</v>
      </c>
      <c r="B777" t="s">
        <v>3874</v>
      </c>
      <c r="C777" t="s">
        <v>10600</v>
      </c>
      <c r="D777" t="s">
        <v>26</v>
      </c>
      <c r="E777" t="s">
        <v>27</v>
      </c>
      <c r="G777" t="s">
        <v>3875</v>
      </c>
      <c r="H777" t="s">
        <v>3876</v>
      </c>
      <c r="J777" t="s">
        <v>30</v>
      </c>
      <c r="K777" t="s">
        <v>31</v>
      </c>
      <c r="T777" t="s">
        <v>3816</v>
      </c>
      <c r="U777" t="s">
        <v>33</v>
      </c>
      <c r="V777" t="s">
        <v>34</v>
      </c>
      <c r="W777" t="s">
        <v>3817</v>
      </c>
      <c r="X777" t="s">
        <v>3877</v>
      </c>
    </row>
    <row r="778" hidden="1" spans="1:24">
      <c r="A778" t="s">
        <v>3878</v>
      </c>
      <c r="B778" t="s">
        <v>3879</v>
      </c>
      <c r="C778" t="s">
        <v>10601</v>
      </c>
      <c r="D778" t="s">
        <v>248</v>
      </c>
      <c r="E778" t="s">
        <v>27</v>
      </c>
      <c r="G778" t="s">
        <v>3880</v>
      </c>
      <c r="H778" t="s">
        <v>3881</v>
      </c>
      <c r="J778" t="s">
        <v>30</v>
      </c>
      <c r="K778" t="s">
        <v>31</v>
      </c>
      <c r="M778" t="s">
        <v>58</v>
      </c>
      <c r="T778" t="s">
        <v>3816</v>
      </c>
      <c r="U778" t="s">
        <v>33</v>
      </c>
      <c r="V778" t="s">
        <v>34</v>
      </c>
      <c r="W778" t="s">
        <v>3817</v>
      </c>
      <c r="X778" t="s">
        <v>3882</v>
      </c>
    </row>
    <row r="779" hidden="1" spans="1:24">
      <c r="A779" t="s">
        <v>3883</v>
      </c>
      <c r="B779" t="s">
        <v>3884</v>
      </c>
      <c r="C779" t="s">
        <v>10602</v>
      </c>
      <c r="D779" t="s">
        <v>98</v>
      </c>
      <c r="E779" t="s">
        <v>27</v>
      </c>
      <c r="G779" t="s">
        <v>3885</v>
      </c>
      <c r="H779" t="s">
        <v>3886</v>
      </c>
      <c r="J779" t="s">
        <v>30</v>
      </c>
      <c r="K779" t="s">
        <v>31</v>
      </c>
      <c r="M779" t="s">
        <v>42</v>
      </c>
      <c r="T779" t="s">
        <v>3816</v>
      </c>
      <c r="U779" t="s">
        <v>33</v>
      </c>
      <c r="V779" t="s">
        <v>34</v>
      </c>
      <c r="W779" t="s">
        <v>3817</v>
      </c>
      <c r="X779" t="s">
        <v>3887</v>
      </c>
    </row>
    <row r="780" hidden="1" spans="1:24">
      <c r="A780" t="s">
        <v>3888</v>
      </c>
      <c r="B780" t="s">
        <v>3889</v>
      </c>
      <c r="C780" t="s">
        <v>10603</v>
      </c>
      <c r="D780" t="s">
        <v>248</v>
      </c>
      <c r="E780" t="s">
        <v>27</v>
      </c>
      <c r="G780" t="s">
        <v>3890</v>
      </c>
      <c r="H780" t="s">
        <v>3891</v>
      </c>
      <c r="J780" t="s">
        <v>30</v>
      </c>
      <c r="K780" t="s">
        <v>31</v>
      </c>
      <c r="T780" t="s">
        <v>3816</v>
      </c>
      <c r="U780" t="s">
        <v>33</v>
      </c>
      <c r="V780" t="s">
        <v>34</v>
      </c>
      <c r="W780" t="s">
        <v>3817</v>
      </c>
      <c r="X780" t="s">
        <v>3892</v>
      </c>
    </row>
    <row r="781" hidden="1" spans="1:24">
      <c r="A781" t="s">
        <v>3893</v>
      </c>
      <c r="B781" t="s">
        <v>3894</v>
      </c>
      <c r="C781" t="s">
        <v>10604</v>
      </c>
      <c r="D781" t="s">
        <v>74</v>
      </c>
      <c r="E781" t="s">
        <v>27</v>
      </c>
      <c r="G781" t="s">
        <v>3895</v>
      </c>
      <c r="H781" t="s">
        <v>3896</v>
      </c>
      <c r="J781" t="s">
        <v>30</v>
      </c>
      <c r="K781" t="s">
        <v>31</v>
      </c>
      <c r="M781" t="s">
        <v>58</v>
      </c>
      <c r="T781" t="s">
        <v>3816</v>
      </c>
      <c r="U781" t="s">
        <v>33</v>
      </c>
      <c r="V781" t="s">
        <v>34</v>
      </c>
      <c r="W781" t="s">
        <v>3817</v>
      </c>
      <c r="X781" t="s">
        <v>3897</v>
      </c>
    </row>
    <row r="782" hidden="1" spans="1:24">
      <c r="A782" t="s">
        <v>3898</v>
      </c>
      <c r="B782" t="s">
        <v>3899</v>
      </c>
      <c r="C782" t="s">
        <v>10605</v>
      </c>
      <c r="D782" t="s">
        <v>46</v>
      </c>
      <c r="E782" t="s">
        <v>27</v>
      </c>
      <c r="G782" t="s">
        <v>3900</v>
      </c>
      <c r="H782" t="s">
        <v>3901</v>
      </c>
      <c r="J782" t="s">
        <v>30</v>
      </c>
      <c r="K782" t="s">
        <v>31</v>
      </c>
      <c r="T782" t="s">
        <v>3816</v>
      </c>
      <c r="U782" t="s">
        <v>33</v>
      </c>
      <c r="V782" t="s">
        <v>34</v>
      </c>
      <c r="W782" t="s">
        <v>3817</v>
      </c>
      <c r="X782" t="s">
        <v>3902</v>
      </c>
    </row>
    <row r="783" hidden="1" spans="1:24">
      <c r="A783" t="s">
        <v>3903</v>
      </c>
      <c r="B783" t="s">
        <v>3904</v>
      </c>
      <c r="C783" t="s">
        <v>10606</v>
      </c>
      <c r="D783" t="s">
        <v>169</v>
      </c>
      <c r="E783" t="s">
        <v>27</v>
      </c>
      <c r="G783" t="s">
        <v>3905</v>
      </c>
      <c r="H783" t="s">
        <v>3906</v>
      </c>
      <c r="J783" t="s">
        <v>30</v>
      </c>
      <c r="K783" t="s">
        <v>31</v>
      </c>
      <c r="M783" t="s">
        <v>42</v>
      </c>
      <c r="T783" t="s">
        <v>3816</v>
      </c>
      <c r="U783" t="s">
        <v>33</v>
      </c>
      <c r="V783" t="s">
        <v>34</v>
      </c>
      <c r="W783" t="s">
        <v>3817</v>
      </c>
      <c r="X783" t="s">
        <v>3907</v>
      </c>
    </row>
    <row r="784" hidden="1" spans="1:24">
      <c r="A784" t="s">
        <v>3908</v>
      </c>
      <c r="B784" t="s">
        <v>3909</v>
      </c>
      <c r="C784" t="s">
        <v>10607</v>
      </c>
      <c r="D784" t="s">
        <v>98</v>
      </c>
      <c r="E784" t="s">
        <v>27</v>
      </c>
      <c r="G784" t="s">
        <v>3910</v>
      </c>
      <c r="H784" t="s">
        <v>3815</v>
      </c>
      <c r="J784" t="s">
        <v>30</v>
      </c>
      <c r="K784" t="s">
        <v>31</v>
      </c>
      <c r="M784" t="s">
        <v>58</v>
      </c>
      <c r="T784" t="s">
        <v>3816</v>
      </c>
      <c r="U784" t="s">
        <v>33</v>
      </c>
      <c r="V784" t="s">
        <v>34</v>
      </c>
      <c r="W784" t="s">
        <v>3817</v>
      </c>
      <c r="X784" t="s">
        <v>3911</v>
      </c>
    </row>
    <row r="785" hidden="1" spans="1:24">
      <c r="A785" t="s">
        <v>3912</v>
      </c>
      <c r="B785" t="s">
        <v>3913</v>
      </c>
      <c r="C785" t="s">
        <v>10608</v>
      </c>
      <c r="D785" t="s">
        <v>92</v>
      </c>
      <c r="E785" t="s">
        <v>27</v>
      </c>
      <c r="G785" t="s">
        <v>3914</v>
      </c>
      <c r="H785" t="s">
        <v>3915</v>
      </c>
      <c r="J785" t="s">
        <v>30</v>
      </c>
      <c r="K785" t="s">
        <v>31</v>
      </c>
      <c r="T785" t="s">
        <v>3816</v>
      </c>
      <c r="U785" t="s">
        <v>33</v>
      </c>
      <c r="V785" t="s">
        <v>34</v>
      </c>
      <c r="W785" t="s">
        <v>3817</v>
      </c>
      <c r="X785" t="s">
        <v>3916</v>
      </c>
    </row>
    <row r="786" hidden="1" spans="1:24">
      <c r="A786" t="s">
        <v>3917</v>
      </c>
      <c r="B786" t="s">
        <v>3918</v>
      </c>
      <c r="C786" t="s">
        <v>10609</v>
      </c>
      <c r="D786" t="s">
        <v>802</v>
      </c>
      <c r="E786" t="s">
        <v>27</v>
      </c>
      <c r="G786" t="s">
        <v>3919</v>
      </c>
      <c r="H786" t="s">
        <v>3920</v>
      </c>
      <c r="J786" t="s">
        <v>30</v>
      </c>
      <c r="K786" t="s">
        <v>31</v>
      </c>
      <c r="M786" t="s">
        <v>42</v>
      </c>
      <c r="T786" t="s">
        <v>3816</v>
      </c>
      <c r="U786" t="s">
        <v>33</v>
      </c>
      <c r="V786" t="s">
        <v>34</v>
      </c>
      <c r="W786" t="s">
        <v>3817</v>
      </c>
      <c r="X786" t="s">
        <v>3921</v>
      </c>
    </row>
    <row r="787" hidden="1" spans="1:24">
      <c r="A787" t="s">
        <v>3922</v>
      </c>
      <c r="B787" t="s">
        <v>3923</v>
      </c>
      <c r="C787" t="s">
        <v>10610</v>
      </c>
      <c r="D787" t="s">
        <v>259</v>
      </c>
      <c r="E787" t="s">
        <v>27</v>
      </c>
      <c r="G787" t="s">
        <v>3924</v>
      </c>
      <c r="H787" t="s">
        <v>3925</v>
      </c>
      <c r="J787" t="s">
        <v>30</v>
      </c>
      <c r="K787" t="s">
        <v>31</v>
      </c>
      <c r="M787" t="s">
        <v>42</v>
      </c>
      <c r="T787" t="s">
        <v>3816</v>
      </c>
      <c r="U787" t="s">
        <v>33</v>
      </c>
      <c r="V787" t="s">
        <v>34</v>
      </c>
      <c r="W787" t="s">
        <v>3817</v>
      </c>
      <c r="X787" t="s">
        <v>3926</v>
      </c>
    </row>
    <row r="788" hidden="1" spans="1:24">
      <c r="A788" t="s">
        <v>3927</v>
      </c>
      <c r="B788" t="s">
        <v>3928</v>
      </c>
      <c r="C788" t="s">
        <v>10611</v>
      </c>
      <c r="D788" t="s">
        <v>98</v>
      </c>
      <c r="E788" t="s">
        <v>27</v>
      </c>
      <c r="G788" t="s">
        <v>3929</v>
      </c>
      <c r="H788" t="s">
        <v>3815</v>
      </c>
      <c r="J788" t="s">
        <v>30</v>
      </c>
      <c r="K788" t="s">
        <v>31</v>
      </c>
      <c r="M788" t="s">
        <v>58</v>
      </c>
      <c r="T788" t="s">
        <v>3816</v>
      </c>
      <c r="U788" t="s">
        <v>33</v>
      </c>
      <c r="V788" t="s">
        <v>34</v>
      </c>
      <c r="W788" t="s">
        <v>3817</v>
      </c>
      <c r="X788" t="s">
        <v>3930</v>
      </c>
    </row>
    <row r="789" hidden="1" spans="1:24">
      <c r="A789" t="s">
        <v>3931</v>
      </c>
      <c r="B789" t="s">
        <v>3932</v>
      </c>
      <c r="C789" t="s">
        <v>10612</v>
      </c>
      <c r="D789" t="s">
        <v>376</v>
      </c>
      <c r="E789" t="s">
        <v>27</v>
      </c>
      <c r="G789" t="s">
        <v>153</v>
      </c>
      <c r="H789" t="s">
        <v>3933</v>
      </c>
      <c r="J789" t="s">
        <v>30</v>
      </c>
      <c r="K789" t="s">
        <v>31</v>
      </c>
      <c r="T789" t="s">
        <v>3816</v>
      </c>
      <c r="U789" t="s">
        <v>33</v>
      </c>
      <c r="V789" t="s">
        <v>34</v>
      </c>
      <c r="W789" t="s">
        <v>3817</v>
      </c>
      <c r="X789" t="s">
        <v>3934</v>
      </c>
    </row>
    <row r="790" hidden="1" spans="1:24">
      <c r="A790" t="s">
        <v>3935</v>
      </c>
      <c r="B790" t="s">
        <v>3936</v>
      </c>
      <c r="C790" t="s">
        <v>10613</v>
      </c>
      <c r="D790" t="s">
        <v>116</v>
      </c>
      <c r="E790" t="s">
        <v>27</v>
      </c>
      <c r="G790" t="s">
        <v>3937</v>
      </c>
      <c r="H790" t="s">
        <v>3938</v>
      </c>
      <c r="J790" t="s">
        <v>30</v>
      </c>
      <c r="K790" t="s">
        <v>31</v>
      </c>
      <c r="M790" t="s">
        <v>42</v>
      </c>
      <c r="T790" t="s">
        <v>3816</v>
      </c>
      <c r="U790" t="s">
        <v>33</v>
      </c>
      <c r="V790" t="s">
        <v>34</v>
      </c>
      <c r="W790" t="s">
        <v>3817</v>
      </c>
      <c r="X790" t="s">
        <v>3939</v>
      </c>
    </row>
    <row r="791" hidden="1" spans="1:24">
      <c r="A791" t="s">
        <v>3940</v>
      </c>
      <c r="B791" t="s">
        <v>3941</v>
      </c>
      <c r="C791" t="s">
        <v>10614</v>
      </c>
      <c r="D791" t="s">
        <v>297</v>
      </c>
      <c r="E791" t="s">
        <v>27</v>
      </c>
      <c r="G791" t="s">
        <v>3942</v>
      </c>
      <c r="H791" t="s">
        <v>3815</v>
      </c>
      <c r="J791" t="s">
        <v>30</v>
      </c>
      <c r="K791" t="s">
        <v>31</v>
      </c>
      <c r="T791" t="s">
        <v>3816</v>
      </c>
      <c r="U791" t="s">
        <v>33</v>
      </c>
      <c r="V791" t="s">
        <v>34</v>
      </c>
      <c r="W791" t="s">
        <v>3817</v>
      </c>
      <c r="X791" t="s">
        <v>3943</v>
      </c>
    </row>
    <row r="792" hidden="1" spans="1:24">
      <c r="A792" t="s">
        <v>3944</v>
      </c>
      <c r="B792" t="s">
        <v>3945</v>
      </c>
      <c r="C792" t="s">
        <v>10615</v>
      </c>
      <c r="D792" t="s">
        <v>802</v>
      </c>
      <c r="E792" t="s">
        <v>27</v>
      </c>
      <c r="G792" t="s">
        <v>3946</v>
      </c>
      <c r="H792" t="s">
        <v>3947</v>
      </c>
      <c r="J792" t="s">
        <v>30</v>
      </c>
      <c r="K792" t="s">
        <v>31</v>
      </c>
      <c r="M792" t="s">
        <v>42</v>
      </c>
      <c r="T792" t="s">
        <v>3816</v>
      </c>
      <c r="U792" t="s">
        <v>33</v>
      </c>
      <c r="V792" t="s">
        <v>34</v>
      </c>
      <c r="W792" t="s">
        <v>3817</v>
      </c>
      <c r="X792" t="s">
        <v>3948</v>
      </c>
    </row>
    <row r="793" hidden="1" spans="1:24">
      <c r="A793" t="s">
        <v>3949</v>
      </c>
      <c r="B793" t="s">
        <v>3950</v>
      </c>
      <c r="C793" t="s">
        <v>10616</v>
      </c>
      <c r="D793" t="s">
        <v>561</v>
      </c>
      <c r="E793" t="s">
        <v>27</v>
      </c>
      <c r="G793" t="s">
        <v>3951</v>
      </c>
      <c r="H793" t="s">
        <v>3952</v>
      </c>
      <c r="J793" t="s">
        <v>30</v>
      </c>
      <c r="K793" t="s">
        <v>31</v>
      </c>
      <c r="M793" t="s">
        <v>58</v>
      </c>
      <c r="T793" t="s">
        <v>3816</v>
      </c>
      <c r="U793" t="s">
        <v>33</v>
      </c>
      <c r="V793" t="s">
        <v>34</v>
      </c>
      <c r="W793" t="s">
        <v>3817</v>
      </c>
      <c r="X793" t="s">
        <v>3953</v>
      </c>
    </row>
    <row r="794" hidden="1" spans="1:24">
      <c r="A794" t="s">
        <v>3954</v>
      </c>
      <c r="B794" t="s">
        <v>3955</v>
      </c>
      <c r="C794" t="s">
        <v>10617</v>
      </c>
      <c r="D794" t="s">
        <v>660</v>
      </c>
      <c r="E794" t="s">
        <v>27</v>
      </c>
      <c r="G794" t="s">
        <v>3956</v>
      </c>
      <c r="H794" t="s">
        <v>3957</v>
      </c>
      <c r="J794" t="s">
        <v>30</v>
      </c>
      <c r="K794" t="s">
        <v>31</v>
      </c>
      <c r="M794" t="s">
        <v>58</v>
      </c>
      <c r="T794" t="s">
        <v>3816</v>
      </c>
      <c r="U794" t="s">
        <v>33</v>
      </c>
      <c r="V794" t="s">
        <v>34</v>
      </c>
      <c r="W794" t="s">
        <v>3817</v>
      </c>
      <c r="X794" t="s">
        <v>3958</v>
      </c>
    </row>
    <row r="795" hidden="1" spans="1:24">
      <c r="A795" t="s">
        <v>3959</v>
      </c>
      <c r="B795" t="s">
        <v>3960</v>
      </c>
      <c r="C795" t="s">
        <v>10618</v>
      </c>
      <c r="D795" t="s">
        <v>196</v>
      </c>
      <c r="E795" t="s">
        <v>27</v>
      </c>
      <c r="G795" t="s">
        <v>3961</v>
      </c>
      <c r="H795" t="s">
        <v>3962</v>
      </c>
      <c r="J795" t="s">
        <v>30</v>
      </c>
      <c r="K795" t="s">
        <v>31</v>
      </c>
      <c r="T795" t="s">
        <v>3816</v>
      </c>
      <c r="U795" t="s">
        <v>33</v>
      </c>
      <c r="V795" t="s">
        <v>34</v>
      </c>
      <c r="W795" t="s">
        <v>3817</v>
      </c>
      <c r="X795" t="s">
        <v>3963</v>
      </c>
    </row>
    <row r="796" hidden="1" spans="1:24">
      <c r="A796" t="s">
        <v>3964</v>
      </c>
      <c r="B796" t="s">
        <v>3965</v>
      </c>
      <c r="C796" t="s">
        <v>10619</v>
      </c>
      <c r="D796" t="s">
        <v>110</v>
      </c>
      <c r="E796" t="s">
        <v>27</v>
      </c>
      <c r="G796" t="s">
        <v>3966</v>
      </c>
      <c r="H796" t="s">
        <v>3967</v>
      </c>
      <c r="J796" t="s">
        <v>30</v>
      </c>
      <c r="K796" t="s">
        <v>31</v>
      </c>
      <c r="M796" t="s">
        <v>42</v>
      </c>
      <c r="T796" t="s">
        <v>3816</v>
      </c>
      <c r="U796" t="s">
        <v>33</v>
      </c>
      <c r="V796" t="s">
        <v>34</v>
      </c>
      <c r="W796" t="s">
        <v>3817</v>
      </c>
      <c r="X796" t="s">
        <v>3968</v>
      </c>
    </row>
    <row r="797" hidden="1" spans="1:24">
      <c r="A797" t="s">
        <v>3969</v>
      </c>
      <c r="B797" t="s">
        <v>3970</v>
      </c>
      <c r="C797" t="s">
        <v>10620</v>
      </c>
      <c r="D797" t="s">
        <v>376</v>
      </c>
      <c r="E797" t="s">
        <v>27</v>
      </c>
      <c r="G797" t="s">
        <v>3875</v>
      </c>
      <c r="H797" t="s">
        <v>3938</v>
      </c>
      <c r="J797" t="s">
        <v>30</v>
      </c>
      <c r="K797" t="s">
        <v>31</v>
      </c>
      <c r="T797" t="s">
        <v>3816</v>
      </c>
      <c r="U797" t="s">
        <v>33</v>
      </c>
      <c r="V797" t="s">
        <v>34</v>
      </c>
      <c r="W797" t="s">
        <v>3817</v>
      </c>
      <c r="X797" t="s">
        <v>3971</v>
      </c>
    </row>
    <row r="798" hidden="1" spans="1:24">
      <c r="A798" t="s">
        <v>3976</v>
      </c>
      <c r="B798" t="s">
        <v>3977</v>
      </c>
      <c r="C798" t="s">
        <v>10621</v>
      </c>
      <c r="D798" t="s">
        <v>39</v>
      </c>
      <c r="E798" t="s">
        <v>27</v>
      </c>
      <c r="G798" t="s">
        <v>3978</v>
      </c>
      <c r="H798" t="s">
        <v>3979</v>
      </c>
      <c r="J798" t="s">
        <v>30</v>
      </c>
      <c r="K798" t="s">
        <v>31</v>
      </c>
      <c r="M798" t="s">
        <v>42</v>
      </c>
      <c r="T798" t="s">
        <v>3816</v>
      </c>
      <c r="U798" t="s">
        <v>33</v>
      </c>
      <c r="V798" t="s">
        <v>34</v>
      </c>
      <c r="W798" t="s">
        <v>3817</v>
      </c>
      <c r="X798" t="s">
        <v>3980</v>
      </c>
    </row>
    <row r="799" hidden="1" spans="1:24">
      <c r="A799" t="s">
        <v>3981</v>
      </c>
      <c r="B799" t="s">
        <v>3982</v>
      </c>
      <c r="C799" t="s">
        <v>10622</v>
      </c>
      <c r="D799" t="s">
        <v>248</v>
      </c>
      <c r="E799" t="s">
        <v>27</v>
      </c>
      <c r="G799" t="s">
        <v>3983</v>
      </c>
      <c r="H799" t="s">
        <v>3815</v>
      </c>
      <c r="J799" t="s">
        <v>30</v>
      </c>
      <c r="K799" t="s">
        <v>31</v>
      </c>
      <c r="T799" t="s">
        <v>3816</v>
      </c>
      <c r="U799" t="s">
        <v>33</v>
      </c>
      <c r="V799" t="s">
        <v>34</v>
      </c>
      <c r="W799" t="s">
        <v>3817</v>
      </c>
      <c r="X799" t="s">
        <v>3984</v>
      </c>
    </row>
    <row r="800" hidden="1" spans="1:24">
      <c r="A800" t="s">
        <v>3985</v>
      </c>
      <c r="B800" t="s">
        <v>3986</v>
      </c>
      <c r="C800" t="s">
        <v>10623</v>
      </c>
      <c r="D800" t="s">
        <v>2505</v>
      </c>
      <c r="E800" t="s">
        <v>27</v>
      </c>
      <c r="G800" t="s">
        <v>3987</v>
      </c>
      <c r="H800" t="s">
        <v>3815</v>
      </c>
      <c r="J800" t="s">
        <v>30</v>
      </c>
      <c r="K800" t="s">
        <v>31</v>
      </c>
      <c r="T800" t="s">
        <v>3816</v>
      </c>
      <c r="U800" t="s">
        <v>33</v>
      </c>
      <c r="V800" t="s">
        <v>34</v>
      </c>
      <c r="W800" t="s">
        <v>3817</v>
      </c>
      <c r="X800" t="s">
        <v>3988</v>
      </c>
    </row>
    <row r="801" hidden="1" spans="1:24">
      <c r="A801" t="s">
        <v>3989</v>
      </c>
      <c r="B801" t="s">
        <v>3990</v>
      </c>
      <c r="C801" t="s">
        <v>10624</v>
      </c>
      <c r="D801" t="s">
        <v>506</v>
      </c>
      <c r="E801" t="s">
        <v>27</v>
      </c>
      <c r="G801" t="s">
        <v>3991</v>
      </c>
      <c r="H801" t="s">
        <v>3992</v>
      </c>
      <c r="J801" t="s">
        <v>30</v>
      </c>
      <c r="K801" t="s">
        <v>31</v>
      </c>
      <c r="M801" t="s">
        <v>42</v>
      </c>
      <c r="T801" t="s">
        <v>3816</v>
      </c>
      <c r="U801" t="s">
        <v>33</v>
      </c>
      <c r="V801" t="s">
        <v>34</v>
      </c>
      <c r="W801" t="s">
        <v>3817</v>
      </c>
      <c r="X801" t="s">
        <v>3993</v>
      </c>
    </row>
    <row r="802" hidden="1" spans="1:24">
      <c r="A802" t="s">
        <v>3994</v>
      </c>
      <c r="B802" t="s">
        <v>3995</v>
      </c>
      <c r="C802" t="s">
        <v>10625</v>
      </c>
      <c r="D802" t="s">
        <v>216</v>
      </c>
      <c r="E802" t="s">
        <v>27</v>
      </c>
      <c r="G802" t="s">
        <v>3996</v>
      </c>
      <c r="H802" t="s">
        <v>3997</v>
      </c>
      <c r="J802" t="s">
        <v>30</v>
      </c>
      <c r="K802" t="s">
        <v>31</v>
      </c>
      <c r="T802" t="s">
        <v>3816</v>
      </c>
      <c r="U802" t="s">
        <v>33</v>
      </c>
      <c r="V802" t="s">
        <v>34</v>
      </c>
      <c r="W802" t="s">
        <v>3817</v>
      </c>
      <c r="X802" t="s">
        <v>3998</v>
      </c>
    </row>
    <row r="803" hidden="1" spans="1:24">
      <c r="A803" t="s">
        <v>4004</v>
      </c>
      <c r="B803" t="s">
        <v>4005</v>
      </c>
      <c r="C803" t="s">
        <v>10626</v>
      </c>
      <c r="D803" t="s">
        <v>259</v>
      </c>
      <c r="E803" t="s">
        <v>27</v>
      </c>
      <c r="G803" t="s">
        <v>4006</v>
      </c>
      <c r="H803" t="s">
        <v>4007</v>
      </c>
      <c r="J803" t="s">
        <v>30</v>
      </c>
      <c r="K803" t="s">
        <v>31</v>
      </c>
      <c r="M803" t="s">
        <v>42</v>
      </c>
      <c r="T803" t="s">
        <v>3816</v>
      </c>
      <c r="U803" t="s">
        <v>33</v>
      </c>
      <c r="V803" t="s">
        <v>34</v>
      </c>
      <c r="W803" t="s">
        <v>3817</v>
      </c>
      <c r="X803" t="s">
        <v>4008</v>
      </c>
    </row>
    <row r="804" hidden="1" spans="1:24">
      <c r="A804" t="s">
        <v>4009</v>
      </c>
      <c r="B804" t="s">
        <v>4010</v>
      </c>
      <c r="C804" t="s">
        <v>10627</v>
      </c>
      <c r="D804" t="s">
        <v>169</v>
      </c>
      <c r="E804" t="s">
        <v>27</v>
      </c>
      <c r="G804" t="s">
        <v>4011</v>
      </c>
      <c r="H804" t="s">
        <v>4012</v>
      </c>
      <c r="J804" t="s">
        <v>30</v>
      </c>
      <c r="K804" t="s">
        <v>31</v>
      </c>
      <c r="M804" t="s">
        <v>42</v>
      </c>
      <c r="T804" t="s">
        <v>3816</v>
      </c>
      <c r="U804" t="s">
        <v>33</v>
      </c>
      <c r="V804" t="s">
        <v>34</v>
      </c>
      <c r="W804" t="s">
        <v>3817</v>
      </c>
      <c r="X804" t="s">
        <v>4013</v>
      </c>
    </row>
    <row r="805" hidden="1" spans="1:24">
      <c r="A805" t="s">
        <v>4014</v>
      </c>
      <c r="B805" t="s">
        <v>4015</v>
      </c>
      <c r="C805" t="s">
        <v>10628</v>
      </c>
      <c r="D805" t="s">
        <v>1533</v>
      </c>
      <c r="E805" t="s">
        <v>27</v>
      </c>
      <c r="G805" t="s">
        <v>4016</v>
      </c>
      <c r="H805" t="s">
        <v>4017</v>
      </c>
      <c r="J805" t="s">
        <v>30</v>
      </c>
      <c r="K805" t="s">
        <v>31</v>
      </c>
      <c r="T805" t="s">
        <v>3816</v>
      </c>
      <c r="U805" t="s">
        <v>33</v>
      </c>
      <c r="V805" t="s">
        <v>34</v>
      </c>
      <c r="W805" t="s">
        <v>3817</v>
      </c>
      <c r="X805" t="s">
        <v>4018</v>
      </c>
    </row>
    <row r="806" hidden="1" spans="1:24">
      <c r="A806" t="s">
        <v>4023</v>
      </c>
      <c r="B806" t="s">
        <v>4024</v>
      </c>
      <c r="C806" t="s">
        <v>10629</v>
      </c>
      <c r="D806" t="s">
        <v>216</v>
      </c>
      <c r="E806" t="s">
        <v>27</v>
      </c>
      <c r="G806" t="s">
        <v>4025</v>
      </c>
      <c r="H806" t="s">
        <v>4026</v>
      </c>
      <c r="J806" t="s">
        <v>30</v>
      </c>
      <c r="K806" t="s">
        <v>31</v>
      </c>
      <c r="M806" t="s">
        <v>42</v>
      </c>
      <c r="T806" t="s">
        <v>3816</v>
      </c>
      <c r="U806" t="s">
        <v>33</v>
      </c>
      <c r="V806" t="s">
        <v>34</v>
      </c>
      <c r="W806" t="s">
        <v>3817</v>
      </c>
      <c r="X806" t="s">
        <v>4027</v>
      </c>
    </row>
    <row r="807" hidden="1" spans="1:24">
      <c r="A807" t="s">
        <v>4028</v>
      </c>
      <c r="B807" t="s">
        <v>4029</v>
      </c>
      <c r="C807" t="s">
        <v>10630</v>
      </c>
      <c r="D807" t="s">
        <v>517</v>
      </c>
      <c r="E807" t="s">
        <v>27</v>
      </c>
      <c r="G807" t="s">
        <v>4001</v>
      </c>
      <c r="H807" t="s">
        <v>4030</v>
      </c>
      <c r="J807" t="s">
        <v>30</v>
      </c>
      <c r="K807" t="s">
        <v>31</v>
      </c>
      <c r="T807" t="s">
        <v>3816</v>
      </c>
      <c r="U807" t="s">
        <v>33</v>
      </c>
      <c r="V807" t="s">
        <v>34</v>
      </c>
      <c r="W807" t="s">
        <v>3817</v>
      </c>
      <c r="X807" t="s">
        <v>4031</v>
      </c>
    </row>
    <row r="808" hidden="1" spans="1:24">
      <c r="A808" t="s">
        <v>4032</v>
      </c>
      <c r="B808" t="s">
        <v>4033</v>
      </c>
      <c r="C808" t="s">
        <v>10631</v>
      </c>
      <c r="D808" t="s">
        <v>517</v>
      </c>
      <c r="E808" t="s">
        <v>27</v>
      </c>
      <c r="G808" t="s">
        <v>4034</v>
      </c>
      <c r="H808" t="s">
        <v>4035</v>
      </c>
      <c r="J808" t="s">
        <v>30</v>
      </c>
      <c r="K808" t="s">
        <v>31</v>
      </c>
      <c r="T808" t="s">
        <v>4036</v>
      </c>
      <c r="U808" t="s">
        <v>33</v>
      </c>
      <c r="V808" t="s">
        <v>34</v>
      </c>
      <c r="W808" t="s">
        <v>4037</v>
      </c>
      <c r="X808" t="s">
        <v>4038</v>
      </c>
    </row>
    <row r="809" hidden="1" spans="1:24">
      <c r="A809" t="s">
        <v>4039</v>
      </c>
      <c r="B809" t="s">
        <v>4040</v>
      </c>
      <c r="C809" t="s">
        <v>10632</v>
      </c>
      <c r="D809" t="s">
        <v>719</v>
      </c>
      <c r="E809" t="s">
        <v>27</v>
      </c>
      <c r="G809" t="s">
        <v>4041</v>
      </c>
      <c r="H809" t="s">
        <v>4042</v>
      </c>
      <c r="J809" t="s">
        <v>30</v>
      </c>
      <c r="K809" t="s">
        <v>31</v>
      </c>
      <c r="M809" t="s">
        <v>58</v>
      </c>
      <c r="T809" t="s">
        <v>4036</v>
      </c>
      <c r="U809" t="s">
        <v>33</v>
      </c>
      <c r="V809" t="s">
        <v>34</v>
      </c>
      <c r="W809" t="s">
        <v>4037</v>
      </c>
      <c r="X809" t="s">
        <v>4043</v>
      </c>
    </row>
    <row r="810" hidden="1" spans="1:24">
      <c r="A810" t="s">
        <v>4044</v>
      </c>
      <c r="B810" t="s">
        <v>4045</v>
      </c>
      <c r="C810" t="s">
        <v>10633</v>
      </c>
      <c r="D810" t="s">
        <v>344</v>
      </c>
      <c r="E810" t="s">
        <v>27</v>
      </c>
      <c r="G810" t="s">
        <v>4046</v>
      </c>
      <c r="H810" t="s">
        <v>4042</v>
      </c>
      <c r="J810" t="s">
        <v>30</v>
      </c>
      <c r="K810" t="s">
        <v>31</v>
      </c>
      <c r="M810" t="s">
        <v>58</v>
      </c>
      <c r="T810" t="s">
        <v>4036</v>
      </c>
      <c r="U810" t="s">
        <v>33</v>
      </c>
      <c r="V810" t="s">
        <v>34</v>
      </c>
      <c r="W810" t="s">
        <v>4037</v>
      </c>
      <c r="X810" t="s">
        <v>4047</v>
      </c>
    </row>
    <row r="811" hidden="1" spans="1:24">
      <c r="A811" t="s">
        <v>4048</v>
      </c>
      <c r="B811" t="s">
        <v>4049</v>
      </c>
      <c r="C811" t="s">
        <v>10634</v>
      </c>
      <c r="D811" t="s">
        <v>582</v>
      </c>
      <c r="E811" t="s">
        <v>27</v>
      </c>
      <c r="G811" t="s">
        <v>4050</v>
      </c>
      <c r="H811" t="s">
        <v>4042</v>
      </c>
      <c r="J811" t="s">
        <v>30</v>
      </c>
      <c r="K811" t="s">
        <v>31</v>
      </c>
      <c r="T811" t="s">
        <v>4036</v>
      </c>
      <c r="U811" t="s">
        <v>33</v>
      </c>
      <c r="V811" t="s">
        <v>34</v>
      </c>
      <c r="W811" t="s">
        <v>4037</v>
      </c>
      <c r="X811" t="s">
        <v>4051</v>
      </c>
    </row>
    <row r="812" hidden="1" spans="1:24">
      <c r="A812" t="s">
        <v>4052</v>
      </c>
      <c r="B812" t="s">
        <v>4053</v>
      </c>
      <c r="C812" t="s">
        <v>10635</v>
      </c>
      <c r="D812" t="s">
        <v>413</v>
      </c>
      <c r="E812" t="s">
        <v>27</v>
      </c>
      <c r="G812" t="s">
        <v>4054</v>
      </c>
      <c r="H812" t="s">
        <v>4042</v>
      </c>
      <c r="J812" t="s">
        <v>30</v>
      </c>
      <c r="K812" t="s">
        <v>31</v>
      </c>
      <c r="T812" t="s">
        <v>4036</v>
      </c>
      <c r="U812" t="s">
        <v>33</v>
      </c>
      <c r="V812" t="s">
        <v>34</v>
      </c>
      <c r="W812" t="s">
        <v>4037</v>
      </c>
      <c r="X812" t="s">
        <v>4055</v>
      </c>
    </row>
    <row r="813" hidden="1" spans="1:24">
      <c r="A813" t="s">
        <v>4060</v>
      </c>
      <c r="B813" t="s">
        <v>4061</v>
      </c>
      <c r="C813" t="s">
        <v>10636</v>
      </c>
      <c r="D813" t="s">
        <v>98</v>
      </c>
      <c r="E813" t="s">
        <v>27</v>
      </c>
      <c r="G813" t="s">
        <v>4062</v>
      </c>
      <c r="H813" t="s">
        <v>4063</v>
      </c>
      <c r="J813" t="s">
        <v>30</v>
      </c>
      <c r="K813" t="s">
        <v>31</v>
      </c>
      <c r="M813" t="s">
        <v>42</v>
      </c>
      <c r="T813" t="s">
        <v>4036</v>
      </c>
      <c r="U813" t="s">
        <v>33</v>
      </c>
      <c r="V813" t="s">
        <v>34</v>
      </c>
      <c r="W813" t="s">
        <v>4037</v>
      </c>
      <c r="X813" t="s">
        <v>4064</v>
      </c>
    </row>
    <row r="814" hidden="1" spans="1:24">
      <c r="A814" t="s">
        <v>4065</v>
      </c>
      <c r="B814" t="s">
        <v>4066</v>
      </c>
      <c r="C814" t="s">
        <v>10637</v>
      </c>
      <c r="D814" t="s">
        <v>4067</v>
      </c>
      <c r="E814" t="s">
        <v>27</v>
      </c>
      <c r="G814" t="s">
        <v>4068</v>
      </c>
      <c r="H814" t="s">
        <v>4042</v>
      </c>
      <c r="J814" t="s">
        <v>30</v>
      </c>
      <c r="K814" t="s">
        <v>31</v>
      </c>
      <c r="T814" t="s">
        <v>4036</v>
      </c>
      <c r="U814" t="s">
        <v>33</v>
      </c>
      <c r="V814" t="s">
        <v>34</v>
      </c>
      <c r="W814" t="s">
        <v>4037</v>
      </c>
      <c r="X814" t="s">
        <v>4069</v>
      </c>
    </row>
    <row r="815" hidden="1" spans="1:24">
      <c r="A815" t="s">
        <v>4070</v>
      </c>
      <c r="B815" t="s">
        <v>4071</v>
      </c>
      <c r="C815" t="s">
        <v>10638</v>
      </c>
      <c r="D815" t="s">
        <v>39</v>
      </c>
      <c r="E815" t="s">
        <v>27</v>
      </c>
      <c r="G815" t="s">
        <v>4072</v>
      </c>
      <c r="H815" t="s">
        <v>4042</v>
      </c>
      <c r="J815" t="s">
        <v>30</v>
      </c>
      <c r="K815" t="s">
        <v>31</v>
      </c>
      <c r="M815" t="s">
        <v>58</v>
      </c>
      <c r="T815" t="s">
        <v>4036</v>
      </c>
      <c r="U815" t="s">
        <v>33</v>
      </c>
      <c r="V815" t="s">
        <v>34</v>
      </c>
      <c r="W815" t="s">
        <v>4037</v>
      </c>
      <c r="X815" t="s">
        <v>4073</v>
      </c>
    </row>
    <row r="816" hidden="1" spans="1:24">
      <c r="A816" t="s">
        <v>4074</v>
      </c>
      <c r="B816" t="s">
        <v>4075</v>
      </c>
      <c r="C816" t="s">
        <v>10639</v>
      </c>
      <c r="D816" t="s">
        <v>376</v>
      </c>
      <c r="E816" t="s">
        <v>27</v>
      </c>
      <c r="G816" t="s">
        <v>4076</v>
      </c>
      <c r="H816" t="s">
        <v>4042</v>
      </c>
      <c r="J816" t="s">
        <v>30</v>
      </c>
      <c r="K816" t="s">
        <v>31</v>
      </c>
      <c r="T816" t="s">
        <v>4036</v>
      </c>
      <c r="U816" t="s">
        <v>33</v>
      </c>
      <c r="V816" t="s">
        <v>34</v>
      </c>
      <c r="W816" t="s">
        <v>4037</v>
      </c>
      <c r="X816" t="s">
        <v>4077</v>
      </c>
    </row>
    <row r="817" hidden="1" spans="1:24">
      <c r="A817" t="s">
        <v>1050</v>
      </c>
      <c r="B817" t="s">
        <v>4078</v>
      </c>
      <c r="C817" t="s">
        <v>10640</v>
      </c>
      <c r="D817" t="s">
        <v>517</v>
      </c>
      <c r="E817" t="s">
        <v>27</v>
      </c>
      <c r="G817" t="s">
        <v>4079</v>
      </c>
      <c r="H817" t="s">
        <v>4080</v>
      </c>
      <c r="J817" t="s">
        <v>30</v>
      </c>
      <c r="K817" t="s">
        <v>31</v>
      </c>
      <c r="T817" t="s">
        <v>4036</v>
      </c>
      <c r="U817" t="s">
        <v>33</v>
      </c>
      <c r="V817" t="s">
        <v>34</v>
      </c>
      <c r="W817" t="s">
        <v>4037</v>
      </c>
      <c r="X817" t="s">
        <v>4081</v>
      </c>
    </row>
    <row r="818" hidden="1" spans="1:24">
      <c r="A818" t="s">
        <v>4082</v>
      </c>
      <c r="B818" t="s">
        <v>4083</v>
      </c>
      <c r="C818" t="s">
        <v>10641</v>
      </c>
      <c r="D818" t="s">
        <v>556</v>
      </c>
      <c r="E818" t="s">
        <v>27</v>
      </c>
      <c r="G818" t="s">
        <v>4084</v>
      </c>
      <c r="H818" t="s">
        <v>4085</v>
      </c>
      <c r="J818" t="s">
        <v>30</v>
      </c>
      <c r="K818" t="s">
        <v>31</v>
      </c>
      <c r="T818" t="s">
        <v>4036</v>
      </c>
      <c r="U818" t="s">
        <v>33</v>
      </c>
      <c r="V818" t="s">
        <v>34</v>
      </c>
      <c r="W818" t="s">
        <v>4037</v>
      </c>
      <c r="X818" t="s">
        <v>4086</v>
      </c>
    </row>
    <row r="819" hidden="1" spans="1:24">
      <c r="A819" t="s">
        <v>4087</v>
      </c>
      <c r="B819" t="s">
        <v>4088</v>
      </c>
      <c r="C819" t="s">
        <v>10642</v>
      </c>
      <c r="D819" t="s">
        <v>202</v>
      </c>
      <c r="E819" t="s">
        <v>27</v>
      </c>
      <c r="G819" t="s">
        <v>4089</v>
      </c>
      <c r="H819" t="s">
        <v>4090</v>
      </c>
      <c r="J819" t="s">
        <v>30</v>
      </c>
      <c r="K819" t="s">
        <v>31</v>
      </c>
      <c r="T819" t="s">
        <v>4036</v>
      </c>
      <c r="U819" t="s">
        <v>33</v>
      </c>
      <c r="V819" t="s">
        <v>34</v>
      </c>
      <c r="W819" t="s">
        <v>4037</v>
      </c>
      <c r="X819" t="s">
        <v>4091</v>
      </c>
    </row>
    <row r="820" hidden="1" spans="1:24">
      <c r="A820" t="s">
        <v>4092</v>
      </c>
      <c r="B820" t="s">
        <v>4093</v>
      </c>
      <c r="C820" t="s">
        <v>10643</v>
      </c>
      <c r="D820" t="s">
        <v>68</v>
      </c>
      <c r="E820" t="s">
        <v>27</v>
      </c>
      <c r="G820" t="s">
        <v>4094</v>
      </c>
      <c r="H820" t="s">
        <v>4095</v>
      </c>
      <c r="J820" t="s">
        <v>30</v>
      </c>
      <c r="K820" t="s">
        <v>31</v>
      </c>
      <c r="M820" t="s">
        <v>42</v>
      </c>
      <c r="T820" t="s">
        <v>4036</v>
      </c>
      <c r="U820" t="s">
        <v>33</v>
      </c>
      <c r="V820" t="s">
        <v>34</v>
      </c>
      <c r="W820" t="s">
        <v>4037</v>
      </c>
      <c r="X820" t="s">
        <v>4096</v>
      </c>
    </row>
    <row r="821" hidden="1" spans="1:24">
      <c r="A821" t="s">
        <v>4097</v>
      </c>
      <c r="B821" t="s">
        <v>4098</v>
      </c>
      <c r="C821" t="s">
        <v>10644</v>
      </c>
      <c r="D821" t="s">
        <v>523</v>
      </c>
      <c r="E821" t="s">
        <v>27</v>
      </c>
      <c r="G821" t="s">
        <v>4099</v>
      </c>
      <c r="H821" t="s">
        <v>4100</v>
      </c>
      <c r="J821" t="s">
        <v>30</v>
      </c>
      <c r="K821" t="s">
        <v>31</v>
      </c>
      <c r="T821" t="s">
        <v>4036</v>
      </c>
      <c r="U821" t="s">
        <v>33</v>
      </c>
      <c r="V821" t="s">
        <v>34</v>
      </c>
      <c r="W821" t="s">
        <v>4037</v>
      </c>
      <c r="X821" t="s">
        <v>4101</v>
      </c>
    </row>
    <row r="822" hidden="1" spans="1:24">
      <c r="A822" t="s">
        <v>4102</v>
      </c>
      <c r="B822" t="s">
        <v>4103</v>
      </c>
      <c r="C822" t="s">
        <v>10645</v>
      </c>
      <c r="D822" t="s">
        <v>92</v>
      </c>
      <c r="E822" t="s">
        <v>27</v>
      </c>
      <c r="G822" t="s">
        <v>4104</v>
      </c>
      <c r="H822" t="s">
        <v>4105</v>
      </c>
      <c r="J822" t="s">
        <v>30</v>
      </c>
      <c r="K822" t="s">
        <v>31</v>
      </c>
      <c r="T822" t="s">
        <v>4036</v>
      </c>
      <c r="U822" t="s">
        <v>33</v>
      </c>
      <c r="V822" t="s">
        <v>34</v>
      </c>
      <c r="W822" t="s">
        <v>4037</v>
      </c>
      <c r="X822" t="s">
        <v>4106</v>
      </c>
    </row>
    <row r="823" hidden="1" spans="1:24">
      <c r="A823" t="s">
        <v>4107</v>
      </c>
      <c r="B823" t="s">
        <v>4108</v>
      </c>
      <c r="C823" t="s">
        <v>10646</v>
      </c>
      <c r="D823" t="s">
        <v>39</v>
      </c>
      <c r="E823" t="s">
        <v>27</v>
      </c>
      <c r="G823" t="s">
        <v>4109</v>
      </c>
      <c r="H823" t="s">
        <v>4110</v>
      </c>
      <c r="J823" t="s">
        <v>30</v>
      </c>
      <c r="K823" t="s">
        <v>31</v>
      </c>
      <c r="M823" t="s">
        <v>42</v>
      </c>
      <c r="T823" t="s">
        <v>4036</v>
      </c>
      <c r="U823" t="s">
        <v>33</v>
      </c>
      <c r="V823" t="s">
        <v>34</v>
      </c>
      <c r="W823" t="s">
        <v>4037</v>
      </c>
      <c r="X823" t="s">
        <v>4111</v>
      </c>
    </row>
    <row r="824" hidden="1" spans="1:24">
      <c r="A824" t="s">
        <v>4117</v>
      </c>
      <c r="B824" t="s">
        <v>4118</v>
      </c>
      <c r="C824" t="s">
        <v>10647</v>
      </c>
      <c r="D824" t="s">
        <v>51</v>
      </c>
      <c r="E824" t="s">
        <v>27</v>
      </c>
      <c r="G824" t="s">
        <v>4119</v>
      </c>
      <c r="H824" t="s">
        <v>4120</v>
      </c>
      <c r="J824" t="s">
        <v>30</v>
      </c>
      <c r="K824" t="s">
        <v>31</v>
      </c>
      <c r="T824" t="s">
        <v>4036</v>
      </c>
      <c r="U824" t="s">
        <v>33</v>
      </c>
      <c r="V824" t="s">
        <v>34</v>
      </c>
      <c r="W824" t="s">
        <v>4037</v>
      </c>
      <c r="X824" t="s">
        <v>4121</v>
      </c>
    </row>
    <row r="825" hidden="1" spans="1:24">
      <c r="A825" t="s">
        <v>4122</v>
      </c>
      <c r="B825" t="s">
        <v>4123</v>
      </c>
      <c r="C825" t="s">
        <v>10648</v>
      </c>
      <c r="D825" t="s">
        <v>196</v>
      </c>
      <c r="E825" t="s">
        <v>27</v>
      </c>
      <c r="G825" t="s">
        <v>4124</v>
      </c>
      <c r="H825" t="s">
        <v>4125</v>
      </c>
      <c r="J825" t="s">
        <v>30</v>
      </c>
      <c r="K825" t="s">
        <v>31</v>
      </c>
      <c r="M825" t="s">
        <v>58</v>
      </c>
      <c r="T825" t="s">
        <v>4036</v>
      </c>
      <c r="U825" t="s">
        <v>33</v>
      </c>
      <c r="V825" t="s">
        <v>34</v>
      </c>
      <c r="W825" t="s">
        <v>4037</v>
      </c>
      <c r="X825" t="s">
        <v>4126</v>
      </c>
    </row>
    <row r="826" hidden="1" spans="1:24">
      <c r="A826" t="s">
        <v>4127</v>
      </c>
      <c r="B826" t="s">
        <v>4128</v>
      </c>
      <c r="C826" t="s">
        <v>10649</v>
      </c>
      <c r="D826" t="s">
        <v>4129</v>
      </c>
      <c r="E826" t="s">
        <v>27</v>
      </c>
      <c r="G826" t="s">
        <v>4130</v>
      </c>
      <c r="H826" t="s">
        <v>4042</v>
      </c>
      <c r="J826" t="s">
        <v>30</v>
      </c>
      <c r="K826" t="s">
        <v>31</v>
      </c>
      <c r="T826" t="s">
        <v>4036</v>
      </c>
      <c r="U826" t="s">
        <v>33</v>
      </c>
      <c r="V826" t="s">
        <v>34</v>
      </c>
      <c r="W826" t="s">
        <v>4037</v>
      </c>
      <c r="X826" t="s">
        <v>4131</v>
      </c>
    </row>
    <row r="827" hidden="1" spans="1:24">
      <c r="A827" t="s">
        <v>4132</v>
      </c>
      <c r="B827" t="s">
        <v>4133</v>
      </c>
      <c r="C827" t="s">
        <v>10650</v>
      </c>
      <c r="D827" t="s">
        <v>104</v>
      </c>
      <c r="E827" t="s">
        <v>27</v>
      </c>
      <c r="G827" t="s">
        <v>4134</v>
      </c>
      <c r="H827" t="s">
        <v>4135</v>
      </c>
      <c r="J827" t="s">
        <v>30</v>
      </c>
      <c r="K827" t="s">
        <v>31</v>
      </c>
      <c r="M827" t="s">
        <v>42</v>
      </c>
      <c r="T827" t="s">
        <v>4036</v>
      </c>
      <c r="U827" t="s">
        <v>33</v>
      </c>
      <c r="V827" t="s">
        <v>34</v>
      </c>
      <c r="W827" t="s">
        <v>4037</v>
      </c>
      <c r="X827" t="s">
        <v>4136</v>
      </c>
    </row>
    <row r="828" hidden="1" spans="1:24">
      <c r="A828" t="s">
        <v>2951</v>
      </c>
      <c r="B828" t="s">
        <v>4137</v>
      </c>
      <c r="C828" t="s">
        <v>10651</v>
      </c>
      <c r="D828" t="s">
        <v>297</v>
      </c>
      <c r="E828" t="s">
        <v>27</v>
      </c>
      <c r="G828" t="s">
        <v>4138</v>
      </c>
      <c r="H828" t="s">
        <v>4139</v>
      </c>
      <c r="J828" t="s">
        <v>30</v>
      </c>
      <c r="K828" t="s">
        <v>31</v>
      </c>
      <c r="T828" t="s">
        <v>4036</v>
      </c>
      <c r="U828" t="s">
        <v>33</v>
      </c>
      <c r="V828" t="s">
        <v>34</v>
      </c>
      <c r="W828" t="s">
        <v>4037</v>
      </c>
      <c r="X828" t="s">
        <v>4140</v>
      </c>
    </row>
    <row r="829" hidden="1" spans="1:24">
      <c r="A829" t="s">
        <v>4141</v>
      </c>
      <c r="B829" t="s">
        <v>4142</v>
      </c>
      <c r="C829" t="s">
        <v>10652</v>
      </c>
      <c r="D829" t="s">
        <v>376</v>
      </c>
      <c r="E829" t="s">
        <v>27</v>
      </c>
      <c r="G829" t="s">
        <v>4143</v>
      </c>
      <c r="H829" t="s">
        <v>4144</v>
      </c>
      <c r="J829" t="s">
        <v>30</v>
      </c>
      <c r="K829" t="s">
        <v>31</v>
      </c>
      <c r="T829" t="s">
        <v>4036</v>
      </c>
      <c r="U829" t="s">
        <v>33</v>
      </c>
      <c r="V829" t="s">
        <v>34</v>
      </c>
      <c r="W829" t="s">
        <v>4037</v>
      </c>
      <c r="X829" t="s">
        <v>4145</v>
      </c>
    </row>
    <row r="830" hidden="1" spans="1:24">
      <c r="A830" t="s">
        <v>4146</v>
      </c>
      <c r="B830" t="s">
        <v>4147</v>
      </c>
      <c r="C830" t="s">
        <v>10653</v>
      </c>
      <c r="D830" t="s">
        <v>51</v>
      </c>
      <c r="E830" t="s">
        <v>27</v>
      </c>
      <c r="G830" t="s">
        <v>4148</v>
      </c>
      <c r="H830" t="s">
        <v>4149</v>
      </c>
      <c r="J830" t="s">
        <v>30</v>
      </c>
      <c r="K830" t="s">
        <v>31</v>
      </c>
      <c r="T830" t="s">
        <v>4036</v>
      </c>
      <c r="U830" t="s">
        <v>33</v>
      </c>
      <c r="V830" t="s">
        <v>34</v>
      </c>
      <c r="W830" t="s">
        <v>4037</v>
      </c>
      <c r="X830" t="s">
        <v>4150</v>
      </c>
    </row>
    <row r="831" hidden="1" spans="1:24">
      <c r="A831" t="s">
        <v>4151</v>
      </c>
      <c r="B831" t="s">
        <v>4152</v>
      </c>
      <c r="C831" t="s">
        <v>10654</v>
      </c>
      <c r="D831" t="s">
        <v>924</v>
      </c>
      <c r="E831" t="s">
        <v>27</v>
      </c>
      <c r="G831" t="s">
        <v>4153</v>
      </c>
      <c r="H831" t="s">
        <v>4042</v>
      </c>
      <c r="J831" t="s">
        <v>30</v>
      </c>
      <c r="K831" t="s">
        <v>31</v>
      </c>
      <c r="T831" t="s">
        <v>4036</v>
      </c>
      <c r="U831" t="s">
        <v>33</v>
      </c>
      <c r="V831" t="s">
        <v>34</v>
      </c>
      <c r="W831" t="s">
        <v>4037</v>
      </c>
      <c r="X831" t="s">
        <v>4154</v>
      </c>
    </row>
    <row r="832" hidden="1" spans="1:24">
      <c r="A832" t="s">
        <v>4160</v>
      </c>
      <c r="B832" t="s">
        <v>4161</v>
      </c>
      <c r="C832" t="s">
        <v>10655</v>
      </c>
      <c r="D832" t="s">
        <v>319</v>
      </c>
      <c r="E832" t="s">
        <v>27</v>
      </c>
      <c r="G832" t="s">
        <v>4162</v>
      </c>
      <c r="H832" t="s">
        <v>4163</v>
      </c>
      <c r="J832" t="s">
        <v>30</v>
      </c>
      <c r="K832" t="s">
        <v>31</v>
      </c>
      <c r="T832" t="s">
        <v>4036</v>
      </c>
      <c r="U832" t="s">
        <v>33</v>
      </c>
      <c r="V832" t="s">
        <v>34</v>
      </c>
      <c r="W832" t="s">
        <v>4037</v>
      </c>
      <c r="X832" t="s">
        <v>4164</v>
      </c>
    </row>
    <row r="833" hidden="1" spans="1:24">
      <c r="A833" t="s">
        <v>4165</v>
      </c>
      <c r="B833" t="s">
        <v>4166</v>
      </c>
      <c r="C833" t="s">
        <v>10656</v>
      </c>
      <c r="D833" t="s">
        <v>56</v>
      </c>
      <c r="E833" t="s">
        <v>27</v>
      </c>
      <c r="G833" t="s">
        <v>4167</v>
      </c>
      <c r="H833" t="s">
        <v>4168</v>
      </c>
      <c r="J833" t="s">
        <v>30</v>
      </c>
      <c r="K833" t="s">
        <v>31</v>
      </c>
      <c r="M833" t="s">
        <v>42</v>
      </c>
      <c r="T833" t="s">
        <v>4036</v>
      </c>
      <c r="U833" t="s">
        <v>33</v>
      </c>
      <c r="V833" t="s">
        <v>34</v>
      </c>
      <c r="W833" t="s">
        <v>4037</v>
      </c>
      <c r="X833" t="s">
        <v>4169</v>
      </c>
    </row>
    <row r="834" hidden="1" spans="1:24">
      <c r="A834" t="s">
        <v>4170</v>
      </c>
      <c r="B834" t="s">
        <v>4171</v>
      </c>
      <c r="C834" t="s">
        <v>10657</v>
      </c>
      <c r="D834" t="s">
        <v>158</v>
      </c>
      <c r="E834" t="s">
        <v>27</v>
      </c>
      <c r="G834" t="s">
        <v>4172</v>
      </c>
      <c r="H834" t="s">
        <v>4042</v>
      </c>
      <c r="J834" t="s">
        <v>30</v>
      </c>
      <c r="K834" t="s">
        <v>31</v>
      </c>
      <c r="M834" t="s">
        <v>58</v>
      </c>
      <c r="T834" t="s">
        <v>4036</v>
      </c>
      <c r="U834" t="s">
        <v>33</v>
      </c>
      <c r="V834" t="s">
        <v>34</v>
      </c>
      <c r="W834" t="s">
        <v>4037</v>
      </c>
      <c r="X834" t="s">
        <v>4173</v>
      </c>
    </row>
    <row r="835" hidden="1" spans="1:24">
      <c r="A835" t="s">
        <v>4174</v>
      </c>
      <c r="B835" t="s">
        <v>4175</v>
      </c>
      <c r="C835" t="s">
        <v>10658</v>
      </c>
      <c r="D835" t="s">
        <v>556</v>
      </c>
      <c r="E835" t="s">
        <v>27</v>
      </c>
      <c r="G835" t="s">
        <v>4176</v>
      </c>
      <c r="H835" t="s">
        <v>4042</v>
      </c>
      <c r="J835" t="s">
        <v>30</v>
      </c>
      <c r="K835" t="s">
        <v>31</v>
      </c>
      <c r="T835" t="s">
        <v>4036</v>
      </c>
      <c r="U835" t="s">
        <v>33</v>
      </c>
      <c r="V835" t="s">
        <v>34</v>
      </c>
      <c r="W835" t="s">
        <v>4037</v>
      </c>
      <c r="X835" t="s">
        <v>4177</v>
      </c>
    </row>
    <row r="836" hidden="1" spans="1:24">
      <c r="A836" t="s">
        <v>4178</v>
      </c>
      <c r="B836" t="s">
        <v>4179</v>
      </c>
      <c r="C836" t="s">
        <v>10659</v>
      </c>
      <c r="D836" t="s">
        <v>140</v>
      </c>
      <c r="E836" t="s">
        <v>27</v>
      </c>
      <c r="G836" t="s">
        <v>4180</v>
      </c>
      <c r="H836" t="s">
        <v>4181</v>
      </c>
      <c r="J836" t="s">
        <v>30</v>
      </c>
      <c r="K836" t="s">
        <v>31</v>
      </c>
      <c r="T836" t="s">
        <v>4036</v>
      </c>
      <c r="U836" t="s">
        <v>33</v>
      </c>
      <c r="V836" t="s">
        <v>34</v>
      </c>
      <c r="W836" t="s">
        <v>4037</v>
      </c>
      <c r="X836" t="s">
        <v>4182</v>
      </c>
    </row>
    <row r="837" hidden="1" spans="1:24">
      <c r="A837" t="s">
        <v>4183</v>
      </c>
      <c r="B837" t="s">
        <v>4184</v>
      </c>
      <c r="C837" t="s">
        <v>10660</v>
      </c>
      <c r="D837" t="s">
        <v>26</v>
      </c>
      <c r="E837" t="s">
        <v>27</v>
      </c>
      <c r="G837" t="s">
        <v>4185</v>
      </c>
      <c r="H837" t="s">
        <v>4186</v>
      </c>
      <c r="J837" t="s">
        <v>30</v>
      </c>
      <c r="K837" t="s">
        <v>31</v>
      </c>
      <c r="T837" t="s">
        <v>4036</v>
      </c>
      <c r="U837" t="s">
        <v>33</v>
      </c>
      <c r="V837" t="s">
        <v>34</v>
      </c>
      <c r="W837" t="s">
        <v>4037</v>
      </c>
      <c r="X837" t="s">
        <v>3877</v>
      </c>
    </row>
    <row r="838" hidden="1" spans="1:24">
      <c r="A838" t="s">
        <v>4187</v>
      </c>
      <c r="B838" t="s">
        <v>4188</v>
      </c>
      <c r="C838" t="s">
        <v>10661</v>
      </c>
      <c r="D838" t="s">
        <v>350</v>
      </c>
      <c r="E838" t="s">
        <v>27</v>
      </c>
      <c r="G838" t="s">
        <v>4189</v>
      </c>
      <c r="H838" t="s">
        <v>4042</v>
      </c>
      <c r="J838" t="s">
        <v>30</v>
      </c>
      <c r="K838" t="s">
        <v>31</v>
      </c>
      <c r="M838" t="s">
        <v>58</v>
      </c>
      <c r="T838" t="s">
        <v>4036</v>
      </c>
      <c r="U838" t="s">
        <v>33</v>
      </c>
      <c r="V838" t="s">
        <v>34</v>
      </c>
      <c r="W838" t="s">
        <v>4037</v>
      </c>
      <c r="X838" t="s">
        <v>4190</v>
      </c>
    </row>
    <row r="839" hidden="1" spans="1:24">
      <c r="A839" t="s">
        <v>4191</v>
      </c>
      <c r="B839" t="s">
        <v>4192</v>
      </c>
      <c r="C839" t="s">
        <v>10662</v>
      </c>
      <c r="D839" t="s">
        <v>413</v>
      </c>
      <c r="E839" t="s">
        <v>27</v>
      </c>
      <c r="G839" t="s">
        <v>4193</v>
      </c>
      <c r="H839" t="s">
        <v>4163</v>
      </c>
      <c r="J839" t="s">
        <v>30</v>
      </c>
      <c r="K839" t="s">
        <v>31</v>
      </c>
      <c r="T839" t="s">
        <v>4036</v>
      </c>
      <c r="U839" t="s">
        <v>33</v>
      </c>
      <c r="V839" t="s">
        <v>34</v>
      </c>
      <c r="W839" t="s">
        <v>4037</v>
      </c>
      <c r="X839" t="s">
        <v>4194</v>
      </c>
    </row>
    <row r="840" hidden="1" spans="1:24">
      <c r="A840" t="s">
        <v>4195</v>
      </c>
      <c r="B840" t="s">
        <v>4196</v>
      </c>
      <c r="C840" t="s">
        <v>10663</v>
      </c>
      <c r="D840" t="s">
        <v>80</v>
      </c>
      <c r="E840" t="s">
        <v>27</v>
      </c>
      <c r="G840" t="s">
        <v>4197</v>
      </c>
      <c r="H840" t="s">
        <v>4198</v>
      </c>
      <c r="J840" t="s">
        <v>30</v>
      </c>
      <c r="K840" t="s">
        <v>31</v>
      </c>
      <c r="T840" t="s">
        <v>4036</v>
      </c>
      <c r="U840" t="s">
        <v>33</v>
      </c>
      <c r="V840" t="s">
        <v>34</v>
      </c>
      <c r="W840" t="s">
        <v>4037</v>
      </c>
      <c r="X840" t="s">
        <v>4199</v>
      </c>
    </row>
    <row r="841" hidden="1" spans="1:24">
      <c r="A841" t="s">
        <v>4200</v>
      </c>
      <c r="B841" t="s">
        <v>4201</v>
      </c>
      <c r="C841" t="s">
        <v>10664</v>
      </c>
      <c r="D841" t="s">
        <v>893</v>
      </c>
      <c r="E841" t="s">
        <v>27</v>
      </c>
      <c r="G841" t="s">
        <v>4202</v>
      </c>
      <c r="H841" t="s">
        <v>4203</v>
      </c>
      <c r="J841" t="s">
        <v>30</v>
      </c>
      <c r="K841" t="s">
        <v>31</v>
      </c>
      <c r="T841" t="s">
        <v>4036</v>
      </c>
      <c r="U841" t="s">
        <v>33</v>
      </c>
      <c r="V841" t="s">
        <v>34</v>
      </c>
      <c r="W841" t="s">
        <v>4037</v>
      </c>
      <c r="X841" t="s">
        <v>4204</v>
      </c>
    </row>
    <row r="842" hidden="1" spans="1:24">
      <c r="A842" t="s">
        <v>4205</v>
      </c>
      <c r="B842" t="s">
        <v>4206</v>
      </c>
      <c r="C842" t="s">
        <v>10665</v>
      </c>
      <c r="D842" t="s">
        <v>477</v>
      </c>
      <c r="E842" t="s">
        <v>27</v>
      </c>
      <c r="G842" t="s">
        <v>4207</v>
      </c>
      <c r="H842" t="s">
        <v>4042</v>
      </c>
      <c r="J842" t="s">
        <v>30</v>
      </c>
      <c r="K842" t="s">
        <v>31</v>
      </c>
      <c r="M842" t="s">
        <v>58</v>
      </c>
      <c r="T842" t="s">
        <v>4036</v>
      </c>
      <c r="U842" t="s">
        <v>33</v>
      </c>
      <c r="V842" t="s">
        <v>34</v>
      </c>
      <c r="W842" t="s">
        <v>4037</v>
      </c>
      <c r="X842" t="s">
        <v>479</v>
      </c>
    </row>
    <row r="843" hidden="1" spans="1:24">
      <c r="A843" t="s">
        <v>4208</v>
      </c>
      <c r="B843" t="s">
        <v>4209</v>
      </c>
      <c r="C843" t="s">
        <v>10666</v>
      </c>
      <c r="D843" t="s">
        <v>319</v>
      </c>
      <c r="E843" t="s">
        <v>27</v>
      </c>
      <c r="G843" t="s">
        <v>4210</v>
      </c>
      <c r="H843" t="s">
        <v>4211</v>
      </c>
      <c r="J843" t="s">
        <v>30</v>
      </c>
      <c r="K843" t="s">
        <v>31</v>
      </c>
      <c r="T843" t="s">
        <v>4036</v>
      </c>
      <c r="U843" t="s">
        <v>33</v>
      </c>
      <c r="V843" t="s">
        <v>34</v>
      </c>
      <c r="W843" t="s">
        <v>4037</v>
      </c>
      <c r="X843" t="s">
        <v>4212</v>
      </c>
    </row>
    <row r="844" hidden="1" spans="1:24">
      <c r="A844" t="s">
        <v>4213</v>
      </c>
      <c r="B844" t="s">
        <v>4214</v>
      </c>
      <c r="C844" t="s">
        <v>10667</v>
      </c>
      <c r="D844" t="s">
        <v>56</v>
      </c>
      <c r="E844" t="s">
        <v>27</v>
      </c>
      <c r="G844" t="s">
        <v>4215</v>
      </c>
      <c r="H844" t="s">
        <v>4216</v>
      </c>
      <c r="J844" t="s">
        <v>30</v>
      </c>
      <c r="K844" t="s">
        <v>31</v>
      </c>
      <c r="M844" t="s">
        <v>42</v>
      </c>
      <c r="T844" t="s">
        <v>4036</v>
      </c>
      <c r="U844" t="s">
        <v>33</v>
      </c>
      <c r="V844" t="s">
        <v>34</v>
      </c>
      <c r="W844" t="s">
        <v>4037</v>
      </c>
      <c r="X844" t="s">
        <v>4217</v>
      </c>
    </row>
    <row r="845" hidden="1" spans="1:24">
      <c r="A845" t="s">
        <v>4218</v>
      </c>
      <c r="B845" t="s">
        <v>4219</v>
      </c>
      <c r="C845" t="s">
        <v>10668</v>
      </c>
      <c r="D845" t="s">
        <v>314</v>
      </c>
      <c r="E845" t="s">
        <v>27</v>
      </c>
      <c r="G845" t="s">
        <v>4220</v>
      </c>
      <c r="H845" t="s">
        <v>4221</v>
      </c>
      <c r="J845" t="s">
        <v>30</v>
      </c>
      <c r="K845" t="s">
        <v>31</v>
      </c>
      <c r="T845" t="s">
        <v>4036</v>
      </c>
      <c r="U845" t="s">
        <v>33</v>
      </c>
      <c r="V845" t="s">
        <v>34</v>
      </c>
      <c r="W845" t="s">
        <v>4037</v>
      </c>
      <c r="X845" t="s">
        <v>4222</v>
      </c>
    </row>
    <row r="846" hidden="1" spans="1:24">
      <c r="A846" t="s">
        <v>4223</v>
      </c>
      <c r="B846" t="s">
        <v>4224</v>
      </c>
      <c r="C846" t="s">
        <v>10669</v>
      </c>
      <c r="D846" t="s">
        <v>86</v>
      </c>
      <c r="E846" t="s">
        <v>27</v>
      </c>
      <c r="G846" t="s">
        <v>4225</v>
      </c>
      <c r="H846" t="s">
        <v>4042</v>
      </c>
      <c r="J846" t="s">
        <v>30</v>
      </c>
      <c r="K846" t="s">
        <v>31</v>
      </c>
      <c r="T846" t="s">
        <v>4036</v>
      </c>
      <c r="U846" t="s">
        <v>33</v>
      </c>
      <c r="V846" t="s">
        <v>34</v>
      </c>
      <c r="W846" t="s">
        <v>4037</v>
      </c>
      <c r="X846" t="s">
        <v>4226</v>
      </c>
    </row>
    <row r="847" hidden="1" spans="1:24">
      <c r="A847" t="s">
        <v>4227</v>
      </c>
      <c r="B847" t="s">
        <v>4228</v>
      </c>
      <c r="C847" t="s">
        <v>10670</v>
      </c>
      <c r="D847" t="s">
        <v>425</v>
      </c>
      <c r="E847" t="s">
        <v>27</v>
      </c>
      <c r="G847" t="s">
        <v>4229</v>
      </c>
      <c r="H847" t="s">
        <v>4230</v>
      </c>
      <c r="J847" t="s">
        <v>30</v>
      </c>
      <c r="K847" t="s">
        <v>31</v>
      </c>
      <c r="T847" t="s">
        <v>4036</v>
      </c>
      <c r="U847" t="s">
        <v>33</v>
      </c>
      <c r="V847" t="s">
        <v>34</v>
      </c>
      <c r="W847" t="s">
        <v>4037</v>
      </c>
      <c r="X847" t="s">
        <v>4231</v>
      </c>
    </row>
    <row r="848" hidden="1" spans="1:24">
      <c r="A848" t="s">
        <v>4232</v>
      </c>
      <c r="B848" t="s">
        <v>4233</v>
      </c>
      <c r="C848" t="s">
        <v>10671</v>
      </c>
      <c r="D848" t="s">
        <v>26</v>
      </c>
      <c r="E848" t="s">
        <v>27</v>
      </c>
      <c r="F848" t="s">
        <v>153</v>
      </c>
      <c r="H848" t="s">
        <v>4042</v>
      </c>
      <c r="J848" t="s">
        <v>30</v>
      </c>
      <c r="K848" t="s">
        <v>31</v>
      </c>
      <c r="T848" t="s">
        <v>4036</v>
      </c>
      <c r="U848" t="s">
        <v>33</v>
      </c>
      <c r="V848" t="s">
        <v>34</v>
      </c>
      <c r="W848" t="s">
        <v>4037</v>
      </c>
      <c r="X848" t="s">
        <v>4234</v>
      </c>
    </row>
    <row r="849" hidden="1" spans="1:24">
      <c r="A849" t="s">
        <v>4235</v>
      </c>
      <c r="B849" t="s">
        <v>4236</v>
      </c>
      <c r="C849" t="s">
        <v>10672</v>
      </c>
      <c r="D849" t="s">
        <v>158</v>
      </c>
      <c r="E849" t="s">
        <v>27</v>
      </c>
      <c r="G849" t="s">
        <v>4237</v>
      </c>
      <c r="H849" t="s">
        <v>4042</v>
      </c>
      <c r="J849" t="s">
        <v>30</v>
      </c>
      <c r="K849" t="s">
        <v>31</v>
      </c>
      <c r="M849" t="s">
        <v>58</v>
      </c>
      <c r="T849" t="s">
        <v>4036</v>
      </c>
      <c r="U849" t="s">
        <v>33</v>
      </c>
      <c r="V849" t="s">
        <v>34</v>
      </c>
      <c r="W849" t="s">
        <v>4037</v>
      </c>
      <c r="X849" t="s">
        <v>4238</v>
      </c>
    </row>
    <row r="850" hidden="1" spans="1:24">
      <c r="A850" t="s">
        <v>4239</v>
      </c>
      <c r="B850" t="s">
        <v>4240</v>
      </c>
      <c r="C850" t="s">
        <v>10673</v>
      </c>
      <c r="D850" t="s">
        <v>907</v>
      </c>
      <c r="E850" t="s">
        <v>27</v>
      </c>
      <c r="G850" t="s">
        <v>4241</v>
      </c>
      <c r="H850" t="s">
        <v>4042</v>
      </c>
      <c r="J850" t="s">
        <v>30</v>
      </c>
      <c r="K850" t="s">
        <v>31</v>
      </c>
      <c r="T850" t="s">
        <v>4036</v>
      </c>
      <c r="U850" t="s">
        <v>33</v>
      </c>
      <c r="V850" t="s">
        <v>34</v>
      </c>
      <c r="W850" t="s">
        <v>4037</v>
      </c>
      <c r="X850" t="s">
        <v>4242</v>
      </c>
    </row>
    <row r="851" hidden="1" spans="1:24">
      <c r="A851" t="s">
        <v>4243</v>
      </c>
      <c r="B851" t="s">
        <v>4244</v>
      </c>
      <c r="C851" t="s">
        <v>10674</v>
      </c>
      <c r="D851" t="s">
        <v>350</v>
      </c>
      <c r="E851" t="s">
        <v>27</v>
      </c>
      <c r="G851" t="s">
        <v>4245</v>
      </c>
      <c r="H851" t="s">
        <v>4042</v>
      </c>
      <c r="J851" t="s">
        <v>30</v>
      </c>
      <c r="K851" t="s">
        <v>31</v>
      </c>
      <c r="M851" t="s">
        <v>58</v>
      </c>
      <c r="T851" t="s">
        <v>4036</v>
      </c>
      <c r="U851" t="s">
        <v>33</v>
      </c>
      <c r="V851" t="s">
        <v>34</v>
      </c>
      <c r="W851" t="s">
        <v>4037</v>
      </c>
      <c r="X851" t="s">
        <v>4246</v>
      </c>
    </row>
    <row r="852" hidden="1" spans="1:24">
      <c r="A852" t="s">
        <v>4247</v>
      </c>
      <c r="B852" t="s">
        <v>4248</v>
      </c>
      <c r="C852" t="s">
        <v>10675</v>
      </c>
      <c r="D852" t="s">
        <v>523</v>
      </c>
      <c r="E852" t="s">
        <v>27</v>
      </c>
      <c r="G852" t="s">
        <v>4249</v>
      </c>
      <c r="H852" t="s">
        <v>4250</v>
      </c>
      <c r="J852" t="s">
        <v>30</v>
      </c>
      <c r="K852" t="s">
        <v>31</v>
      </c>
      <c r="T852" t="s">
        <v>4036</v>
      </c>
      <c r="U852" t="s">
        <v>33</v>
      </c>
      <c r="V852" t="s">
        <v>34</v>
      </c>
      <c r="W852" t="s">
        <v>4037</v>
      </c>
      <c r="X852" t="s">
        <v>4251</v>
      </c>
    </row>
    <row r="853" hidden="1" spans="1:24">
      <c r="A853" t="s">
        <v>4252</v>
      </c>
      <c r="B853" t="s">
        <v>4253</v>
      </c>
      <c r="C853" t="s">
        <v>10676</v>
      </c>
      <c r="D853" t="s">
        <v>68</v>
      </c>
      <c r="E853" t="s">
        <v>27</v>
      </c>
      <c r="G853" t="s">
        <v>4254</v>
      </c>
      <c r="H853" t="s">
        <v>4255</v>
      </c>
      <c r="J853" t="s">
        <v>30</v>
      </c>
      <c r="K853" t="s">
        <v>31</v>
      </c>
      <c r="M853" t="s">
        <v>42</v>
      </c>
      <c r="T853" t="s">
        <v>4036</v>
      </c>
      <c r="U853" t="s">
        <v>33</v>
      </c>
      <c r="V853" t="s">
        <v>34</v>
      </c>
      <c r="W853" t="s">
        <v>4037</v>
      </c>
      <c r="X853" t="s">
        <v>4256</v>
      </c>
    </row>
    <row r="854" hidden="1" spans="1:24">
      <c r="A854" t="s">
        <v>4257</v>
      </c>
      <c r="B854" t="s">
        <v>4258</v>
      </c>
      <c r="C854" t="s">
        <v>10677</v>
      </c>
      <c r="D854" t="s">
        <v>74</v>
      </c>
      <c r="E854" t="s">
        <v>27</v>
      </c>
      <c r="G854" t="s">
        <v>4259</v>
      </c>
      <c r="H854" t="s">
        <v>4042</v>
      </c>
      <c r="J854" t="s">
        <v>30</v>
      </c>
      <c r="K854" t="s">
        <v>31</v>
      </c>
      <c r="M854" t="s">
        <v>58</v>
      </c>
      <c r="T854" t="s">
        <v>4036</v>
      </c>
      <c r="U854" t="s">
        <v>33</v>
      </c>
      <c r="V854" t="s">
        <v>34</v>
      </c>
      <c r="W854" t="s">
        <v>4037</v>
      </c>
      <c r="X854" t="s">
        <v>4260</v>
      </c>
    </row>
    <row r="855" hidden="1" spans="1:24">
      <c r="A855" t="s">
        <v>4261</v>
      </c>
      <c r="B855" t="s">
        <v>4262</v>
      </c>
      <c r="C855" t="s">
        <v>10678</v>
      </c>
      <c r="D855" t="s">
        <v>86</v>
      </c>
      <c r="E855" t="s">
        <v>27</v>
      </c>
      <c r="G855" t="s">
        <v>4263</v>
      </c>
      <c r="H855" t="s">
        <v>4264</v>
      </c>
      <c r="J855" t="s">
        <v>30</v>
      </c>
      <c r="K855" t="s">
        <v>31</v>
      </c>
      <c r="T855" t="s">
        <v>4036</v>
      </c>
      <c r="U855" t="s">
        <v>33</v>
      </c>
      <c r="V855" t="s">
        <v>34</v>
      </c>
      <c r="W855" t="s">
        <v>4037</v>
      </c>
      <c r="X855" t="s">
        <v>4265</v>
      </c>
    </row>
    <row r="856" hidden="1" spans="1:24">
      <c r="A856" t="s">
        <v>4266</v>
      </c>
      <c r="B856" t="s">
        <v>4267</v>
      </c>
      <c r="C856" t="s">
        <v>10679</v>
      </c>
      <c r="D856" t="s">
        <v>297</v>
      </c>
      <c r="E856" t="s">
        <v>27</v>
      </c>
      <c r="G856" t="s">
        <v>4268</v>
      </c>
      <c r="H856" t="s">
        <v>4269</v>
      </c>
      <c r="J856" t="s">
        <v>30</v>
      </c>
      <c r="K856" t="s">
        <v>31</v>
      </c>
      <c r="T856" t="s">
        <v>4036</v>
      </c>
      <c r="U856" t="s">
        <v>33</v>
      </c>
      <c r="V856" t="s">
        <v>34</v>
      </c>
      <c r="W856" t="s">
        <v>4037</v>
      </c>
      <c r="X856" t="s">
        <v>4270</v>
      </c>
    </row>
    <row r="857" hidden="1" spans="1:24">
      <c r="A857" t="s">
        <v>4271</v>
      </c>
      <c r="B857" t="s">
        <v>4272</v>
      </c>
      <c r="C857" t="s">
        <v>10680</v>
      </c>
      <c r="D857" t="s">
        <v>376</v>
      </c>
      <c r="E857" t="s">
        <v>27</v>
      </c>
      <c r="G857" t="s">
        <v>4273</v>
      </c>
      <c r="H857" t="s">
        <v>4274</v>
      </c>
      <c r="J857" t="s">
        <v>30</v>
      </c>
      <c r="K857" t="s">
        <v>31</v>
      </c>
      <c r="T857" t="s">
        <v>4036</v>
      </c>
      <c r="U857" t="s">
        <v>33</v>
      </c>
      <c r="V857" t="s">
        <v>34</v>
      </c>
      <c r="W857" t="s">
        <v>4037</v>
      </c>
      <c r="X857" t="s">
        <v>4275</v>
      </c>
    </row>
    <row r="858" hidden="1" spans="1:24">
      <c r="A858" t="s">
        <v>4276</v>
      </c>
      <c r="B858" t="s">
        <v>4277</v>
      </c>
      <c r="C858" t="s">
        <v>10681</v>
      </c>
      <c r="D858" t="s">
        <v>506</v>
      </c>
      <c r="E858" t="s">
        <v>27</v>
      </c>
      <c r="G858" t="s">
        <v>4225</v>
      </c>
      <c r="H858" t="s">
        <v>4278</v>
      </c>
      <c r="J858" t="s">
        <v>30</v>
      </c>
      <c r="K858" t="s">
        <v>31</v>
      </c>
      <c r="M858" t="s">
        <v>42</v>
      </c>
      <c r="T858" t="s">
        <v>4036</v>
      </c>
      <c r="U858" t="s">
        <v>33</v>
      </c>
      <c r="V858" t="s">
        <v>34</v>
      </c>
      <c r="W858" t="s">
        <v>4037</v>
      </c>
      <c r="X858" t="s">
        <v>4279</v>
      </c>
    </row>
    <row r="859" hidden="1" spans="1:24">
      <c r="A859" t="s">
        <v>4288</v>
      </c>
      <c r="B859" t="s">
        <v>4289</v>
      </c>
      <c r="C859" t="s">
        <v>10682</v>
      </c>
      <c r="E859" t="s">
        <v>27</v>
      </c>
      <c r="H859" t="s">
        <v>4042</v>
      </c>
      <c r="J859" t="s">
        <v>30</v>
      </c>
      <c r="K859" t="s">
        <v>31</v>
      </c>
      <c r="T859" t="s">
        <v>4036</v>
      </c>
      <c r="U859" t="s">
        <v>33</v>
      </c>
      <c r="V859" t="s">
        <v>34</v>
      </c>
      <c r="W859" t="s">
        <v>4037</v>
      </c>
      <c r="X859" t="s">
        <v>4290</v>
      </c>
    </row>
    <row r="860" hidden="1" spans="1:24">
      <c r="A860" t="s">
        <v>4291</v>
      </c>
      <c r="B860" t="s">
        <v>4292</v>
      </c>
      <c r="C860" t="s">
        <v>10683</v>
      </c>
      <c r="D860" t="s">
        <v>62</v>
      </c>
      <c r="E860" t="s">
        <v>27</v>
      </c>
      <c r="G860" t="s">
        <v>4293</v>
      </c>
      <c r="H860" t="s">
        <v>4255</v>
      </c>
      <c r="J860" t="s">
        <v>30</v>
      </c>
      <c r="K860" t="s">
        <v>31</v>
      </c>
      <c r="M860" t="s">
        <v>42</v>
      </c>
      <c r="T860" t="s">
        <v>4036</v>
      </c>
      <c r="U860" t="s">
        <v>33</v>
      </c>
      <c r="V860" t="s">
        <v>34</v>
      </c>
      <c r="W860" t="s">
        <v>4037</v>
      </c>
      <c r="X860" t="s">
        <v>4294</v>
      </c>
    </row>
    <row r="861" hidden="1" spans="1:24">
      <c r="A861" t="s">
        <v>4295</v>
      </c>
      <c r="B861" t="s">
        <v>4296</v>
      </c>
      <c r="C861" t="s">
        <v>10684</v>
      </c>
      <c r="D861" t="s">
        <v>26</v>
      </c>
      <c r="E861" t="s">
        <v>27</v>
      </c>
      <c r="G861" t="s">
        <v>4297</v>
      </c>
      <c r="H861" t="s">
        <v>4298</v>
      </c>
      <c r="J861" t="s">
        <v>30</v>
      </c>
      <c r="K861" t="s">
        <v>31</v>
      </c>
      <c r="T861" t="s">
        <v>4036</v>
      </c>
      <c r="U861" t="s">
        <v>33</v>
      </c>
      <c r="V861" t="s">
        <v>34</v>
      </c>
      <c r="W861" t="s">
        <v>4037</v>
      </c>
      <c r="X861" t="s">
        <v>4299</v>
      </c>
    </row>
    <row r="862" hidden="1" spans="1:24">
      <c r="A862" t="s">
        <v>4300</v>
      </c>
      <c r="B862" t="s">
        <v>4301</v>
      </c>
      <c r="C862" t="s">
        <v>10685</v>
      </c>
      <c r="D862" t="s">
        <v>248</v>
      </c>
      <c r="E862" t="s">
        <v>27</v>
      </c>
      <c r="G862" t="s">
        <v>4302</v>
      </c>
      <c r="H862" t="s">
        <v>4042</v>
      </c>
      <c r="J862" t="s">
        <v>30</v>
      </c>
      <c r="K862" t="s">
        <v>31</v>
      </c>
      <c r="M862" t="s">
        <v>58</v>
      </c>
      <c r="T862" t="s">
        <v>4036</v>
      </c>
      <c r="U862" t="s">
        <v>33</v>
      </c>
      <c r="V862" t="s">
        <v>34</v>
      </c>
      <c r="W862" t="s">
        <v>4037</v>
      </c>
      <c r="X862" t="s">
        <v>4303</v>
      </c>
    </row>
    <row r="863" hidden="1" spans="1:24">
      <c r="A863" t="s">
        <v>4304</v>
      </c>
      <c r="B863" t="s">
        <v>4305</v>
      </c>
      <c r="C863" t="s">
        <v>10686</v>
      </c>
      <c r="D863" t="s">
        <v>325</v>
      </c>
      <c r="E863" t="s">
        <v>27</v>
      </c>
      <c r="G863" t="s">
        <v>4306</v>
      </c>
      <c r="H863" t="s">
        <v>4042</v>
      </c>
      <c r="J863" t="s">
        <v>30</v>
      </c>
      <c r="K863" t="s">
        <v>31</v>
      </c>
      <c r="M863" t="s">
        <v>58</v>
      </c>
      <c r="T863" t="s">
        <v>4036</v>
      </c>
      <c r="U863" t="s">
        <v>33</v>
      </c>
      <c r="V863" t="s">
        <v>34</v>
      </c>
      <c r="W863" t="s">
        <v>4037</v>
      </c>
      <c r="X863" t="s">
        <v>4307</v>
      </c>
    </row>
    <row r="864" hidden="1" spans="1:24">
      <c r="A864" t="s">
        <v>4308</v>
      </c>
      <c r="B864" t="s">
        <v>4309</v>
      </c>
      <c r="C864" t="s">
        <v>10687</v>
      </c>
      <c r="D864" t="s">
        <v>2251</v>
      </c>
      <c r="E864" t="s">
        <v>27</v>
      </c>
      <c r="G864" t="s">
        <v>4310</v>
      </c>
      <c r="H864" t="s">
        <v>4042</v>
      </c>
      <c r="J864" t="s">
        <v>30</v>
      </c>
      <c r="K864" t="s">
        <v>31</v>
      </c>
      <c r="T864" t="s">
        <v>4036</v>
      </c>
      <c r="U864" t="s">
        <v>33</v>
      </c>
      <c r="V864" t="s">
        <v>34</v>
      </c>
      <c r="W864" t="s">
        <v>4037</v>
      </c>
      <c r="X864" t="s">
        <v>4311</v>
      </c>
    </row>
    <row r="865" hidden="1" spans="1:24">
      <c r="A865" t="s">
        <v>4312</v>
      </c>
      <c r="B865" t="s">
        <v>4313</v>
      </c>
      <c r="C865" t="s">
        <v>10688</v>
      </c>
      <c r="D865" t="s">
        <v>46</v>
      </c>
      <c r="E865" t="s">
        <v>27</v>
      </c>
      <c r="G865" t="s">
        <v>4314</v>
      </c>
      <c r="H865" t="s">
        <v>4042</v>
      </c>
      <c r="J865" t="s">
        <v>30</v>
      </c>
      <c r="K865" t="s">
        <v>31</v>
      </c>
      <c r="T865" t="s">
        <v>4036</v>
      </c>
      <c r="U865" t="s">
        <v>33</v>
      </c>
      <c r="V865" t="s">
        <v>34</v>
      </c>
      <c r="W865" t="s">
        <v>4037</v>
      </c>
      <c r="X865" t="s">
        <v>4315</v>
      </c>
    </row>
    <row r="866" hidden="1" spans="1:24">
      <c r="A866" t="s">
        <v>4324</v>
      </c>
      <c r="B866" t="s">
        <v>4325</v>
      </c>
      <c r="C866" t="s">
        <v>10689</v>
      </c>
      <c r="D866" t="s">
        <v>319</v>
      </c>
      <c r="E866" t="s">
        <v>27</v>
      </c>
      <c r="G866" t="s">
        <v>4326</v>
      </c>
      <c r="H866" t="s">
        <v>4042</v>
      </c>
      <c r="J866" t="s">
        <v>30</v>
      </c>
      <c r="K866" t="s">
        <v>31</v>
      </c>
      <c r="T866" t="s">
        <v>4036</v>
      </c>
      <c r="U866" t="s">
        <v>33</v>
      </c>
      <c r="V866" t="s">
        <v>34</v>
      </c>
      <c r="W866" t="s">
        <v>4037</v>
      </c>
      <c r="X866" t="s">
        <v>4327</v>
      </c>
    </row>
    <row r="867" hidden="1" spans="1:24">
      <c r="A867" t="s">
        <v>4328</v>
      </c>
      <c r="B867" t="s">
        <v>4329</v>
      </c>
      <c r="C867" t="s">
        <v>10690</v>
      </c>
      <c r="D867" t="s">
        <v>86</v>
      </c>
      <c r="E867" t="s">
        <v>27</v>
      </c>
      <c r="G867" t="s">
        <v>4330</v>
      </c>
      <c r="H867" t="s">
        <v>4331</v>
      </c>
      <c r="J867" t="s">
        <v>30</v>
      </c>
      <c r="K867" t="s">
        <v>31</v>
      </c>
      <c r="M867" t="s">
        <v>42</v>
      </c>
      <c r="T867" t="s">
        <v>4036</v>
      </c>
      <c r="U867" t="s">
        <v>33</v>
      </c>
      <c r="V867" t="s">
        <v>34</v>
      </c>
      <c r="W867" t="s">
        <v>4037</v>
      </c>
      <c r="X867" t="s">
        <v>3172</v>
      </c>
    </row>
    <row r="868" hidden="1" spans="1:24">
      <c r="A868" t="s">
        <v>4332</v>
      </c>
      <c r="B868" t="s">
        <v>4333</v>
      </c>
      <c r="C868" t="s">
        <v>10691</v>
      </c>
      <c r="D868" t="s">
        <v>146</v>
      </c>
      <c r="E868" t="s">
        <v>27</v>
      </c>
      <c r="G868" t="s">
        <v>4334</v>
      </c>
      <c r="H868" t="s">
        <v>4335</v>
      </c>
      <c r="J868" t="s">
        <v>30</v>
      </c>
      <c r="K868" t="s">
        <v>31</v>
      </c>
      <c r="M868" t="s">
        <v>58</v>
      </c>
      <c r="T868" t="s">
        <v>4036</v>
      </c>
      <c r="U868" t="s">
        <v>33</v>
      </c>
      <c r="V868" t="s">
        <v>34</v>
      </c>
      <c r="W868" t="s">
        <v>4037</v>
      </c>
      <c r="X868" t="s">
        <v>4336</v>
      </c>
    </row>
    <row r="869" hidden="1" spans="1:24">
      <c r="A869" t="s">
        <v>4337</v>
      </c>
      <c r="B869" t="s">
        <v>4338</v>
      </c>
      <c r="C869" t="s">
        <v>10692</v>
      </c>
      <c r="D869" t="s">
        <v>39</v>
      </c>
      <c r="E869" t="s">
        <v>27</v>
      </c>
      <c r="G869" t="s">
        <v>4339</v>
      </c>
      <c r="H869" t="s">
        <v>4340</v>
      </c>
      <c r="J869" t="s">
        <v>30</v>
      </c>
      <c r="K869" t="s">
        <v>31</v>
      </c>
      <c r="M869" t="s">
        <v>42</v>
      </c>
      <c r="T869" t="s">
        <v>4036</v>
      </c>
      <c r="U869" t="s">
        <v>33</v>
      </c>
      <c r="V869" t="s">
        <v>34</v>
      </c>
      <c r="W869" t="s">
        <v>4037</v>
      </c>
      <c r="X869" t="s">
        <v>4341</v>
      </c>
    </row>
    <row r="870" hidden="1" spans="1:24">
      <c r="A870" t="s">
        <v>4342</v>
      </c>
      <c r="B870" t="s">
        <v>4343</v>
      </c>
      <c r="C870" t="s">
        <v>10693</v>
      </c>
      <c r="D870" t="s">
        <v>110</v>
      </c>
      <c r="E870" t="s">
        <v>27</v>
      </c>
      <c r="G870" t="s">
        <v>4344</v>
      </c>
      <c r="H870" t="s">
        <v>4042</v>
      </c>
      <c r="J870" t="s">
        <v>30</v>
      </c>
      <c r="K870" t="s">
        <v>31</v>
      </c>
      <c r="M870" t="s">
        <v>58</v>
      </c>
      <c r="T870" t="s">
        <v>4036</v>
      </c>
      <c r="U870" t="s">
        <v>33</v>
      </c>
      <c r="V870" t="s">
        <v>34</v>
      </c>
      <c r="W870" t="s">
        <v>4037</v>
      </c>
      <c r="X870" t="s">
        <v>4345</v>
      </c>
    </row>
    <row r="871" hidden="1" spans="1:24">
      <c r="A871" t="s">
        <v>4346</v>
      </c>
      <c r="B871" t="s">
        <v>4347</v>
      </c>
      <c r="C871" t="s">
        <v>10694</v>
      </c>
      <c r="D871" t="s">
        <v>582</v>
      </c>
      <c r="E871" t="s">
        <v>27</v>
      </c>
      <c r="G871" t="s">
        <v>4348</v>
      </c>
      <c r="H871" t="s">
        <v>4349</v>
      </c>
      <c r="J871" t="s">
        <v>30</v>
      </c>
      <c r="K871" t="s">
        <v>31</v>
      </c>
      <c r="T871" t="s">
        <v>4036</v>
      </c>
      <c r="U871" t="s">
        <v>33</v>
      </c>
      <c r="V871" t="s">
        <v>34</v>
      </c>
      <c r="W871" t="s">
        <v>4037</v>
      </c>
      <c r="X871" t="s">
        <v>4350</v>
      </c>
    </row>
    <row r="872" hidden="1" spans="1:24">
      <c r="A872" t="s">
        <v>4356</v>
      </c>
      <c r="B872" t="s">
        <v>4357</v>
      </c>
      <c r="C872" t="s">
        <v>10695</v>
      </c>
      <c r="D872" t="s">
        <v>202</v>
      </c>
      <c r="E872" t="s">
        <v>27</v>
      </c>
      <c r="G872" t="s">
        <v>4358</v>
      </c>
      <c r="H872" t="s">
        <v>4359</v>
      </c>
      <c r="J872" t="s">
        <v>30</v>
      </c>
      <c r="K872" t="s">
        <v>31</v>
      </c>
      <c r="T872" t="s">
        <v>4036</v>
      </c>
      <c r="U872" t="s">
        <v>33</v>
      </c>
      <c r="V872" t="s">
        <v>34</v>
      </c>
      <c r="W872" t="s">
        <v>4037</v>
      </c>
      <c r="X872" t="s">
        <v>4360</v>
      </c>
    </row>
    <row r="873" hidden="1" spans="1:24">
      <c r="A873" t="s">
        <v>4361</v>
      </c>
      <c r="B873" t="s">
        <v>4362</v>
      </c>
      <c r="C873" t="s">
        <v>10696</v>
      </c>
      <c r="D873" t="s">
        <v>86</v>
      </c>
      <c r="E873" t="s">
        <v>27</v>
      </c>
      <c r="G873" t="s">
        <v>4363</v>
      </c>
      <c r="H873" t="s">
        <v>4364</v>
      </c>
      <c r="J873" t="s">
        <v>30</v>
      </c>
      <c r="K873" t="s">
        <v>31</v>
      </c>
      <c r="T873" t="s">
        <v>4036</v>
      </c>
      <c r="U873" t="s">
        <v>33</v>
      </c>
      <c r="V873" t="s">
        <v>34</v>
      </c>
      <c r="W873" t="s">
        <v>4037</v>
      </c>
      <c r="X873" t="s">
        <v>4365</v>
      </c>
    </row>
    <row r="874" hidden="1" spans="1:24">
      <c r="A874" t="s">
        <v>4366</v>
      </c>
      <c r="B874" t="s">
        <v>4367</v>
      </c>
      <c r="C874" t="s">
        <v>10697</v>
      </c>
      <c r="D874" t="s">
        <v>413</v>
      </c>
      <c r="E874" t="s">
        <v>27</v>
      </c>
      <c r="G874" t="s">
        <v>4368</v>
      </c>
      <c r="H874" t="s">
        <v>4369</v>
      </c>
      <c r="J874" t="s">
        <v>30</v>
      </c>
      <c r="K874" t="s">
        <v>31</v>
      </c>
      <c r="T874" t="s">
        <v>4036</v>
      </c>
      <c r="U874" t="s">
        <v>33</v>
      </c>
      <c r="V874" t="s">
        <v>34</v>
      </c>
      <c r="W874" t="s">
        <v>4037</v>
      </c>
      <c r="X874" t="s">
        <v>4370</v>
      </c>
    </row>
    <row r="875" hidden="1" spans="1:24">
      <c r="A875" t="s">
        <v>4371</v>
      </c>
      <c r="B875" t="s">
        <v>4372</v>
      </c>
      <c r="C875" t="s">
        <v>10698</v>
      </c>
      <c r="D875" t="s">
        <v>506</v>
      </c>
      <c r="E875" t="s">
        <v>27</v>
      </c>
      <c r="G875" t="s">
        <v>4094</v>
      </c>
      <c r="H875" t="s">
        <v>4373</v>
      </c>
      <c r="J875" t="s">
        <v>30</v>
      </c>
      <c r="K875" t="s">
        <v>31</v>
      </c>
      <c r="M875" t="s">
        <v>42</v>
      </c>
      <c r="T875" t="s">
        <v>4036</v>
      </c>
      <c r="U875" t="s">
        <v>33</v>
      </c>
      <c r="V875" t="s">
        <v>34</v>
      </c>
      <c r="W875" t="s">
        <v>4037</v>
      </c>
      <c r="X875" t="s">
        <v>4374</v>
      </c>
    </row>
    <row r="876" hidden="1" spans="1:24">
      <c r="A876" t="s">
        <v>4375</v>
      </c>
      <c r="B876" t="s">
        <v>4376</v>
      </c>
      <c r="C876" t="s">
        <v>10699</v>
      </c>
      <c r="D876" t="s">
        <v>477</v>
      </c>
      <c r="E876" t="s">
        <v>27</v>
      </c>
      <c r="G876" t="s">
        <v>4377</v>
      </c>
      <c r="H876" t="s">
        <v>4378</v>
      </c>
      <c r="J876" t="s">
        <v>30</v>
      </c>
      <c r="K876" t="s">
        <v>31</v>
      </c>
      <c r="M876" t="s">
        <v>42</v>
      </c>
      <c r="T876" t="s">
        <v>4036</v>
      </c>
      <c r="U876" t="s">
        <v>33</v>
      </c>
      <c r="V876" t="s">
        <v>34</v>
      </c>
      <c r="W876" t="s">
        <v>4037</v>
      </c>
      <c r="X876" t="s">
        <v>4379</v>
      </c>
    </row>
    <row r="877" hidden="1" spans="1:24">
      <c r="A877" t="s">
        <v>2190</v>
      </c>
      <c r="B877" t="s">
        <v>4385</v>
      </c>
      <c r="C877" t="s">
        <v>10700</v>
      </c>
      <c r="D877" t="s">
        <v>202</v>
      </c>
      <c r="E877" t="s">
        <v>27</v>
      </c>
      <c r="G877" t="s">
        <v>4386</v>
      </c>
      <c r="H877" t="s">
        <v>4042</v>
      </c>
      <c r="J877" t="s">
        <v>30</v>
      </c>
      <c r="K877" t="s">
        <v>31</v>
      </c>
      <c r="T877" t="s">
        <v>4036</v>
      </c>
      <c r="U877" t="s">
        <v>33</v>
      </c>
      <c r="V877" t="s">
        <v>34</v>
      </c>
      <c r="W877" t="s">
        <v>4037</v>
      </c>
      <c r="X877" t="s">
        <v>4387</v>
      </c>
    </row>
    <row r="878" hidden="1" spans="1:24">
      <c r="A878" t="s">
        <v>4388</v>
      </c>
      <c r="B878" t="s">
        <v>4389</v>
      </c>
      <c r="C878" t="s">
        <v>10701</v>
      </c>
      <c r="D878" t="s">
        <v>517</v>
      </c>
      <c r="E878" t="s">
        <v>27</v>
      </c>
      <c r="G878" t="s">
        <v>4390</v>
      </c>
      <c r="H878" t="s">
        <v>4391</v>
      </c>
      <c r="J878" t="s">
        <v>30</v>
      </c>
      <c r="K878" t="s">
        <v>31</v>
      </c>
      <c r="T878" t="s">
        <v>4392</v>
      </c>
      <c r="U878" t="s">
        <v>33</v>
      </c>
      <c r="V878" t="s">
        <v>34</v>
      </c>
      <c r="W878" t="s">
        <v>4393</v>
      </c>
      <c r="X878" t="s">
        <v>4394</v>
      </c>
    </row>
    <row r="879" hidden="1" spans="1:24">
      <c r="A879" t="s">
        <v>4395</v>
      </c>
      <c r="B879" t="s">
        <v>4396</v>
      </c>
      <c r="C879" t="s">
        <v>10702</v>
      </c>
      <c r="D879" t="s">
        <v>68</v>
      </c>
      <c r="E879" t="s">
        <v>27</v>
      </c>
      <c r="G879" t="s">
        <v>4397</v>
      </c>
      <c r="H879" t="s">
        <v>4398</v>
      </c>
      <c r="J879" t="s">
        <v>30</v>
      </c>
      <c r="K879" t="s">
        <v>31</v>
      </c>
      <c r="M879" t="s">
        <v>58</v>
      </c>
      <c r="T879" t="s">
        <v>4392</v>
      </c>
      <c r="U879" t="s">
        <v>33</v>
      </c>
      <c r="V879" t="s">
        <v>34</v>
      </c>
      <c r="W879" t="s">
        <v>4393</v>
      </c>
      <c r="X879" t="s">
        <v>4399</v>
      </c>
    </row>
    <row r="880" hidden="1" spans="1:24">
      <c r="A880" t="s">
        <v>4400</v>
      </c>
      <c r="B880" t="s">
        <v>4401</v>
      </c>
      <c r="C880" t="s">
        <v>10703</v>
      </c>
      <c r="D880" t="s">
        <v>86</v>
      </c>
      <c r="E880" t="s">
        <v>27</v>
      </c>
      <c r="G880" t="s">
        <v>4402</v>
      </c>
      <c r="H880" t="s">
        <v>4403</v>
      </c>
      <c r="J880" t="s">
        <v>30</v>
      </c>
      <c r="K880" t="s">
        <v>31</v>
      </c>
      <c r="T880" t="s">
        <v>4392</v>
      </c>
      <c r="U880" t="s">
        <v>33</v>
      </c>
      <c r="V880" t="s">
        <v>34</v>
      </c>
      <c r="W880" t="s">
        <v>4393</v>
      </c>
      <c r="X880" t="s">
        <v>4404</v>
      </c>
    </row>
    <row r="881" hidden="1" spans="1:24">
      <c r="A881" t="s">
        <v>4405</v>
      </c>
      <c r="B881" t="s">
        <v>4406</v>
      </c>
      <c r="C881" t="s">
        <v>10704</v>
      </c>
      <c r="D881" t="s">
        <v>319</v>
      </c>
      <c r="E881" t="s">
        <v>27</v>
      </c>
      <c r="G881" t="s">
        <v>4407</v>
      </c>
      <c r="H881" t="s">
        <v>4408</v>
      </c>
      <c r="J881" t="s">
        <v>30</v>
      </c>
      <c r="K881" t="s">
        <v>31</v>
      </c>
      <c r="T881" t="s">
        <v>4392</v>
      </c>
      <c r="U881" t="s">
        <v>33</v>
      </c>
      <c r="V881" t="s">
        <v>34</v>
      </c>
      <c r="W881" t="s">
        <v>4393</v>
      </c>
      <c r="X881" t="s">
        <v>4409</v>
      </c>
    </row>
    <row r="882" hidden="1" spans="1:24">
      <c r="A882" t="s">
        <v>4410</v>
      </c>
      <c r="B882" t="s">
        <v>4411</v>
      </c>
      <c r="C882" t="s">
        <v>10705</v>
      </c>
      <c r="D882" t="s">
        <v>110</v>
      </c>
      <c r="E882" t="s">
        <v>27</v>
      </c>
      <c r="G882" t="s">
        <v>4412</v>
      </c>
      <c r="H882" t="s">
        <v>4413</v>
      </c>
      <c r="J882" t="s">
        <v>30</v>
      </c>
      <c r="K882" t="s">
        <v>31</v>
      </c>
      <c r="M882" t="s">
        <v>42</v>
      </c>
      <c r="T882" t="s">
        <v>4392</v>
      </c>
      <c r="U882" t="s">
        <v>33</v>
      </c>
      <c r="V882" t="s">
        <v>34</v>
      </c>
      <c r="W882" t="s">
        <v>4393</v>
      </c>
      <c r="X882" t="s">
        <v>4414</v>
      </c>
    </row>
    <row r="883" hidden="1" spans="1:24">
      <c r="A883" t="s">
        <v>4415</v>
      </c>
      <c r="B883" t="s">
        <v>4416</v>
      </c>
      <c r="C883" t="s">
        <v>10706</v>
      </c>
      <c r="D883" t="s">
        <v>808</v>
      </c>
      <c r="E883" t="s">
        <v>27</v>
      </c>
      <c r="G883" t="s">
        <v>4417</v>
      </c>
      <c r="H883" t="s">
        <v>4418</v>
      </c>
      <c r="J883" t="s">
        <v>30</v>
      </c>
      <c r="K883" t="s">
        <v>31</v>
      </c>
      <c r="M883" t="s">
        <v>58</v>
      </c>
      <c r="T883" t="s">
        <v>4392</v>
      </c>
      <c r="U883" t="s">
        <v>33</v>
      </c>
      <c r="V883" t="s">
        <v>34</v>
      </c>
      <c r="W883" t="s">
        <v>4393</v>
      </c>
      <c r="X883" t="s">
        <v>4419</v>
      </c>
    </row>
    <row r="884" hidden="1" spans="1:24">
      <c r="A884" t="s">
        <v>4420</v>
      </c>
      <c r="B884" t="s">
        <v>4421</v>
      </c>
      <c r="C884" t="s">
        <v>10707</v>
      </c>
      <c r="D884" t="s">
        <v>297</v>
      </c>
      <c r="E884" t="s">
        <v>27</v>
      </c>
      <c r="G884" t="s">
        <v>4422</v>
      </c>
      <c r="H884" t="s">
        <v>4423</v>
      </c>
      <c r="J884" t="s">
        <v>30</v>
      </c>
      <c r="K884" t="s">
        <v>31</v>
      </c>
      <c r="T884" t="s">
        <v>4392</v>
      </c>
      <c r="U884" t="s">
        <v>33</v>
      </c>
      <c r="V884" t="s">
        <v>34</v>
      </c>
      <c r="W884" t="s">
        <v>4393</v>
      </c>
      <c r="X884" t="s">
        <v>4424</v>
      </c>
    </row>
    <row r="885" hidden="1" spans="1:24">
      <c r="A885" t="s">
        <v>4425</v>
      </c>
      <c r="B885" t="s">
        <v>4426</v>
      </c>
      <c r="C885" t="s">
        <v>10708</v>
      </c>
      <c r="D885" t="s">
        <v>477</v>
      </c>
      <c r="E885" t="s">
        <v>27</v>
      </c>
      <c r="G885" t="s">
        <v>4427</v>
      </c>
      <c r="H885" t="s">
        <v>4428</v>
      </c>
      <c r="J885" t="s">
        <v>30</v>
      </c>
      <c r="K885" t="s">
        <v>31</v>
      </c>
      <c r="M885" t="s">
        <v>42</v>
      </c>
      <c r="T885" t="s">
        <v>4392</v>
      </c>
      <c r="U885" t="s">
        <v>33</v>
      </c>
      <c r="V885" t="s">
        <v>34</v>
      </c>
      <c r="W885" t="s">
        <v>4393</v>
      </c>
      <c r="X885" t="s">
        <v>4429</v>
      </c>
    </row>
    <row r="886" hidden="1" spans="1:24">
      <c r="A886" t="s">
        <v>4430</v>
      </c>
      <c r="B886" t="s">
        <v>4431</v>
      </c>
      <c r="C886" t="s">
        <v>10709</v>
      </c>
      <c r="D886" t="s">
        <v>472</v>
      </c>
      <c r="E886" t="s">
        <v>27</v>
      </c>
      <c r="G886" t="s">
        <v>4432</v>
      </c>
      <c r="H886" t="s">
        <v>4391</v>
      </c>
      <c r="J886" t="s">
        <v>30</v>
      </c>
      <c r="K886" t="s">
        <v>31</v>
      </c>
      <c r="M886" t="s">
        <v>42</v>
      </c>
      <c r="T886" t="s">
        <v>4392</v>
      </c>
      <c r="U886" t="s">
        <v>33</v>
      </c>
      <c r="V886" t="s">
        <v>34</v>
      </c>
      <c r="W886" t="s">
        <v>4393</v>
      </c>
      <c r="X886" t="s">
        <v>4433</v>
      </c>
    </row>
    <row r="887" hidden="1" spans="1:24">
      <c r="A887" t="s">
        <v>4434</v>
      </c>
      <c r="B887" t="s">
        <v>4435</v>
      </c>
      <c r="C887" t="s">
        <v>10710</v>
      </c>
      <c r="D887" t="s">
        <v>472</v>
      </c>
      <c r="E887" t="s">
        <v>27</v>
      </c>
      <c r="G887" t="s">
        <v>4436</v>
      </c>
      <c r="H887" t="s">
        <v>4398</v>
      </c>
      <c r="J887" t="s">
        <v>30</v>
      </c>
      <c r="K887" t="s">
        <v>31</v>
      </c>
      <c r="M887" t="s">
        <v>58</v>
      </c>
      <c r="T887" t="s">
        <v>4392</v>
      </c>
      <c r="U887" t="s">
        <v>33</v>
      </c>
      <c r="V887" t="s">
        <v>34</v>
      </c>
      <c r="W887" t="s">
        <v>4393</v>
      </c>
      <c r="X887" t="s">
        <v>4437</v>
      </c>
    </row>
    <row r="888" hidden="1" spans="1:24">
      <c r="A888" t="s">
        <v>4438</v>
      </c>
      <c r="B888" t="s">
        <v>4439</v>
      </c>
      <c r="C888" t="s">
        <v>10711</v>
      </c>
      <c r="D888" t="s">
        <v>146</v>
      </c>
      <c r="E888" t="s">
        <v>27</v>
      </c>
      <c r="G888" t="s">
        <v>4440</v>
      </c>
      <c r="H888" t="s">
        <v>4441</v>
      </c>
      <c r="J888" t="s">
        <v>30</v>
      </c>
      <c r="K888" t="s">
        <v>31</v>
      </c>
      <c r="M888" t="s">
        <v>58</v>
      </c>
      <c r="T888" t="s">
        <v>4392</v>
      </c>
      <c r="U888" t="s">
        <v>33</v>
      </c>
      <c r="V888" t="s">
        <v>34</v>
      </c>
      <c r="W888" t="s">
        <v>4393</v>
      </c>
      <c r="X888" t="s">
        <v>4442</v>
      </c>
    </row>
    <row r="889" hidden="1" spans="1:24">
      <c r="A889" t="s">
        <v>4443</v>
      </c>
      <c r="B889" t="s">
        <v>4444</v>
      </c>
      <c r="C889" t="s">
        <v>10712</v>
      </c>
      <c r="D889" t="s">
        <v>4129</v>
      </c>
      <c r="E889" t="s">
        <v>27</v>
      </c>
      <c r="G889" t="s">
        <v>4445</v>
      </c>
      <c r="H889" t="s">
        <v>4446</v>
      </c>
      <c r="J889" t="s">
        <v>30</v>
      </c>
      <c r="K889" t="s">
        <v>31</v>
      </c>
      <c r="T889" t="s">
        <v>4392</v>
      </c>
      <c r="U889" t="s">
        <v>33</v>
      </c>
      <c r="V889" t="s">
        <v>34</v>
      </c>
      <c r="W889" t="s">
        <v>4393</v>
      </c>
      <c r="X889" t="s">
        <v>4447</v>
      </c>
    </row>
    <row r="890" hidden="1" spans="1:24">
      <c r="A890" t="s">
        <v>4448</v>
      </c>
      <c r="B890" t="s">
        <v>4449</v>
      </c>
      <c r="C890" t="s">
        <v>10713</v>
      </c>
      <c r="D890" t="s">
        <v>128</v>
      </c>
      <c r="E890" t="s">
        <v>27</v>
      </c>
      <c r="G890" t="s">
        <v>4450</v>
      </c>
      <c r="H890" t="s">
        <v>4398</v>
      </c>
      <c r="J890" t="s">
        <v>30</v>
      </c>
      <c r="K890" t="s">
        <v>31</v>
      </c>
      <c r="T890" t="s">
        <v>4392</v>
      </c>
      <c r="U890" t="s">
        <v>33</v>
      </c>
      <c r="V890" t="s">
        <v>34</v>
      </c>
      <c r="W890" t="s">
        <v>4393</v>
      </c>
      <c r="X890" t="s">
        <v>4451</v>
      </c>
    </row>
    <row r="891" hidden="1" spans="1:24">
      <c r="A891" t="s">
        <v>4452</v>
      </c>
      <c r="B891" t="s">
        <v>4453</v>
      </c>
      <c r="C891" t="s">
        <v>10714</v>
      </c>
      <c r="D891" t="s">
        <v>413</v>
      </c>
      <c r="E891" t="s">
        <v>27</v>
      </c>
      <c r="G891" t="s">
        <v>4454</v>
      </c>
      <c r="H891" t="s">
        <v>4398</v>
      </c>
      <c r="J891" t="s">
        <v>30</v>
      </c>
      <c r="K891" t="s">
        <v>31</v>
      </c>
      <c r="T891" t="s">
        <v>4392</v>
      </c>
      <c r="U891" t="s">
        <v>33</v>
      </c>
      <c r="V891" t="s">
        <v>34</v>
      </c>
      <c r="W891" t="s">
        <v>4393</v>
      </c>
      <c r="X891" t="s">
        <v>4455</v>
      </c>
    </row>
    <row r="892" hidden="1" spans="1:24">
      <c r="A892" t="s">
        <v>4456</v>
      </c>
      <c r="B892" t="s">
        <v>4457</v>
      </c>
      <c r="C892" t="s">
        <v>10715</v>
      </c>
      <c r="D892" t="s">
        <v>51</v>
      </c>
      <c r="E892" t="s">
        <v>27</v>
      </c>
      <c r="G892" t="s">
        <v>4458</v>
      </c>
      <c r="H892" t="s">
        <v>4398</v>
      </c>
      <c r="J892" t="s">
        <v>30</v>
      </c>
      <c r="K892" t="s">
        <v>31</v>
      </c>
      <c r="T892" t="s">
        <v>4392</v>
      </c>
      <c r="U892" t="s">
        <v>33</v>
      </c>
      <c r="V892" t="s">
        <v>34</v>
      </c>
      <c r="W892" t="s">
        <v>4393</v>
      </c>
      <c r="X892" t="s">
        <v>4459</v>
      </c>
    </row>
    <row r="893" hidden="1" spans="1:24">
      <c r="A893" t="s">
        <v>4460</v>
      </c>
      <c r="B893" t="s">
        <v>4461</v>
      </c>
      <c r="C893" t="s">
        <v>10716</v>
      </c>
      <c r="D893" t="s">
        <v>660</v>
      </c>
      <c r="E893" t="s">
        <v>27</v>
      </c>
      <c r="G893" t="s">
        <v>4462</v>
      </c>
      <c r="H893" t="s">
        <v>4398</v>
      </c>
      <c r="J893" t="s">
        <v>30</v>
      </c>
      <c r="K893" t="s">
        <v>31</v>
      </c>
      <c r="T893" t="s">
        <v>4392</v>
      </c>
      <c r="U893" t="s">
        <v>33</v>
      </c>
      <c r="V893" t="s">
        <v>34</v>
      </c>
      <c r="W893" t="s">
        <v>4393</v>
      </c>
      <c r="X893" t="s">
        <v>4463</v>
      </c>
    </row>
    <row r="894" hidden="1" spans="1:24">
      <c r="A894" t="s">
        <v>4464</v>
      </c>
      <c r="B894" t="s">
        <v>4465</v>
      </c>
      <c r="C894" t="s">
        <v>10717</v>
      </c>
      <c r="D894" t="s">
        <v>907</v>
      </c>
      <c r="E894" t="s">
        <v>27</v>
      </c>
      <c r="G894" t="s">
        <v>4466</v>
      </c>
      <c r="H894" t="s">
        <v>4467</v>
      </c>
      <c r="J894" t="s">
        <v>30</v>
      </c>
      <c r="K894" t="s">
        <v>31</v>
      </c>
      <c r="T894" t="s">
        <v>4392</v>
      </c>
      <c r="U894" t="s">
        <v>33</v>
      </c>
      <c r="V894" t="s">
        <v>34</v>
      </c>
      <c r="W894" t="s">
        <v>4393</v>
      </c>
      <c r="X894" t="s">
        <v>4468</v>
      </c>
    </row>
    <row r="895" hidden="1" spans="1:24">
      <c r="A895" t="s">
        <v>4469</v>
      </c>
      <c r="B895" t="s">
        <v>4470</v>
      </c>
      <c r="C895" t="s">
        <v>10718</v>
      </c>
      <c r="D895" t="s">
        <v>1533</v>
      </c>
      <c r="E895" t="s">
        <v>27</v>
      </c>
      <c r="G895" t="s">
        <v>4471</v>
      </c>
      <c r="H895" t="s">
        <v>4472</v>
      </c>
      <c r="J895" t="s">
        <v>30</v>
      </c>
      <c r="K895" t="s">
        <v>31</v>
      </c>
      <c r="T895" t="s">
        <v>4392</v>
      </c>
      <c r="U895" t="s">
        <v>33</v>
      </c>
      <c r="V895" t="s">
        <v>34</v>
      </c>
      <c r="W895" t="s">
        <v>4393</v>
      </c>
      <c r="X895" t="s">
        <v>4473</v>
      </c>
    </row>
    <row r="896" hidden="1" spans="1:24">
      <c r="A896" t="s">
        <v>4474</v>
      </c>
      <c r="B896" t="s">
        <v>4475</v>
      </c>
      <c r="C896" t="s">
        <v>10719</v>
      </c>
      <c r="D896" t="s">
        <v>451</v>
      </c>
      <c r="E896" t="s">
        <v>27</v>
      </c>
      <c r="G896" t="s">
        <v>4450</v>
      </c>
      <c r="H896" t="s">
        <v>4398</v>
      </c>
      <c r="J896" t="s">
        <v>30</v>
      </c>
      <c r="K896" t="s">
        <v>31</v>
      </c>
      <c r="T896" t="s">
        <v>4392</v>
      </c>
      <c r="U896" t="s">
        <v>33</v>
      </c>
      <c r="V896" t="s">
        <v>34</v>
      </c>
      <c r="W896" t="s">
        <v>4393</v>
      </c>
      <c r="X896" t="s">
        <v>4476</v>
      </c>
    </row>
    <row r="897" hidden="1" spans="1:24">
      <c r="A897" t="s">
        <v>4477</v>
      </c>
      <c r="B897" t="s">
        <v>4478</v>
      </c>
      <c r="C897" t="s">
        <v>10720</v>
      </c>
      <c r="D897" t="s">
        <v>472</v>
      </c>
      <c r="E897" t="s">
        <v>27</v>
      </c>
      <c r="G897" t="s">
        <v>4479</v>
      </c>
      <c r="H897" t="s">
        <v>4480</v>
      </c>
      <c r="J897" t="s">
        <v>30</v>
      </c>
      <c r="K897" t="s">
        <v>31</v>
      </c>
      <c r="M897" t="s">
        <v>42</v>
      </c>
      <c r="T897" t="s">
        <v>4392</v>
      </c>
      <c r="U897" t="s">
        <v>33</v>
      </c>
      <c r="V897" t="s">
        <v>34</v>
      </c>
      <c r="W897" t="s">
        <v>4393</v>
      </c>
      <c r="X897" t="s">
        <v>4481</v>
      </c>
    </row>
    <row r="898" hidden="1" spans="1:24">
      <c r="A898" t="s">
        <v>4482</v>
      </c>
      <c r="B898" t="s">
        <v>4483</v>
      </c>
      <c r="C898" t="s">
        <v>10721</v>
      </c>
      <c r="D898" t="s">
        <v>62</v>
      </c>
      <c r="E898" t="s">
        <v>27</v>
      </c>
      <c r="G898" t="s">
        <v>4484</v>
      </c>
      <c r="H898" t="s">
        <v>4485</v>
      </c>
      <c r="J898" t="s">
        <v>30</v>
      </c>
      <c r="K898" t="s">
        <v>31</v>
      </c>
      <c r="M898" t="s">
        <v>58</v>
      </c>
      <c r="T898" t="s">
        <v>4392</v>
      </c>
      <c r="U898" t="s">
        <v>33</v>
      </c>
      <c r="V898" t="s">
        <v>34</v>
      </c>
      <c r="W898" t="s">
        <v>4393</v>
      </c>
      <c r="X898" t="s">
        <v>4486</v>
      </c>
    </row>
    <row r="899" hidden="1" spans="1:24">
      <c r="A899" t="s">
        <v>4487</v>
      </c>
      <c r="B899" t="s">
        <v>4488</v>
      </c>
      <c r="C899" t="s">
        <v>10722</v>
      </c>
      <c r="D899" t="s">
        <v>68</v>
      </c>
      <c r="E899" t="s">
        <v>27</v>
      </c>
      <c r="G899" t="s">
        <v>4489</v>
      </c>
      <c r="H899" t="s">
        <v>4490</v>
      </c>
      <c r="J899" t="s">
        <v>30</v>
      </c>
      <c r="K899" t="s">
        <v>31</v>
      </c>
      <c r="M899" t="s">
        <v>58</v>
      </c>
      <c r="T899" t="s">
        <v>4392</v>
      </c>
      <c r="U899" t="s">
        <v>33</v>
      </c>
      <c r="V899" t="s">
        <v>34</v>
      </c>
      <c r="W899" t="s">
        <v>4393</v>
      </c>
      <c r="X899" t="s">
        <v>4491</v>
      </c>
    </row>
    <row r="900" hidden="1" spans="1:24">
      <c r="A900" t="s">
        <v>4492</v>
      </c>
      <c r="B900" t="s">
        <v>4493</v>
      </c>
      <c r="C900" t="s">
        <v>10723</v>
      </c>
      <c r="D900" t="s">
        <v>4494</v>
      </c>
      <c r="E900" t="s">
        <v>27</v>
      </c>
      <c r="G900" t="s">
        <v>4495</v>
      </c>
      <c r="H900" t="s">
        <v>4398</v>
      </c>
      <c r="J900" t="s">
        <v>30</v>
      </c>
      <c r="K900" t="s">
        <v>31</v>
      </c>
      <c r="M900" t="s">
        <v>42</v>
      </c>
      <c r="T900" t="s">
        <v>4392</v>
      </c>
      <c r="U900" t="s">
        <v>33</v>
      </c>
      <c r="V900" t="s">
        <v>34</v>
      </c>
      <c r="W900" t="s">
        <v>4393</v>
      </c>
      <c r="X900" t="s">
        <v>4496</v>
      </c>
    </row>
    <row r="901" hidden="1" spans="1:24">
      <c r="A901" t="s">
        <v>4497</v>
      </c>
      <c r="B901" t="s">
        <v>4498</v>
      </c>
      <c r="C901" t="s">
        <v>10724</v>
      </c>
      <c r="D901" t="s">
        <v>477</v>
      </c>
      <c r="E901" t="s">
        <v>27</v>
      </c>
      <c r="G901" t="s">
        <v>4499</v>
      </c>
      <c r="H901" t="s">
        <v>4398</v>
      </c>
      <c r="J901" t="s">
        <v>30</v>
      </c>
      <c r="K901" t="s">
        <v>31</v>
      </c>
      <c r="M901" t="s">
        <v>58</v>
      </c>
      <c r="T901" t="s">
        <v>4392</v>
      </c>
      <c r="U901" t="s">
        <v>33</v>
      </c>
      <c r="V901" t="s">
        <v>34</v>
      </c>
      <c r="W901" t="s">
        <v>4393</v>
      </c>
      <c r="X901" t="s">
        <v>4500</v>
      </c>
    </row>
    <row r="902" hidden="1" spans="1:24">
      <c r="A902" t="s">
        <v>4501</v>
      </c>
      <c r="B902" t="s">
        <v>4502</v>
      </c>
      <c r="C902" t="s">
        <v>10725</v>
      </c>
      <c r="D902" t="s">
        <v>116</v>
      </c>
      <c r="E902" t="s">
        <v>27</v>
      </c>
      <c r="G902" t="s">
        <v>4503</v>
      </c>
      <c r="H902" t="s">
        <v>4504</v>
      </c>
      <c r="J902" t="s">
        <v>30</v>
      </c>
      <c r="K902" t="s">
        <v>31</v>
      </c>
      <c r="M902" t="s">
        <v>58</v>
      </c>
      <c r="T902" t="s">
        <v>4392</v>
      </c>
      <c r="U902" t="s">
        <v>33</v>
      </c>
      <c r="V902" t="s">
        <v>34</v>
      </c>
      <c r="W902" t="s">
        <v>4393</v>
      </c>
      <c r="X902" t="s">
        <v>4505</v>
      </c>
    </row>
    <row r="903" hidden="1" spans="1:24">
      <c r="A903" t="s">
        <v>4506</v>
      </c>
      <c r="B903" t="s">
        <v>4507</v>
      </c>
      <c r="C903" t="s">
        <v>10726</v>
      </c>
      <c r="D903" t="s">
        <v>419</v>
      </c>
      <c r="E903" t="s">
        <v>27</v>
      </c>
      <c r="G903" t="s">
        <v>4508</v>
      </c>
      <c r="H903" t="s">
        <v>4490</v>
      </c>
      <c r="J903" t="s">
        <v>30</v>
      </c>
      <c r="K903" t="s">
        <v>31</v>
      </c>
      <c r="M903" t="s">
        <v>42</v>
      </c>
      <c r="T903" t="s">
        <v>4392</v>
      </c>
      <c r="U903" t="s">
        <v>33</v>
      </c>
      <c r="V903" t="s">
        <v>34</v>
      </c>
      <c r="W903" t="s">
        <v>4393</v>
      </c>
      <c r="X903" t="s">
        <v>4509</v>
      </c>
    </row>
    <row r="904" hidden="1" spans="1:24">
      <c r="A904" t="s">
        <v>4510</v>
      </c>
      <c r="B904" t="s">
        <v>4511</v>
      </c>
      <c r="C904" t="s">
        <v>10727</v>
      </c>
      <c r="D904" t="s">
        <v>913</v>
      </c>
      <c r="E904" t="s">
        <v>27</v>
      </c>
      <c r="G904" t="s">
        <v>4512</v>
      </c>
      <c r="H904" t="s">
        <v>4398</v>
      </c>
      <c r="J904" t="s">
        <v>30</v>
      </c>
      <c r="K904" t="s">
        <v>31</v>
      </c>
      <c r="T904" t="s">
        <v>4392</v>
      </c>
      <c r="U904" t="s">
        <v>33</v>
      </c>
      <c r="V904" t="s">
        <v>34</v>
      </c>
      <c r="W904" t="s">
        <v>4393</v>
      </c>
      <c r="X904" t="s">
        <v>4513</v>
      </c>
    </row>
    <row r="905" hidden="1" spans="1:24">
      <c r="A905" t="s">
        <v>4514</v>
      </c>
      <c r="B905" t="s">
        <v>4515</v>
      </c>
      <c r="C905" t="s">
        <v>10728</v>
      </c>
      <c r="D905" t="s">
        <v>308</v>
      </c>
      <c r="E905" t="s">
        <v>27</v>
      </c>
      <c r="G905" t="s">
        <v>4516</v>
      </c>
      <c r="H905" t="s">
        <v>4517</v>
      </c>
      <c r="J905" t="s">
        <v>30</v>
      </c>
      <c r="K905" t="s">
        <v>31</v>
      </c>
      <c r="M905" t="s">
        <v>58</v>
      </c>
      <c r="T905" t="s">
        <v>4392</v>
      </c>
      <c r="U905" t="s">
        <v>33</v>
      </c>
      <c r="V905" t="s">
        <v>34</v>
      </c>
      <c r="W905" t="s">
        <v>4393</v>
      </c>
      <c r="X905" t="s">
        <v>4518</v>
      </c>
    </row>
    <row r="906" hidden="1" spans="1:24">
      <c r="A906" t="s">
        <v>4519</v>
      </c>
      <c r="B906" t="s">
        <v>4520</v>
      </c>
      <c r="C906" t="s">
        <v>10729</v>
      </c>
      <c r="D906" t="s">
        <v>344</v>
      </c>
      <c r="E906" t="s">
        <v>27</v>
      </c>
      <c r="G906" t="s">
        <v>4521</v>
      </c>
      <c r="H906" t="s">
        <v>4522</v>
      </c>
      <c r="J906" t="s">
        <v>30</v>
      </c>
      <c r="K906" t="s">
        <v>31</v>
      </c>
      <c r="M906" t="s">
        <v>42</v>
      </c>
      <c r="T906" t="s">
        <v>4392</v>
      </c>
      <c r="U906" t="s">
        <v>33</v>
      </c>
      <c r="V906" t="s">
        <v>34</v>
      </c>
      <c r="W906" t="s">
        <v>4393</v>
      </c>
      <c r="X906" t="s">
        <v>4523</v>
      </c>
    </row>
    <row r="907" hidden="1" spans="1:24">
      <c r="A907" t="s">
        <v>4524</v>
      </c>
      <c r="B907" t="s">
        <v>4525</v>
      </c>
      <c r="C907" t="s">
        <v>10730</v>
      </c>
      <c r="D907" t="s">
        <v>146</v>
      </c>
      <c r="E907" t="s">
        <v>27</v>
      </c>
      <c r="G907" t="s">
        <v>4526</v>
      </c>
      <c r="H907" t="s">
        <v>4527</v>
      </c>
      <c r="J907" t="s">
        <v>30</v>
      </c>
      <c r="K907" t="s">
        <v>31</v>
      </c>
      <c r="M907" t="s">
        <v>58</v>
      </c>
      <c r="T907" t="s">
        <v>4392</v>
      </c>
      <c r="U907" t="s">
        <v>33</v>
      </c>
      <c r="V907" t="s">
        <v>34</v>
      </c>
      <c r="W907" t="s">
        <v>4393</v>
      </c>
      <c r="X907" t="s">
        <v>4528</v>
      </c>
    </row>
    <row r="908" hidden="1" spans="1:24">
      <c r="A908" t="s">
        <v>4529</v>
      </c>
      <c r="B908" t="s">
        <v>4530</v>
      </c>
      <c r="C908" t="s">
        <v>10731</v>
      </c>
      <c r="D908" t="s">
        <v>913</v>
      </c>
      <c r="E908" t="s">
        <v>27</v>
      </c>
      <c r="G908" t="s">
        <v>4531</v>
      </c>
      <c r="H908" t="s">
        <v>4532</v>
      </c>
      <c r="J908" t="s">
        <v>30</v>
      </c>
      <c r="K908" t="s">
        <v>31</v>
      </c>
      <c r="T908" t="s">
        <v>4392</v>
      </c>
      <c r="U908" t="s">
        <v>33</v>
      </c>
      <c r="V908" t="s">
        <v>34</v>
      </c>
      <c r="W908" t="s">
        <v>4393</v>
      </c>
      <c r="X908" t="s">
        <v>4533</v>
      </c>
    </row>
    <row r="909" hidden="1" spans="1:24">
      <c r="A909" t="s">
        <v>4534</v>
      </c>
      <c r="B909" t="s">
        <v>4535</v>
      </c>
      <c r="C909" t="s">
        <v>10732</v>
      </c>
      <c r="D909" t="s">
        <v>196</v>
      </c>
      <c r="E909" t="s">
        <v>27</v>
      </c>
      <c r="G909" t="s">
        <v>4536</v>
      </c>
      <c r="H909" t="s">
        <v>4537</v>
      </c>
      <c r="J909" t="s">
        <v>30</v>
      </c>
      <c r="K909" t="s">
        <v>31</v>
      </c>
      <c r="M909" t="s">
        <v>58</v>
      </c>
      <c r="T909" t="s">
        <v>4392</v>
      </c>
      <c r="U909" t="s">
        <v>33</v>
      </c>
      <c r="V909" t="s">
        <v>34</v>
      </c>
      <c r="W909" t="s">
        <v>4393</v>
      </c>
      <c r="X909" t="s">
        <v>4538</v>
      </c>
    </row>
    <row r="910" hidden="1" spans="1:24">
      <c r="A910" t="s">
        <v>4539</v>
      </c>
      <c r="B910" t="s">
        <v>4540</v>
      </c>
      <c r="C910" t="s">
        <v>10733</v>
      </c>
      <c r="D910" t="s">
        <v>169</v>
      </c>
      <c r="E910" t="s">
        <v>27</v>
      </c>
      <c r="G910" t="s">
        <v>4089</v>
      </c>
      <c r="H910" t="s">
        <v>4541</v>
      </c>
      <c r="J910" t="s">
        <v>30</v>
      </c>
      <c r="K910" t="s">
        <v>31</v>
      </c>
      <c r="M910" t="s">
        <v>42</v>
      </c>
      <c r="T910" t="s">
        <v>4392</v>
      </c>
      <c r="U910" t="s">
        <v>33</v>
      </c>
      <c r="V910" t="s">
        <v>34</v>
      </c>
      <c r="W910" t="s">
        <v>4393</v>
      </c>
      <c r="X910" t="s">
        <v>4542</v>
      </c>
    </row>
    <row r="911" hidden="1" spans="1:24">
      <c r="A911" t="s">
        <v>4543</v>
      </c>
      <c r="B911" t="s">
        <v>4544</v>
      </c>
      <c r="C911" t="s">
        <v>10734</v>
      </c>
      <c r="D911" t="s">
        <v>158</v>
      </c>
      <c r="E911" t="s">
        <v>27</v>
      </c>
      <c r="G911" t="s">
        <v>4545</v>
      </c>
      <c r="H911" t="s">
        <v>4408</v>
      </c>
      <c r="J911" t="s">
        <v>30</v>
      </c>
      <c r="K911" t="s">
        <v>31</v>
      </c>
      <c r="T911" t="s">
        <v>4392</v>
      </c>
      <c r="U911" t="s">
        <v>33</v>
      </c>
      <c r="V911" t="s">
        <v>34</v>
      </c>
      <c r="W911" t="s">
        <v>4393</v>
      </c>
      <c r="X911" t="s">
        <v>4546</v>
      </c>
    </row>
    <row r="912" hidden="1" spans="1:24">
      <c r="A912" t="s">
        <v>4547</v>
      </c>
      <c r="B912" t="s">
        <v>4548</v>
      </c>
      <c r="C912" t="s">
        <v>10735</v>
      </c>
      <c r="D912" t="s">
        <v>98</v>
      </c>
      <c r="E912" t="s">
        <v>27</v>
      </c>
      <c r="G912" t="s">
        <v>4549</v>
      </c>
      <c r="H912" t="s">
        <v>4550</v>
      </c>
      <c r="J912" t="s">
        <v>30</v>
      </c>
      <c r="K912" t="s">
        <v>31</v>
      </c>
      <c r="M912" t="s">
        <v>42</v>
      </c>
      <c r="T912" t="s">
        <v>4392</v>
      </c>
      <c r="U912" t="s">
        <v>33</v>
      </c>
      <c r="V912" t="s">
        <v>34</v>
      </c>
      <c r="W912" t="s">
        <v>4393</v>
      </c>
      <c r="X912" t="s">
        <v>4551</v>
      </c>
    </row>
    <row r="913" hidden="1" spans="1:24">
      <c r="A913" t="s">
        <v>4552</v>
      </c>
      <c r="B913" t="s">
        <v>4553</v>
      </c>
      <c r="C913" t="s">
        <v>10736</v>
      </c>
      <c r="D913" t="s">
        <v>425</v>
      </c>
      <c r="E913" t="s">
        <v>27</v>
      </c>
      <c r="G913" t="s">
        <v>4554</v>
      </c>
      <c r="H913" t="s">
        <v>4555</v>
      </c>
      <c r="J913" t="s">
        <v>30</v>
      </c>
      <c r="K913" t="s">
        <v>31</v>
      </c>
      <c r="T913" t="s">
        <v>4392</v>
      </c>
      <c r="U913" t="s">
        <v>33</v>
      </c>
      <c r="V913" t="s">
        <v>34</v>
      </c>
      <c r="W913" t="s">
        <v>4393</v>
      </c>
      <c r="X913" t="s">
        <v>4556</v>
      </c>
    </row>
    <row r="914" hidden="1" spans="1:24">
      <c r="A914" t="s">
        <v>4557</v>
      </c>
      <c r="B914" t="s">
        <v>4558</v>
      </c>
      <c r="C914" t="s">
        <v>10737</v>
      </c>
      <c r="D914" t="s">
        <v>104</v>
      </c>
      <c r="E914" t="s">
        <v>27</v>
      </c>
      <c r="G914" t="s">
        <v>4559</v>
      </c>
      <c r="H914" t="s">
        <v>4441</v>
      </c>
      <c r="J914" t="s">
        <v>30</v>
      </c>
      <c r="K914" t="s">
        <v>31</v>
      </c>
      <c r="M914" t="s">
        <v>58</v>
      </c>
      <c r="T914" t="s">
        <v>4392</v>
      </c>
      <c r="U914" t="s">
        <v>33</v>
      </c>
      <c r="V914" t="s">
        <v>34</v>
      </c>
      <c r="W914" t="s">
        <v>4393</v>
      </c>
      <c r="X914" t="s">
        <v>4560</v>
      </c>
    </row>
    <row r="915" hidden="1" spans="1:24">
      <c r="A915" t="s">
        <v>4561</v>
      </c>
      <c r="B915" t="s">
        <v>4562</v>
      </c>
      <c r="C915" t="s">
        <v>10738</v>
      </c>
      <c r="D915" t="s">
        <v>26</v>
      </c>
      <c r="E915" t="s">
        <v>27</v>
      </c>
      <c r="G915" t="s">
        <v>4563</v>
      </c>
      <c r="H915" t="s">
        <v>4564</v>
      </c>
      <c r="J915" t="s">
        <v>30</v>
      </c>
      <c r="K915" t="s">
        <v>31</v>
      </c>
      <c r="T915" t="s">
        <v>4392</v>
      </c>
      <c r="U915" t="s">
        <v>33</v>
      </c>
      <c r="V915" t="s">
        <v>34</v>
      </c>
      <c r="W915" t="s">
        <v>4393</v>
      </c>
      <c r="X915" t="s">
        <v>4565</v>
      </c>
    </row>
    <row r="916" hidden="1" spans="1:24">
      <c r="A916" t="s">
        <v>4572</v>
      </c>
      <c r="B916" t="s">
        <v>4573</v>
      </c>
      <c r="C916" t="s">
        <v>10739</v>
      </c>
      <c r="D916" t="s">
        <v>582</v>
      </c>
      <c r="E916" t="s">
        <v>27</v>
      </c>
      <c r="G916" t="s">
        <v>4574</v>
      </c>
      <c r="H916" t="s">
        <v>4398</v>
      </c>
      <c r="J916" t="s">
        <v>30</v>
      </c>
      <c r="K916" t="s">
        <v>31</v>
      </c>
      <c r="T916" t="s">
        <v>4392</v>
      </c>
      <c r="U916" t="s">
        <v>33</v>
      </c>
      <c r="V916" t="s">
        <v>34</v>
      </c>
      <c r="W916" t="s">
        <v>4393</v>
      </c>
      <c r="X916" t="s">
        <v>4575</v>
      </c>
    </row>
    <row r="917" hidden="1" spans="1:24">
      <c r="A917" t="s">
        <v>4576</v>
      </c>
      <c r="B917" t="s">
        <v>4577</v>
      </c>
      <c r="C917" t="s">
        <v>10740</v>
      </c>
      <c r="D917" t="s">
        <v>158</v>
      </c>
      <c r="E917" t="s">
        <v>27</v>
      </c>
      <c r="G917" t="s">
        <v>4578</v>
      </c>
      <c r="H917" t="s">
        <v>4579</v>
      </c>
      <c r="J917" t="s">
        <v>30</v>
      </c>
      <c r="K917" t="s">
        <v>31</v>
      </c>
      <c r="T917" t="s">
        <v>4392</v>
      </c>
      <c r="U917" t="s">
        <v>33</v>
      </c>
      <c r="V917" t="s">
        <v>34</v>
      </c>
      <c r="W917" t="s">
        <v>4393</v>
      </c>
      <c r="X917" t="s">
        <v>4580</v>
      </c>
    </row>
    <row r="918" hidden="1" spans="1:24">
      <c r="A918" t="s">
        <v>4581</v>
      </c>
      <c r="B918" t="s">
        <v>4582</v>
      </c>
      <c r="C918" t="s">
        <v>10741</v>
      </c>
      <c r="D918" t="s">
        <v>51</v>
      </c>
      <c r="E918" t="s">
        <v>27</v>
      </c>
      <c r="G918" t="s">
        <v>4583</v>
      </c>
      <c r="H918" t="s">
        <v>4584</v>
      </c>
      <c r="J918" t="s">
        <v>30</v>
      </c>
      <c r="K918" t="s">
        <v>31</v>
      </c>
      <c r="T918" t="s">
        <v>4392</v>
      </c>
      <c r="U918" t="s">
        <v>33</v>
      </c>
      <c r="V918" t="s">
        <v>34</v>
      </c>
      <c r="W918" t="s">
        <v>4393</v>
      </c>
      <c r="X918" t="s">
        <v>4585</v>
      </c>
    </row>
    <row r="919" hidden="1" spans="1:24">
      <c r="A919" t="s">
        <v>4586</v>
      </c>
      <c r="B919" t="s">
        <v>4587</v>
      </c>
      <c r="C919" t="s">
        <v>10742</v>
      </c>
      <c r="D919" t="s">
        <v>451</v>
      </c>
      <c r="E919" t="s">
        <v>27</v>
      </c>
      <c r="G919" t="s">
        <v>4479</v>
      </c>
      <c r="H919" t="s">
        <v>4398</v>
      </c>
      <c r="J919" t="s">
        <v>30</v>
      </c>
      <c r="K919" t="s">
        <v>31</v>
      </c>
      <c r="T919" t="s">
        <v>4392</v>
      </c>
      <c r="U919" t="s">
        <v>33</v>
      </c>
      <c r="V919" t="s">
        <v>34</v>
      </c>
      <c r="W919" t="s">
        <v>4393</v>
      </c>
      <c r="X919" t="s">
        <v>4588</v>
      </c>
    </row>
    <row r="920" hidden="1" spans="1:24">
      <c r="A920" t="s">
        <v>4589</v>
      </c>
      <c r="B920" t="s">
        <v>4590</v>
      </c>
      <c r="C920" t="s">
        <v>10743</v>
      </c>
      <c r="D920" t="s">
        <v>104</v>
      </c>
      <c r="E920" t="s">
        <v>27</v>
      </c>
      <c r="G920" t="s">
        <v>4591</v>
      </c>
      <c r="H920" t="s">
        <v>4592</v>
      </c>
      <c r="J920" t="s">
        <v>30</v>
      </c>
      <c r="K920" t="s">
        <v>31</v>
      </c>
      <c r="M920" t="s">
        <v>42</v>
      </c>
      <c r="T920" t="s">
        <v>4392</v>
      </c>
      <c r="U920" t="s">
        <v>33</v>
      </c>
      <c r="V920" t="s">
        <v>34</v>
      </c>
      <c r="W920" t="s">
        <v>4393</v>
      </c>
      <c r="X920" t="s">
        <v>4593</v>
      </c>
    </row>
    <row r="921" hidden="1" spans="1:24">
      <c r="A921" t="s">
        <v>4594</v>
      </c>
      <c r="B921" t="s">
        <v>4595</v>
      </c>
      <c r="C921" t="s">
        <v>10744</v>
      </c>
      <c r="D921" t="s">
        <v>366</v>
      </c>
      <c r="E921" t="s">
        <v>27</v>
      </c>
      <c r="G921" t="s">
        <v>4450</v>
      </c>
      <c r="H921" t="s">
        <v>4596</v>
      </c>
      <c r="J921" t="s">
        <v>30</v>
      </c>
      <c r="K921" t="s">
        <v>31</v>
      </c>
      <c r="M921" t="s">
        <v>58</v>
      </c>
      <c r="T921" t="s">
        <v>4392</v>
      </c>
      <c r="U921" t="s">
        <v>33</v>
      </c>
      <c r="V921" t="s">
        <v>34</v>
      </c>
      <c r="W921" t="s">
        <v>4393</v>
      </c>
      <c r="X921" t="s">
        <v>4597</v>
      </c>
    </row>
    <row r="922" hidden="1" spans="1:24">
      <c r="A922" t="s">
        <v>4598</v>
      </c>
      <c r="B922" t="s">
        <v>4599</v>
      </c>
      <c r="C922" t="s">
        <v>10745</v>
      </c>
      <c r="D922" t="s">
        <v>582</v>
      </c>
      <c r="E922" t="s">
        <v>27</v>
      </c>
      <c r="G922" t="s">
        <v>4600</v>
      </c>
      <c r="H922" t="s">
        <v>4398</v>
      </c>
      <c r="J922" t="s">
        <v>30</v>
      </c>
      <c r="K922" t="s">
        <v>31</v>
      </c>
      <c r="T922" t="s">
        <v>4392</v>
      </c>
      <c r="U922" t="s">
        <v>33</v>
      </c>
      <c r="V922" t="s">
        <v>34</v>
      </c>
      <c r="W922" t="s">
        <v>4393</v>
      </c>
      <c r="X922" t="s">
        <v>4601</v>
      </c>
    </row>
    <row r="923" hidden="1" spans="1:24">
      <c r="A923" t="s">
        <v>4602</v>
      </c>
      <c r="B923" t="s">
        <v>4603</v>
      </c>
      <c r="C923" t="s">
        <v>10746</v>
      </c>
      <c r="D923" t="s">
        <v>413</v>
      </c>
      <c r="E923" t="s">
        <v>27</v>
      </c>
      <c r="G923" t="s">
        <v>4604</v>
      </c>
      <c r="H923" t="s">
        <v>4605</v>
      </c>
      <c r="J923" t="s">
        <v>30</v>
      </c>
      <c r="K923" t="s">
        <v>31</v>
      </c>
      <c r="T923" t="s">
        <v>4392</v>
      </c>
      <c r="U923" t="s">
        <v>33</v>
      </c>
      <c r="V923" t="s">
        <v>34</v>
      </c>
      <c r="W923" t="s">
        <v>4393</v>
      </c>
      <c r="X923" t="s">
        <v>4606</v>
      </c>
    </row>
    <row r="924" hidden="1" spans="1:24">
      <c r="A924" t="s">
        <v>4607</v>
      </c>
      <c r="B924" t="s">
        <v>4608</v>
      </c>
      <c r="C924" t="s">
        <v>10747</v>
      </c>
      <c r="D924" t="s">
        <v>146</v>
      </c>
      <c r="E924" t="s">
        <v>27</v>
      </c>
      <c r="G924" t="s">
        <v>4609</v>
      </c>
      <c r="H924" t="s">
        <v>4610</v>
      </c>
      <c r="J924" t="s">
        <v>30</v>
      </c>
      <c r="K924" t="s">
        <v>31</v>
      </c>
      <c r="M924" t="s">
        <v>42</v>
      </c>
      <c r="T924" t="s">
        <v>4392</v>
      </c>
      <c r="U924" t="s">
        <v>33</v>
      </c>
      <c r="V924" t="s">
        <v>34</v>
      </c>
      <c r="W924" t="s">
        <v>4393</v>
      </c>
      <c r="X924" t="s">
        <v>4611</v>
      </c>
    </row>
    <row r="925" hidden="1" spans="1:24">
      <c r="A925" t="s">
        <v>4612</v>
      </c>
      <c r="B925" t="s">
        <v>4613</v>
      </c>
      <c r="C925" t="s">
        <v>10748</v>
      </c>
      <c r="D925" t="s">
        <v>376</v>
      </c>
      <c r="E925" t="s">
        <v>27</v>
      </c>
      <c r="G925" t="s">
        <v>4614</v>
      </c>
      <c r="H925" t="s">
        <v>4615</v>
      </c>
      <c r="J925" t="s">
        <v>30</v>
      </c>
      <c r="K925" t="s">
        <v>31</v>
      </c>
      <c r="T925" t="s">
        <v>4392</v>
      </c>
      <c r="U925" t="s">
        <v>33</v>
      </c>
      <c r="V925" t="s">
        <v>34</v>
      </c>
      <c r="W925" t="s">
        <v>4393</v>
      </c>
      <c r="X925" t="s">
        <v>4616</v>
      </c>
    </row>
    <row r="926" hidden="1" spans="1:24">
      <c r="A926" t="s">
        <v>4617</v>
      </c>
      <c r="B926" t="s">
        <v>4618</v>
      </c>
      <c r="C926" t="s">
        <v>10749</v>
      </c>
      <c r="D926" t="s">
        <v>924</v>
      </c>
      <c r="E926" t="s">
        <v>27</v>
      </c>
      <c r="G926" t="s">
        <v>4619</v>
      </c>
      <c r="H926" t="s">
        <v>4615</v>
      </c>
      <c r="J926" t="s">
        <v>30</v>
      </c>
      <c r="K926" t="s">
        <v>31</v>
      </c>
      <c r="T926" t="s">
        <v>4392</v>
      </c>
      <c r="U926" t="s">
        <v>33</v>
      </c>
      <c r="V926" t="s">
        <v>34</v>
      </c>
      <c r="W926" t="s">
        <v>4393</v>
      </c>
      <c r="X926" t="s">
        <v>4620</v>
      </c>
    </row>
    <row r="927" hidden="1" spans="1:24">
      <c r="A927" t="s">
        <v>4621</v>
      </c>
      <c r="B927" t="s">
        <v>4622</v>
      </c>
      <c r="C927" t="s">
        <v>10750</v>
      </c>
      <c r="D927" t="s">
        <v>46</v>
      </c>
      <c r="E927" t="s">
        <v>27</v>
      </c>
      <c r="G927" t="s">
        <v>4623</v>
      </c>
      <c r="H927" t="s">
        <v>4624</v>
      </c>
      <c r="J927" t="s">
        <v>30</v>
      </c>
      <c r="K927" t="s">
        <v>31</v>
      </c>
      <c r="T927" t="s">
        <v>4392</v>
      </c>
      <c r="U927" t="s">
        <v>33</v>
      </c>
      <c r="V927" t="s">
        <v>34</v>
      </c>
      <c r="W927" t="s">
        <v>4393</v>
      </c>
      <c r="X927" t="s">
        <v>4625</v>
      </c>
    </row>
    <row r="928" spans="1:24">
      <c r="A928" t="s">
        <v>4626</v>
      </c>
      <c r="B928" t="s">
        <v>4627</v>
      </c>
      <c r="C928" t="s">
        <v>10751</v>
      </c>
      <c r="D928" t="s">
        <v>248</v>
      </c>
      <c r="E928" t="s">
        <v>27</v>
      </c>
      <c r="G928" t="s">
        <v>4628</v>
      </c>
      <c r="H928" t="s">
        <v>4629</v>
      </c>
      <c r="J928" t="s">
        <v>30</v>
      </c>
      <c r="K928" t="s">
        <v>31</v>
      </c>
      <c r="M928" t="s">
        <v>58</v>
      </c>
      <c r="T928" t="s">
        <v>4630</v>
      </c>
      <c r="U928" t="s">
        <v>33</v>
      </c>
      <c r="V928" t="s">
        <v>34</v>
      </c>
      <c r="W928" t="s">
        <v>4631</v>
      </c>
      <c r="X928" t="s">
        <v>4632</v>
      </c>
    </row>
    <row r="929" spans="1:24">
      <c r="A929" t="s">
        <v>4637</v>
      </c>
      <c r="B929" t="s">
        <v>4638</v>
      </c>
      <c r="C929" t="s">
        <v>10752</v>
      </c>
      <c r="D929" t="s">
        <v>146</v>
      </c>
      <c r="E929" t="s">
        <v>27</v>
      </c>
      <c r="G929" t="s">
        <v>4639</v>
      </c>
      <c r="H929" t="s">
        <v>4640</v>
      </c>
      <c r="J929" t="s">
        <v>30</v>
      </c>
      <c r="K929" t="s">
        <v>31</v>
      </c>
      <c r="M929" t="s">
        <v>42</v>
      </c>
      <c r="T929" t="s">
        <v>4630</v>
      </c>
      <c r="U929" t="s">
        <v>33</v>
      </c>
      <c r="V929" t="s">
        <v>34</v>
      </c>
      <c r="W929" t="s">
        <v>4631</v>
      </c>
      <c r="X929" t="s">
        <v>4641</v>
      </c>
    </row>
    <row r="930" spans="1:24">
      <c r="A930" t="s">
        <v>4642</v>
      </c>
      <c r="B930" t="s">
        <v>4643</v>
      </c>
      <c r="C930" t="s">
        <v>10753</v>
      </c>
      <c r="D930" t="s">
        <v>46</v>
      </c>
      <c r="E930" t="s">
        <v>27</v>
      </c>
      <c r="G930" t="s">
        <v>4644</v>
      </c>
      <c r="H930" t="s">
        <v>4645</v>
      </c>
      <c r="J930" t="s">
        <v>30</v>
      </c>
      <c r="K930" t="s">
        <v>31</v>
      </c>
      <c r="T930" t="s">
        <v>4630</v>
      </c>
      <c r="U930" t="s">
        <v>33</v>
      </c>
      <c r="V930" t="s">
        <v>34</v>
      </c>
      <c r="W930" t="s">
        <v>4631</v>
      </c>
      <c r="X930" t="s">
        <v>514</v>
      </c>
    </row>
    <row r="931" spans="1:24">
      <c r="A931" t="s">
        <v>4646</v>
      </c>
      <c r="B931" t="s">
        <v>4647</v>
      </c>
      <c r="C931" t="s">
        <v>10754</v>
      </c>
      <c r="D931" t="s">
        <v>314</v>
      </c>
      <c r="E931" t="s">
        <v>27</v>
      </c>
      <c r="G931" t="s">
        <v>4648</v>
      </c>
      <c r="H931" t="s">
        <v>4649</v>
      </c>
      <c r="J931" t="s">
        <v>30</v>
      </c>
      <c r="K931" t="s">
        <v>31</v>
      </c>
      <c r="T931" t="s">
        <v>4630</v>
      </c>
      <c r="U931" t="s">
        <v>33</v>
      </c>
      <c r="V931" t="s">
        <v>34</v>
      </c>
      <c r="W931" t="s">
        <v>4631</v>
      </c>
      <c r="X931" t="s">
        <v>4650</v>
      </c>
    </row>
    <row r="932" spans="1:24">
      <c r="A932" t="s">
        <v>4651</v>
      </c>
      <c r="B932" t="s">
        <v>4652</v>
      </c>
      <c r="C932" t="s">
        <v>10755</v>
      </c>
      <c r="D932" t="s">
        <v>472</v>
      </c>
      <c r="E932" t="s">
        <v>27</v>
      </c>
      <c r="G932" t="s">
        <v>4653</v>
      </c>
      <c r="H932" t="s">
        <v>4654</v>
      </c>
      <c r="J932" t="s">
        <v>30</v>
      </c>
      <c r="K932" t="s">
        <v>31</v>
      </c>
      <c r="M932" t="s">
        <v>42</v>
      </c>
      <c r="T932" t="s">
        <v>4630</v>
      </c>
      <c r="U932" t="s">
        <v>33</v>
      </c>
      <c r="V932" t="s">
        <v>34</v>
      </c>
      <c r="W932" t="s">
        <v>4631</v>
      </c>
      <c r="X932" t="s">
        <v>4655</v>
      </c>
    </row>
    <row r="933" spans="1:24">
      <c r="A933" t="s">
        <v>4656</v>
      </c>
      <c r="B933" t="s">
        <v>4657</v>
      </c>
      <c r="C933" t="s">
        <v>10756</v>
      </c>
      <c r="D933" t="s">
        <v>196</v>
      </c>
      <c r="E933" t="s">
        <v>27</v>
      </c>
      <c r="G933" t="s">
        <v>4658</v>
      </c>
      <c r="H933" t="s">
        <v>4659</v>
      </c>
      <c r="J933" t="s">
        <v>30</v>
      </c>
      <c r="K933" t="s">
        <v>31</v>
      </c>
      <c r="M933" t="s">
        <v>58</v>
      </c>
      <c r="T933" t="s">
        <v>4630</v>
      </c>
      <c r="U933" t="s">
        <v>33</v>
      </c>
      <c r="V933" t="s">
        <v>34</v>
      </c>
      <c r="W933" t="s">
        <v>4631</v>
      </c>
      <c r="X933" t="s">
        <v>4660</v>
      </c>
    </row>
    <row r="934" spans="1:24">
      <c r="A934" t="s">
        <v>4661</v>
      </c>
      <c r="B934" t="s">
        <v>4662</v>
      </c>
      <c r="C934" t="s">
        <v>10757</v>
      </c>
      <c r="D934" t="s">
        <v>325</v>
      </c>
      <c r="E934" t="s">
        <v>27</v>
      </c>
      <c r="G934" t="s">
        <v>4663</v>
      </c>
      <c r="H934" t="s">
        <v>4664</v>
      </c>
      <c r="J934" t="s">
        <v>30</v>
      </c>
      <c r="K934" t="s">
        <v>31</v>
      </c>
      <c r="M934" t="s">
        <v>42</v>
      </c>
      <c r="T934" t="s">
        <v>4630</v>
      </c>
      <c r="U934" t="s">
        <v>33</v>
      </c>
      <c r="V934" t="s">
        <v>34</v>
      </c>
      <c r="W934" t="s">
        <v>4631</v>
      </c>
      <c r="X934" t="s">
        <v>4665</v>
      </c>
    </row>
    <row r="935" spans="1:24">
      <c r="A935" t="s">
        <v>4666</v>
      </c>
      <c r="B935" t="s">
        <v>4667</v>
      </c>
      <c r="C935" t="s">
        <v>10758</v>
      </c>
      <c r="D935" t="s">
        <v>451</v>
      </c>
      <c r="E935" t="s">
        <v>27</v>
      </c>
      <c r="G935" t="s">
        <v>4668</v>
      </c>
      <c r="H935" t="s">
        <v>4669</v>
      </c>
      <c r="J935" t="s">
        <v>30</v>
      </c>
      <c r="K935" t="s">
        <v>31</v>
      </c>
      <c r="T935" t="s">
        <v>4630</v>
      </c>
      <c r="U935" t="s">
        <v>33</v>
      </c>
      <c r="V935" t="s">
        <v>34</v>
      </c>
      <c r="W935" t="s">
        <v>4631</v>
      </c>
      <c r="X935" t="s">
        <v>4670</v>
      </c>
    </row>
    <row r="936" spans="1:24">
      <c r="A936" t="s">
        <v>4671</v>
      </c>
      <c r="B936" t="s">
        <v>4672</v>
      </c>
      <c r="C936" t="s">
        <v>10759</v>
      </c>
      <c r="D936" t="s">
        <v>169</v>
      </c>
      <c r="E936" t="s">
        <v>27</v>
      </c>
      <c r="G936" t="s">
        <v>4673</v>
      </c>
      <c r="H936" t="s">
        <v>4674</v>
      </c>
      <c r="J936" t="s">
        <v>30</v>
      </c>
      <c r="K936" t="s">
        <v>31</v>
      </c>
      <c r="M936" t="s">
        <v>42</v>
      </c>
      <c r="T936" t="s">
        <v>4630</v>
      </c>
      <c r="U936" t="s">
        <v>33</v>
      </c>
      <c r="V936" t="s">
        <v>34</v>
      </c>
      <c r="W936" t="s">
        <v>4631</v>
      </c>
      <c r="X936" t="s">
        <v>4675</v>
      </c>
    </row>
    <row r="937" spans="1:24">
      <c r="A937" t="s">
        <v>4676</v>
      </c>
      <c r="B937" t="s">
        <v>4677</v>
      </c>
      <c r="C937" t="s">
        <v>10760</v>
      </c>
      <c r="D937" t="s">
        <v>344</v>
      </c>
      <c r="E937" t="s">
        <v>27</v>
      </c>
      <c r="G937" t="s">
        <v>4678</v>
      </c>
      <c r="H937" t="s">
        <v>4679</v>
      </c>
      <c r="J937" t="s">
        <v>30</v>
      </c>
      <c r="K937" t="s">
        <v>31</v>
      </c>
      <c r="M937" t="s">
        <v>42</v>
      </c>
      <c r="T937" t="s">
        <v>4630</v>
      </c>
      <c r="U937" t="s">
        <v>33</v>
      </c>
      <c r="V937" t="s">
        <v>34</v>
      </c>
      <c r="W937" t="s">
        <v>4631</v>
      </c>
      <c r="X937" t="s">
        <v>4680</v>
      </c>
    </row>
    <row r="938" spans="1:24">
      <c r="A938" t="s">
        <v>4681</v>
      </c>
      <c r="B938" t="s">
        <v>4682</v>
      </c>
      <c r="C938" t="s">
        <v>10761</v>
      </c>
      <c r="D938" t="s">
        <v>582</v>
      </c>
      <c r="E938" t="s">
        <v>27</v>
      </c>
      <c r="G938" t="s">
        <v>4683</v>
      </c>
      <c r="H938" t="s">
        <v>4684</v>
      </c>
      <c r="J938" t="s">
        <v>30</v>
      </c>
      <c r="K938" t="s">
        <v>31</v>
      </c>
      <c r="T938" t="s">
        <v>4630</v>
      </c>
      <c r="U938" t="s">
        <v>33</v>
      </c>
      <c r="V938" t="s">
        <v>34</v>
      </c>
      <c r="W938" t="s">
        <v>4631</v>
      </c>
      <c r="X938" t="s">
        <v>4685</v>
      </c>
    </row>
    <row r="939" spans="1:24">
      <c r="A939" t="s">
        <v>4686</v>
      </c>
      <c r="B939" t="s">
        <v>4687</v>
      </c>
      <c r="C939" t="s">
        <v>10762</v>
      </c>
      <c r="D939" t="s">
        <v>413</v>
      </c>
      <c r="E939" t="s">
        <v>27</v>
      </c>
      <c r="G939" t="s">
        <v>4688</v>
      </c>
      <c r="H939" t="s">
        <v>4689</v>
      </c>
      <c r="J939" t="s">
        <v>30</v>
      </c>
      <c r="K939" t="s">
        <v>31</v>
      </c>
      <c r="T939" t="s">
        <v>4630</v>
      </c>
      <c r="U939" t="s">
        <v>33</v>
      </c>
      <c r="V939" t="s">
        <v>34</v>
      </c>
      <c r="W939" t="s">
        <v>4631</v>
      </c>
      <c r="X939" t="s">
        <v>4690</v>
      </c>
    </row>
    <row r="940" spans="1:24">
      <c r="A940" t="s">
        <v>4691</v>
      </c>
      <c r="B940" t="s">
        <v>4692</v>
      </c>
      <c r="C940" t="s">
        <v>10763</v>
      </c>
      <c r="D940" t="s">
        <v>808</v>
      </c>
      <c r="E940" t="s">
        <v>27</v>
      </c>
      <c r="G940" t="s">
        <v>4693</v>
      </c>
      <c r="H940" t="s">
        <v>4694</v>
      </c>
      <c r="J940" t="s">
        <v>30</v>
      </c>
      <c r="K940" t="s">
        <v>31</v>
      </c>
      <c r="M940" t="s">
        <v>58</v>
      </c>
      <c r="T940" t="s">
        <v>4630</v>
      </c>
      <c r="U940" t="s">
        <v>33</v>
      </c>
      <c r="V940" t="s">
        <v>34</v>
      </c>
      <c r="W940" t="s">
        <v>4631</v>
      </c>
      <c r="X940" t="s">
        <v>4695</v>
      </c>
    </row>
    <row r="941" spans="1:24">
      <c r="A941" t="s">
        <v>4696</v>
      </c>
      <c r="B941" t="s">
        <v>4697</v>
      </c>
      <c r="C941" t="s">
        <v>10764</v>
      </c>
      <c r="D941" t="s">
        <v>456</v>
      </c>
      <c r="E941" t="s">
        <v>27</v>
      </c>
      <c r="G941" t="s">
        <v>4698</v>
      </c>
      <c r="H941" t="s">
        <v>4699</v>
      </c>
      <c r="J941" t="s">
        <v>30</v>
      </c>
      <c r="K941" t="s">
        <v>31</v>
      </c>
      <c r="T941" t="s">
        <v>4630</v>
      </c>
      <c r="U941" t="s">
        <v>33</v>
      </c>
      <c r="V941" t="s">
        <v>34</v>
      </c>
      <c r="W941" t="s">
        <v>4631</v>
      </c>
      <c r="X941" t="s">
        <v>4700</v>
      </c>
    </row>
    <row r="942" spans="1:24">
      <c r="A942" t="s">
        <v>4701</v>
      </c>
      <c r="B942" t="s">
        <v>4702</v>
      </c>
      <c r="C942" t="s">
        <v>10765</v>
      </c>
      <c r="D942" t="s">
        <v>413</v>
      </c>
      <c r="E942" t="s">
        <v>27</v>
      </c>
      <c r="G942" t="s">
        <v>4703</v>
      </c>
      <c r="H942" t="s">
        <v>4704</v>
      </c>
      <c r="J942" t="s">
        <v>30</v>
      </c>
      <c r="K942" t="s">
        <v>31</v>
      </c>
      <c r="T942" t="s">
        <v>4630</v>
      </c>
      <c r="U942" t="s">
        <v>33</v>
      </c>
      <c r="V942" t="s">
        <v>34</v>
      </c>
      <c r="W942" t="s">
        <v>4631</v>
      </c>
      <c r="X942" t="s">
        <v>4705</v>
      </c>
    </row>
    <row r="943" spans="1:24">
      <c r="A943" t="s">
        <v>4706</v>
      </c>
      <c r="B943" t="s">
        <v>4707</v>
      </c>
      <c r="C943" t="s">
        <v>10766</v>
      </c>
      <c r="D943" t="s">
        <v>196</v>
      </c>
      <c r="E943" t="s">
        <v>27</v>
      </c>
      <c r="G943" t="s">
        <v>4708</v>
      </c>
      <c r="H943" t="s">
        <v>4649</v>
      </c>
      <c r="J943" t="s">
        <v>30</v>
      </c>
      <c r="K943" t="s">
        <v>31</v>
      </c>
      <c r="M943" t="s">
        <v>58</v>
      </c>
      <c r="T943" t="s">
        <v>4630</v>
      </c>
      <c r="U943" t="s">
        <v>33</v>
      </c>
      <c r="V943" t="s">
        <v>34</v>
      </c>
      <c r="W943" t="s">
        <v>4631</v>
      </c>
      <c r="X943" t="s">
        <v>4709</v>
      </c>
    </row>
    <row r="944" spans="1:24">
      <c r="A944" t="s">
        <v>4710</v>
      </c>
      <c r="B944" t="s">
        <v>4711</v>
      </c>
      <c r="C944" t="s">
        <v>10767</v>
      </c>
      <c r="D944" t="s">
        <v>86</v>
      </c>
      <c r="E944" t="s">
        <v>27</v>
      </c>
      <c r="G944" t="s">
        <v>4712</v>
      </c>
      <c r="H944" t="s">
        <v>4649</v>
      </c>
      <c r="J944" t="s">
        <v>30</v>
      </c>
      <c r="K944" t="s">
        <v>31</v>
      </c>
      <c r="T944" t="s">
        <v>4630</v>
      </c>
      <c r="U944" t="s">
        <v>33</v>
      </c>
      <c r="V944" t="s">
        <v>34</v>
      </c>
      <c r="W944" t="s">
        <v>4631</v>
      </c>
      <c r="X944" t="s">
        <v>4713</v>
      </c>
    </row>
    <row r="945" spans="1:24">
      <c r="A945" t="s">
        <v>4714</v>
      </c>
      <c r="B945" t="s">
        <v>4715</v>
      </c>
      <c r="C945" t="s">
        <v>10768</v>
      </c>
      <c r="D945" t="s">
        <v>46</v>
      </c>
      <c r="E945" t="s">
        <v>27</v>
      </c>
      <c r="G945" t="s">
        <v>4716</v>
      </c>
      <c r="H945" t="s">
        <v>4717</v>
      </c>
      <c r="J945" t="s">
        <v>30</v>
      </c>
      <c r="K945" t="s">
        <v>31</v>
      </c>
      <c r="T945" t="s">
        <v>4630</v>
      </c>
      <c r="U945" t="s">
        <v>33</v>
      </c>
      <c r="V945" t="s">
        <v>34</v>
      </c>
      <c r="W945" t="s">
        <v>4631</v>
      </c>
      <c r="X945" t="s">
        <v>4718</v>
      </c>
    </row>
    <row r="946" spans="1:24">
      <c r="A946" t="s">
        <v>4719</v>
      </c>
      <c r="B946" t="s">
        <v>4720</v>
      </c>
      <c r="C946" t="s">
        <v>10769</v>
      </c>
      <c r="D946" t="s">
        <v>146</v>
      </c>
      <c r="E946" t="s">
        <v>27</v>
      </c>
      <c r="G946" t="s">
        <v>4721</v>
      </c>
      <c r="H946" t="s">
        <v>4722</v>
      </c>
      <c r="J946" t="s">
        <v>30</v>
      </c>
      <c r="K946" t="s">
        <v>31</v>
      </c>
      <c r="M946" t="s">
        <v>42</v>
      </c>
      <c r="T946" t="s">
        <v>4630</v>
      </c>
      <c r="U946" t="s">
        <v>33</v>
      </c>
      <c r="V946" t="s">
        <v>34</v>
      </c>
      <c r="W946" t="s">
        <v>4631</v>
      </c>
      <c r="X946" t="s">
        <v>4442</v>
      </c>
    </row>
    <row r="947" spans="1:24">
      <c r="A947" t="s">
        <v>4723</v>
      </c>
      <c r="B947" t="s">
        <v>4724</v>
      </c>
      <c r="C947" t="s">
        <v>10770</v>
      </c>
      <c r="D947" t="s">
        <v>376</v>
      </c>
      <c r="E947" t="s">
        <v>27</v>
      </c>
      <c r="G947" t="s">
        <v>4725</v>
      </c>
      <c r="H947" t="s">
        <v>4726</v>
      </c>
      <c r="J947" t="s">
        <v>30</v>
      </c>
      <c r="K947" t="s">
        <v>31</v>
      </c>
      <c r="T947" t="s">
        <v>4630</v>
      </c>
      <c r="U947" t="s">
        <v>33</v>
      </c>
      <c r="V947" t="s">
        <v>34</v>
      </c>
      <c r="W947" t="s">
        <v>4631</v>
      </c>
      <c r="X947" t="s">
        <v>4727</v>
      </c>
    </row>
    <row r="948" spans="1:24">
      <c r="A948" t="s">
        <v>4728</v>
      </c>
      <c r="B948" t="s">
        <v>4729</v>
      </c>
      <c r="C948" t="s">
        <v>10771</v>
      </c>
      <c r="D948" t="s">
        <v>116</v>
      </c>
      <c r="E948" t="s">
        <v>27</v>
      </c>
      <c r="G948" t="s">
        <v>4698</v>
      </c>
      <c r="H948" t="s">
        <v>4730</v>
      </c>
      <c r="J948" t="s">
        <v>30</v>
      </c>
      <c r="K948" t="s">
        <v>31</v>
      </c>
      <c r="M948" t="s">
        <v>42</v>
      </c>
      <c r="T948" t="s">
        <v>4630</v>
      </c>
      <c r="U948" t="s">
        <v>33</v>
      </c>
      <c r="V948" t="s">
        <v>34</v>
      </c>
      <c r="W948" t="s">
        <v>4631</v>
      </c>
      <c r="X948" t="s">
        <v>4731</v>
      </c>
    </row>
    <row r="949" spans="1:24">
      <c r="A949" t="s">
        <v>4732</v>
      </c>
      <c r="B949" t="s">
        <v>4733</v>
      </c>
      <c r="C949" t="s">
        <v>10772</v>
      </c>
      <c r="D949" t="s">
        <v>297</v>
      </c>
      <c r="E949" t="s">
        <v>27</v>
      </c>
      <c r="G949" t="s">
        <v>4734</v>
      </c>
      <c r="H949" t="s">
        <v>4735</v>
      </c>
      <c r="J949" t="s">
        <v>30</v>
      </c>
      <c r="K949" t="s">
        <v>31</v>
      </c>
      <c r="T949" t="s">
        <v>4630</v>
      </c>
      <c r="U949" t="s">
        <v>33</v>
      </c>
      <c r="V949" t="s">
        <v>34</v>
      </c>
      <c r="W949" t="s">
        <v>4631</v>
      </c>
      <c r="X949" t="s">
        <v>4736</v>
      </c>
    </row>
    <row r="950" spans="1:24">
      <c r="A950" t="s">
        <v>4737</v>
      </c>
      <c r="B950" t="s">
        <v>4738</v>
      </c>
      <c r="C950" t="s">
        <v>10773</v>
      </c>
      <c r="D950" t="s">
        <v>110</v>
      </c>
      <c r="E950" t="s">
        <v>27</v>
      </c>
      <c r="G950" t="s">
        <v>4739</v>
      </c>
      <c r="H950" t="s">
        <v>4699</v>
      </c>
      <c r="J950" t="s">
        <v>30</v>
      </c>
      <c r="K950" t="s">
        <v>31</v>
      </c>
      <c r="M950" t="s">
        <v>42</v>
      </c>
      <c r="T950" t="s">
        <v>4630</v>
      </c>
      <c r="U950" t="s">
        <v>33</v>
      </c>
      <c r="V950" t="s">
        <v>34</v>
      </c>
      <c r="W950" t="s">
        <v>4631</v>
      </c>
      <c r="X950" t="s">
        <v>4740</v>
      </c>
    </row>
    <row r="951" spans="1:24">
      <c r="A951" t="s">
        <v>4741</v>
      </c>
      <c r="B951" t="s">
        <v>4742</v>
      </c>
      <c r="C951" t="s">
        <v>10774</v>
      </c>
      <c r="D951" t="s">
        <v>248</v>
      </c>
      <c r="E951" t="s">
        <v>27</v>
      </c>
      <c r="G951" t="s">
        <v>4743</v>
      </c>
      <c r="H951" t="s">
        <v>4744</v>
      </c>
      <c r="J951" t="s">
        <v>30</v>
      </c>
      <c r="K951" t="s">
        <v>31</v>
      </c>
      <c r="M951" t="s">
        <v>42</v>
      </c>
      <c r="T951" t="s">
        <v>4630</v>
      </c>
      <c r="U951" t="s">
        <v>33</v>
      </c>
      <c r="V951" t="s">
        <v>34</v>
      </c>
      <c r="W951" t="s">
        <v>4631</v>
      </c>
      <c r="X951" t="s">
        <v>4745</v>
      </c>
    </row>
    <row r="952" spans="1:24">
      <c r="A952" t="s">
        <v>4746</v>
      </c>
      <c r="B952" t="s">
        <v>4747</v>
      </c>
      <c r="C952" t="s">
        <v>10775</v>
      </c>
      <c r="D952" t="s">
        <v>98</v>
      </c>
      <c r="E952" t="s">
        <v>27</v>
      </c>
      <c r="G952" t="s">
        <v>4748</v>
      </c>
      <c r="H952" t="s">
        <v>4749</v>
      </c>
      <c r="J952" t="s">
        <v>30</v>
      </c>
      <c r="K952" t="s">
        <v>31</v>
      </c>
      <c r="M952" t="s">
        <v>42</v>
      </c>
      <c r="T952" t="s">
        <v>4630</v>
      </c>
      <c r="U952" t="s">
        <v>33</v>
      </c>
      <c r="V952" t="s">
        <v>34</v>
      </c>
      <c r="W952" t="s">
        <v>4631</v>
      </c>
      <c r="X952" t="s">
        <v>4750</v>
      </c>
    </row>
    <row r="953" spans="1:24">
      <c r="A953" t="s">
        <v>4751</v>
      </c>
      <c r="B953" t="s">
        <v>4752</v>
      </c>
      <c r="C953" t="s">
        <v>10776</v>
      </c>
      <c r="D953" t="s">
        <v>169</v>
      </c>
      <c r="E953" t="s">
        <v>27</v>
      </c>
      <c r="G953" t="s">
        <v>4753</v>
      </c>
      <c r="H953" t="s">
        <v>4754</v>
      </c>
      <c r="J953" t="s">
        <v>30</v>
      </c>
      <c r="K953" t="s">
        <v>31</v>
      </c>
      <c r="M953" t="s">
        <v>42</v>
      </c>
      <c r="T953" t="s">
        <v>4630</v>
      </c>
      <c r="U953" t="s">
        <v>33</v>
      </c>
      <c r="V953" t="s">
        <v>34</v>
      </c>
      <c r="W953" t="s">
        <v>4631</v>
      </c>
      <c r="X953" t="s">
        <v>4755</v>
      </c>
    </row>
    <row r="954" spans="1:24">
      <c r="A954" t="s">
        <v>4756</v>
      </c>
      <c r="B954" t="s">
        <v>4757</v>
      </c>
      <c r="C954" t="s">
        <v>10777</v>
      </c>
      <c r="D954" t="s">
        <v>146</v>
      </c>
      <c r="E954" t="s">
        <v>27</v>
      </c>
      <c r="G954" t="s">
        <v>4758</v>
      </c>
      <c r="H954" t="s">
        <v>4759</v>
      </c>
      <c r="J954" t="s">
        <v>30</v>
      </c>
      <c r="K954" t="s">
        <v>31</v>
      </c>
      <c r="M954" t="s">
        <v>42</v>
      </c>
      <c r="T954" t="s">
        <v>4630</v>
      </c>
      <c r="U954" t="s">
        <v>33</v>
      </c>
      <c r="V954" t="s">
        <v>34</v>
      </c>
      <c r="W954" t="s">
        <v>4631</v>
      </c>
      <c r="X954" t="s">
        <v>950</v>
      </c>
    </row>
    <row r="955" spans="1:24">
      <c r="A955" t="s">
        <v>4760</v>
      </c>
      <c r="B955" t="s">
        <v>4761</v>
      </c>
      <c r="C955" t="s">
        <v>10778</v>
      </c>
      <c r="D955" t="s">
        <v>1441</v>
      </c>
      <c r="E955" t="s">
        <v>27</v>
      </c>
      <c r="G955" t="s">
        <v>4762</v>
      </c>
      <c r="H955" t="s">
        <v>4763</v>
      </c>
      <c r="J955" t="s">
        <v>30</v>
      </c>
      <c r="K955" t="s">
        <v>31</v>
      </c>
      <c r="T955" t="s">
        <v>4630</v>
      </c>
      <c r="U955" t="s">
        <v>33</v>
      </c>
      <c r="V955" t="s">
        <v>34</v>
      </c>
      <c r="W955" t="s">
        <v>4631</v>
      </c>
      <c r="X955" t="s">
        <v>4764</v>
      </c>
    </row>
    <row r="956" spans="1:24">
      <c r="A956" t="s">
        <v>4765</v>
      </c>
      <c r="B956" t="s">
        <v>4766</v>
      </c>
      <c r="C956" t="s">
        <v>10779</v>
      </c>
      <c r="D956" t="s">
        <v>56</v>
      </c>
      <c r="E956" t="s">
        <v>27</v>
      </c>
      <c r="G956" t="s">
        <v>4767</v>
      </c>
      <c r="H956" t="s">
        <v>4768</v>
      </c>
      <c r="J956" t="s">
        <v>30</v>
      </c>
      <c r="K956" t="s">
        <v>31</v>
      </c>
      <c r="M956" t="s">
        <v>42</v>
      </c>
      <c r="T956" t="s">
        <v>4630</v>
      </c>
      <c r="U956" t="s">
        <v>33</v>
      </c>
      <c r="V956" t="s">
        <v>34</v>
      </c>
      <c r="W956" t="s">
        <v>4631</v>
      </c>
      <c r="X956" t="s">
        <v>4769</v>
      </c>
    </row>
    <row r="957" spans="1:24">
      <c r="A957" t="s">
        <v>4770</v>
      </c>
      <c r="B957" t="s">
        <v>4771</v>
      </c>
      <c r="C957" t="s">
        <v>10780</v>
      </c>
      <c r="D957" t="s">
        <v>582</v>
      </c>
      <c r="E957" t="s">
        <v>27</v>
      </c>
      <c r="G957" t="s">
        <v>4772</v>
      </c>
      <c r="H957" t="s">
        <v>4773</v>
      </c>
      <c r="J957" t="s">
        <v>30</v>
      </c>
      <c r="K957" t="s">
        <v>31</v>
      </c>
      <c r="T957" t="s">
        <v>4630</v>
      </c>
      <c r="U957" t="s">
        <v>33</v>
      </c>
      <c r="V957" t="s">
        <v>34</v>
      </c>
      <c r="W957" t="s">
        <v>4631</v>
      </c>
      <c r="X957" t="s">
        <v>4774</v>
      </c>
    </row>
    <row r="958" spans="1:24">
      <c r="A958" t="s">
        <v>4775</v>
      </c>
      <c r="B958" t="s">
        <v>4776</v>
      </c>
      <c r="C958" t="s">
        <v>10781</v>
      </c>
      <c r="D958" t="s">
        <v>196</v>
      </c>
      <c r="E958" t="s">
        <v>27</v>
      </c>
      <c r="G958" t="s">
        <v>4777</v>
      </c>
      <c r="H958" t="s">
        <v>4778</v>
      </c>
      <c r="J958" t="s">
        <v>30</v>
      </c>
      <c r="K958" t="s">
        <v>31</v>
      </c>
      <c r="M958" t="s">
        <v>58</v>
      </c>
      <c r="T958" t="s">
        <v>4630</v>
      </c>
      <c r="U958" t="s">
        <v>33</v>
      </c>
      <c r="V958" t="s">
        <v>34</v>
      </c>
      <c r="W958" t="s">
        <v>4631</v>
      </c>
      <c r="X958" t="s">
        <v>4779</v>
      </c>
    </row>
    <row r="959" spans="1:24">
      <c r="A959" t="s">
        <v>4780</v>
      </c>
      <c r="B959" t="s">
        <v>4781</v>
      </c>
      <c r="C959" t="s">
        <v>10782</v>
      </c>
      <c r="D959" t="s">
        <v>62</v>
      </c>
      <c r="E959" t="s">
        <v>27</v>
      </c>
      <c r="G959" t="s">
        <v>4782</v>
      </c>
      <c r="H959" t="s">
        <v>4783</v>
      </c>
      <c r="J959" t="s">
        <v>30</v>
      </c>
      <c r="K959" t="s">
        <v>31</v>
      </c>
      <c r="M959" t="s">
        <v>58</v>
      </c>
      <c r="T959" t="s">
        <v>4630</v>
      </c>
      <c r="U959" t="s">
        <v>33</v>
      </c>
      <c r="V959" t="s">
        <v>34</v>
      </c>
      <c r="W959" t="s">
        <v>4631</v>
      </c>
      <c r="X959" t="s">
        <v>4784</v>
      </c>
    </row>
    <row r="960" spans="1:24">
      <c r="A960" t="s">
        <v>4785</v>
      </c>
      <c r="B960" t="s">
        <v>4786</v>
      </c>
      <c r="C960" t="s">
        <v>10783</v>
      </c>
      <c r="D960" t="s">
        <v>376</v>
      </c>
      <c r="E960" t="s">
        <v>27</v>
      </c>
      <c r="G960" t="s">
        <v>4787</v>
      </c>
      <c r="H960" t="s">
        <v>4788</v>
      </c>
      <c r="J960" t="s">
        <v>30</v>
      </c>
      <c r="K960" t="s">
        <v>31</v>
      </c>
      <c r="T960" t="s">
        <v>4630</v>
      </c>
      <c r="U960" t="s">
        <v>33</v>
      </c>
      <c r="V960" t="s">
        <v>34</v>
      </c>
      <c r="W960" t="s">
        <v>4631</v>
      </c>
      <c r="X960" t="s">
        <v>4789</v>
      </c>
    </row>
    <row r="961" spans="1:24">
      <c r="A961" t="s">
        <v>4790</v>
      </c>
      <c r="B961" t="s">
        <v>4791</v>
      </c>
      <c r="C961" t="s">
        <v>10784</v>
      </c>
      <c r="D961" t="s">
        <v>660</v>
      </c>
      <c r="E961" t="s">
        <v>27</v>
      </c>
      <c r="G961" t="s">
        <v>4792</v>
      </c>
      <c r="H961" t="s">
        <v>4793</v>
      </c>
      <c r="J961" t="s">
        <v>30</v>
      </c>
      <c r="K961" t="s">
        <v>31</v>
      </c>
      <c r="M961" t="s">
        <v>58</v>
      </c>
      <c r="T961" t="s">
        <v>4630</v>
      </c>
      <c r="U961" t="s">
        <v>33</v>
      </c>
      <c r="V961" t="s">
        <v>34</v>
      </c>
      <c r="W961" t="s">
        <v>4631</v>
      </c>
      <c r="X961" t="s">
        <v>4794</v>
      </c>
    </row>
    <row r="962" spans="1:24">
      <c r="A962" t="s">
        <v>4795</v>
      </c>
      <c r="B962" t="s">
        <v>4796</v>
      </c>
      <c r="C962" t="s">
        <v>10785</v>
      </c>
      <c r="D962" t="s">
        <v>248</v>
      </c>
      <c r="E962" t="s">
        <v>27</v>
      </c>
      <c r="G962" t="s">
        <v>4797</v>
      </c>
      <c r="H962" t="s">
        <v>4649</v>
      </c>
      <c r="J962" t="s">
        <v>30</v>
      </c>
      <c r="K962" t="s">
        <v>31</v>
      </c>
      <c r="M962" t="s">
        <v>42</v>
      </c>
      <c r="T962" t="s">
        <v>4630</v>
      </c>
      <c r="U962" t="s">
        <v>33</v>
      </c>
      <c r="V962" t="s">
        <v>34</v>
      </c>
      <c r="W962" t="s">
        <v>4631</v>
      </c>
      <c r="X962" t="s">
        <v>1461</v>
      </c>
    </row>
    <row r="963" spans="1:24">
      <c r="A963" t="s">
        <v>4798</v>
      </c>
      <c r="B963" t="s">
        <v>4799</v>
      </c>
      <c r="C963" t="s">
        <v>10786</v>
      </c>
      <c r="D963" t="s">
        <v>146</v>
      </c>
      <c r="E963" t="s">
        <v>27</v>
      </c>
      <c r="G963" t="s">
        <v>4800</v>
      </c>
      <c r="H963" t="s">
        <v>4801</v>
      </c>
      <c r="J963" t="s">
        <v>30</v>
      </c>
      <c r="K963" t="s">
        <v>31</v>
      </c>
      <c r="M963" t="s">
        <v>58</v>
      </c>
      <c r="T963" t="s">
        <v>4630</v>
      </c>
      <c r="U963" t="s">
        <v>33</v>
      </c>
      <c r="V963" t="s">
        <v>34</v>
      </c>
      <c r="W963" t="s">
        <v>4631</v>
      </c>
      <c r="X963" t="s">
        <v>4802</v>
      </c>
    </row>
    <row r="964" spans="1:24">
      <c r="A964" t="s">
        <v>4810</v>
      </c>
      <c r="B964" t="s">
        <v>4811</v>
      </c>
      <c r="C964" t="s">
        <v>10787</v>
      </c>
      <c r="D964" t="s">
        <v>86</v>
      </c>
      <c r="E964" t="s">
        <v>27</v>
      </c>
      <c r="G964" t="s">
        <v>4693</v>
      </c>
      <c r="H964" t="s">
        <v>4649</v>
      </c>
      <c r="J964" t="s">
        <v>30</v>
      </c>
      <c r="K964" t="s">
        <v>31</v>
      </c>
      <c r="M964" t="s">
        <v>58</v>
      </c>
      <c r="T964" t="s">
        <v>4630</v>
      </c>
      <c r="U964" t="s">
        <v>33</v>
      </c>
      <c r="V964" t="s">
        <v>34</v>
      </c>
      <c r="W964" t="s">
        <v>4631</v>
      </c>
      <c r="X964" t="s">
        <v>4812</v>
      </c>
    </row>
    <row r="965" spans="1:24">
      <c r="A965" t="s">
        <v>4813</v>
      </c>
      <c r="B965" t="s">
        <v>4814</v>
      </c>
      <c r="C965" t="s">
        <v>10788</v>
      </c>
      <c r="D965" t="s">
        <v>158</v>
      </c>
      <c r="E965" t="s">
        <v>27</v>
      </c>
      <c r="G965" t="s">
        <v>4815</v>
      </c>
      <c r="H965" t="s">
        <v>4649</v>
      </c>
      <c r="J965" t="s">
        <v>30</v>
      </c>
      <c r="K965" t="s">
        <v>31</v>
      </c>
      <c r="T965" t="s">
        <v>4630</v>
      </c>
      <c r="U965" t="s">
        <v>33</v>
      </c>
      <c r="V965" t="s">
        <v>34</v>
      </c>
      <c r="W965" t="s">
        <v>4631</v>
      </c>
      <c r="X965" t="s">
        <v>2910</v>
      </c>
    </row>
    <row r="966" spans="1:24">
      <c r="A966" t="s">
        <v>4816</v>
      </c>
      <c r="B966" t="s">
        <v>4817</v>
      </c>
      <c r="C966" t="s">
        <v>10789</v>
      </c>
      <c r="D966" t="s">
        <v>477</v>
      </c>
      <c r="E966" t="s">
        <v>27</v>
      </c>
      <c r="G966" t="s">
        <v>4818</v>
      </c>
      <c r="H966" t="s">
        <v>4649</v>
      </c>
      <c r="J966" t="s">
        <v>30</v>
      </c>
      <c r="K966" t="s">
        <v>31</v>
      </c>
      <c r="M966" t="s">
        <v>58</v>
      </c>
      <c r="T966" t="s">
        <v>4630</v>
      </c>
      <c r="U966" t="s">
        <v>33</v>
      </c>
      <c r="V966" t="s">
        <v>34</v>
      </c>
      <c r="W966" t="s">
        <v>4631</v>
      </c>
      <c r="X966" t="s">
        <v>4819</v>
      </c>
    </row>
    <row r="967" spans="1:24">
      <c r="A967" t="s">
        <v>4820</v>
      </c>
      <c r="B967" t="s">
        <v>4821</v>
      </c>
      <c r="C967" t="s">
        <v>10790</v>
      </c>
      <c r="D967" t="s">
        <v>86</v>
      </c>
      <c r="E967" t="s">
        <v>27</v>
      </c>
      <c r="G967" t="s">
        <v>4822</v>
      </c>
      <c r="H967" t="s">
        <v>4649</v>
      </c>
      <c r="J967" t="s">
        <v>30</v>
      </c>
      <c r="K967" t="s">
        <v>31</v>
      </c>
      <c r="M967" t="s">
        <v>58</v>
      </c>
      <c r="T967" t="s">
        <v>4630</v>
      </c>
      <c r="U967" t="s">
        <v>33</v>
      </c>
      <c r="V967" t="s">
        <v>34</v>
      </c>
      <c r="W967" t="s">
        <v>4631</v>
      </c>
      <c r="X967" t="s">
        <v>4823</v>
      </c>
    </row>
    <row r="968" spans="1:24">
      <c r="A968" t="s">
        <v>4824</v>
      </c>
      <c r="B968" t="s">
        <v>4825</v>
      </c>
      <c r="C968" t="s">
        <v>10791</v>
      </c>
      <c r="D968" t="s">
        <v>419</v>
      </c>
      <c r="E968" t="s">
        <v>27</v>
      </c>
      <c r="G968" t="s">
        <v>4826</v>
      </c>
      <c r="H968" t="s">
        <v>4649</v>
      </c>
      <c r="J968" t="s">
        <v>30</v>
      </c>
      <c r="K968" t="s">
        <v>31</v>
      </c>
      <c r="M968" t="s">
        <v>58</v>
      </c>
      <c r="T968" t="s">
        <v>4630</v>
      </c>
      <c r="U968" t="s">
        <v>33</v>
      </c>
      <c r="V968" t="s">
        <v>34</v>
      </c>
      <c r="W968" t="s">
        <v>4631</v>
      </c>
      <c r="X968" t="s">
        <v>4827</v>
      </c>
    </row>
    <row r="969" spans="1:24">
      <c r="A969" t="s">
        <v>4828</v>
      </c>
      <c r="B969" t="s">
        <v>4829</v>
      </c>
      <c r="C969" t="s">
        <v>10792</v>
      </c>
      <c r="D969" t="s">
        <v>169</v>
      </c>
      <c r="E969" t="s">
        <v>27</v>
      </c>
      <c r="G969" t="s">
        <v>4830</v>
      </c>
      <c r="H969" t="s">
        <v>4831</v>
      </c>
      <c r="J969" t="s">
        <v>30</v>
      </c>
      <c r="K969" t="s">
        <v>31</v>
      </c>
      <c r="M969" t="s">
        <v>42</v>
      </c>
      <c r="T969" t="s">
        <v>4630</v>
      </c>
      <c r="U969" t="s">
        <v>33</v>
      </c>
      <c r="V969" t="s">
        <v>34</v>
      </c>
      <c r="W969" t="s">
        <v>4631</v>
      </c>
      <c r="X969" t="s">
        <v>4832</v>
      </c>
    </row>
    <row r="970" spans="1:24">
      <c r="A970" t="s">
        <v>4833</v>
      </c>
      <c r="B970" t="s">
        <v>4834</v>
      </c>
      <c r="C970" t="s">
        <v>10793</v>
      </c>
      <c r="D970" t="s">
        <v>561</v>
      </c>
      <c r="E970" t="s">
        <v>27</v>
      </c>
      <c r="G970" t="s">
        <v>4835</v>
      </c>
      <c r="H970" t="s">
        <v>4649</v>
      </c>
      <c r="J970" t="s">
        <v>30</v>
      </c>
      <c r="K970" t="s">
        <v>31</v>
      </c>
      <c r="M970" t="s">
        <v>58</v>
      </c>
      <c r="T970" t="s">
        <v>4630</v>
      </c>
      <c r="U970" t="s">
        <v>33</v>
      </c>
      <c r="V970" t="s">
        <v>34</v>
      </c>
      <c r="W970" t="s">
        <v>4631</v>
      </c>
      <c r="X970" t="s">
        <v>4836</v>
      </c>
    </row>
    <row r="971" spans="1:24">
      <c r="A971" t="s">
        <v>4837</v>
      </c>
      <c r="B971" t="s">
        <v>4838</v>
      </c>
      <c r="C971" t="s">
        <v>10794</v>
      </c>
      <c r="D971" t="s">
        <v>216</v>
      </c>
      <c r="E971" t="s">
        <v>27</v>
      </c>
      <c r="G971" t="s">
        <v>4839</v>
      </c>
      <c r="H971" t="s">
        <v>4649</v>
      </c>
      <c r="J971" t="s">
        <v>30</v>
      </c>
      <c r="K971" t="s">
        <v>31</v>
      </c>
      <c r="T971" t="s">
        <v>4630</v>
      </c>
      <c r="U971" t="s">
        <v>33</v>
      </c>
      <c r="V971" t="s">
        <v>34</v>
      </c>
      <c r="W971" t="s">
        <v>4631</v>
      </c>
      <c r="X971" t="s">
        <v>4840</v>
      </c>
    </row>
    <row r="972" spans="1:24">
      <c r="A972" t="s">
        <v>4841</v>
      </c>
      <c r="B972" t="s">
        <v>4842</v>
      </c>
      <c r="C972" t="s">
        <v>10795</v>
      </c>
      <c r="D972" t="s">
        <v>660</v>
      </c>
      <c r="E972" t="s">
        <v>27</v>
      </c>
      <c r="G972" t="s">
        <v>4843</v>
      </c>
      <c r="H972" t="s">
        <v>4844</v>
      </c>
      <c r="J972" t="s">
        <v>30</v>
      </c>
      <c r="K972" t="s">
        <v>31</v>
      </c>
      <c r="M972" t="s">
        <v>42</v>
      </c>
      <c r="T972" t="s">
        <v>4630</v>
      </c>
      <c r="U972" t="s">
        <v>33</v>
      </c>
      <c r="V972" t="s">
        <v>34</v>
      </c>
      <c r="W972" t="s">
        <v>4631</v>
      </c>
      <c r="X972" t="s">
        <v>4845</v>
      </c>
    </row>
    <row r="973" spans="1:24">
      <c r="A973" t="s">
        <v>4846</v>
      </c>
      <c r="B973" t="s">
        <v>4847</v>
      </c>
      <c r="C973" t="s">
        <v>10796</v>
      </c>
      <c r="D973" t="s">
        <v>325</v>
      </c>
      <c r="E973" t="s">
        <v>27</v>
      </c>
      <c r="G973" t="s">
        <v>4848</v>
      </c>
      <c r="H973" t="s">
        <v>4849</v>
      </c>
      <c r="J973" t="s">
        <v>30</v>
      </c>
      <c r="K973" t="s">
        <v>31</v>
      </c>
      <c r="M973" t="s">
        <v>42</v>
      </c>
      <c r="T973" t="s">
        <v>4630</v>
      </c>
      <c r="U973" t="s">
        <v>33</v>
      </c>
      <c r="V973" t="s">
        <v>34</v>
      </c>
      <c r="W973" t="s">
        <v>4631</v>
      </c>
      <c r="X973" t="s">
        <v>4850</v>
      </c>
    </row>
    <row r="974" spans="1:24">
      <c r="A974" t="s">
        <v>4851</v>
      </c>
      <c r="B974" t="s">
        <v>4852</v>
      </c>
      <c r="C974" t="s">
        <v>10797</v>
      </c>
      <c r="D974" t="s">
        <v>413</v>
      </c>
      <c r="E974" t="s">
        <v>27</v>
      </c>
      <c r="G974" t="s">
        <v>4853</v>
      </c>
      <c r="H974" t="s">
        <v>4649</v>
      </c>
      <c r="J974" t="s">
        <v>30</v>
      </c>
      <c r="K974" t="s">
        <v>31</v>
      </c>
      <c r="T974" t="s">
        <v>4630</v>
      </c>
      <c r="U974" t="s">
        <v>33</v>
      </c>
      <c r="V974" t="s">
        <v>34</v>
      </c>
      <c r="W974" t="s">
        <v>4631</v>
      </c>
      <c r="X974" t="s">
        <v>4690</v>
      </c>
    </row>
    <row r="975" spans="1:24">
      <c r="A975" t="s">
        <v>4854</v>
      </c>
      <c r="B975" t="s">
        <v>4855</v>
      </c>
      <c r="C975" t="s">
        <v>10798</v>
      </c>
      <c r="D975" t="s">
        <v>86</v>
      </c>
      <c r="E975" t="s">
        <v>27</v>
      </c>
      <c r="G975" t="s">
        <v>4856</v>
      </c>
      <c r="H975" t="s">
        <v>4649</v>
      </c>
      <c r="J975" t="s">
        <v>30</v>
      </c>
      <c r="K975" t="s">
        <v>31</v>
      </c>
      <c r="T975" t="s">
        <v>4630</v>
      </c>
      <c r="U975" t="s">
        <v>33</v>
      </c>
      <c r="V975" t="s">
        <v>34</v>
      </c>
      <c r="W975" t="s">
        <v>4631</v>
      </c>
      <c r="X975" t="s">
        <v>4857</v>
      </c>
    </row>
    <row r="976" spans="1:24">
      <c r="A976" t="s">
        <v>4858</v>
      </c>
      <c r="B976" t="s">
        <v>4859</v>
      </c>
      <c r="C976" t="s">
        <v>10799</v>
      </c>
      <c r="D976" t="s">
        <v>802</v>
      </c>
      <c r="E976" t="s">
        <v>27</v>
      </c>
      <c r="G976" t="s">
        <v>4860</v>
      </c>
      <c r="H976" t="s">
        <v>4861</v>
      </c>
      <c r="J976" t="s">
        <v>30</v>
      </c>
      <c r="K976" t="s">
        <v>31</v>
      </c>
      <c r="M976" t="s">
        <v>42</v>
      </c>
      <c r="T976" t="s">
        <v>4630</v>
      </c>
      <c r="U976" t="s">
        <v>33</v>
      </c>
      <c r="V976" t="s">
        <v>34</v>
      </c>
      <c r="W976" t="s">
        <v>4631</v>
      </c>
      <c r="X976" t="s">
        <v>4862</v>
      </c>
    </row>
    <row r="977" spans="1:24">
      <c r="A977" t="s">
        <v>4863</v>
      </c>
      <c r="B977" t="s">
        <v>4864</v>
      </c>
      <c r="C977" t="s">
        <v>10800</v>
      </c>
      <c r="D977" t="s">
        <v>196</v>
      </c>
      <c r="E977" t="s">
        <v>27</v>
      </c>
      <c r="G977" t="s">
        <v>4865</v>
      </c>
      <c r="H977" t="s">
        <v>4866</v>
      </c>
      <c r="J977" t="s">
        <v>30</v>
      </c>
      <c r="K977" t="s">
        <v>31</v>
      </c>
      <c r="M977" t="s">
        <v>58</v>
      </c>
      <c r="T977" t="s">
        <v>4630</v>
      </c>
      <c r="U977" t="s">
        <v>33</v>
      </c>
      <c r="V977" t="s">
        <v>34</v>
      </c>
      <c r="W977" t="s">
        <v>4631</v>
      </c>
      <c r="X977" t="s">
        <v>4867</v>
      </c>
    </row>
    <row r="978" spans="1:24">
      <c r="A978" t="s">
        <v>4868</v>
      </c>
      <c r="B978" t="s">
        <v>4869</v>
      </c>
      <c r="C978" t="s">
        <v>10801</v>
      </c>
      <c r="D978" t="s">
        <v>146</v>
      </c>
      <c r="E978" t="s">
        <v>27</v>
      </c>
      <c r="G978" t="s">
        <v>4673</v>
      </c>
      <c r="H978" t="s">
        <v>4674</v>
      </c>
      <c r="J978" t="s">
        <v>30</v>
      </c>
      <c r="K978" t="s">
        <v>31</v>
      </c>
      <c r="M978" t="s">
        <v>42</v>
      </c>
      <c r="T978" t="s">
        <v>4630</v>
      </c>
      <c r="U978" t="s">
        <v>33</v>
      </c>
      <c r="V978" t="s">
        <v>34</v>
      </c>
      <c r="W978" t="s">
        <v>4631</v>
      </c>
      <c r="X978" t="s">
        <v>4870</v>
      </c>
    </row>
    <row r="979" spans="1:24">
      <c r="A979" t="s">
        <v>4871</v>
      </c>
      <c r="B979" t="s">
        <v>4872</v>
      </c>
      <c r="C979" t="s">
        <v>10802</v>
      </c>
      <c r="D979" t="s">
        <v>924</v>
      </c>
      <c r="E979" t="s">
        <v>27</v>
      </c>
      <c r="G979" t="s">
        <v>4873</v>
      </c>
      <c r="H979" t="s">
        <v>4874</v>
      </c>
      <c r="J979" t="s">
        <v>30</v>
      </c>
      <c r="K979" t="s">
        <v>31</v>
      </c>
      <c r="T979" t="s">
        <v>4630</v>
      </c>
      <c r="U979" t="s">
        <v>33</v>
      </c>
      <c r="V979" t="s">
        <v>34</v>
      </c>
      <c r="W979" t="s">
        <v>4631</v>
      </c>
      <c r="X979" t="s">
        <v>4875</v>
      </c>
    </row>
    <row r="980" spans="1:24">
      <c r="A980" t="s">
        <v>4876</v>
      </c>
      <c r="B980" t="s">
        <v>4877</v>
      </c>
      <c r="C980" t="s">
        <v>10803</v>
      </c>
      <c r="E980" t="s">
        <v>27</v>
      </c>
      <c r="H980" t="s">
        <v>4649</v>
      </c>
      <c r="J980" t="s">
        <v>30</v>
      </c>
      <c r="K980" t="s">
        <v>31</v>
      </c>
      <c r="T980" t="s">
        <v>4630</v>
      </c>
      <c r="U980" t="s">
        <v>33</v>
      </c>
      <c r="V980" t="s">
        <v>34</v>
      </c>
      <c r="W980" t="s">
        <v>4631</v>
      </c>
      <c r="X980" t="s">
        <v>4878</v>
      </c>
    </row>
    <row r="981" spans="1:24">
      <c r="A981" t="s">
        <v>4879</v>
      </c>
      <c r="B981" t="s">
        <v>4880</v>
      </c>
      <c r="C981" t="s">
        <v>10804</v>
      </c>
      <c r="D981" t="s">
        <v>80</v>
      </c>
      <c r="E981" t="s">
        <v>27</v>
      </c>
      <c r="G981" t="s">
        <v>4881</v>
      </c>
      <c r="H981" t="s">
        <v>4649</v>
      </c>
      <c r="J981" t="s">
        <v>30</v>
      </c>
      <c r="K981" t="s">
        <v>31</v>
      </c>
      <c r="T981" t="s">
        <v>4630</v>
      </c>
      <c r="U981" t="s">
        <v>33</v>
      </c>
      <c r="V981" t="s">
        <v>34</v>
      </c>
      <c r="W981" t="s">
        <v>4631</v>
      </c>
      <c r="X981" t="s">
        <v>4882</v>
      </c>
    </row>
    <row r="982" spans="1:24">
      <c r="A982" t="s">
        <v>4883</v>
      </c>
      <c r="B982" t="s">
        <v>4884</v>
      </c>
      <c r="C982" t="s">
        <v>10805</v>
      </c>
      <c r="D982" t="s">
        <v>451</v>
      </c>
      <c r="E982" t="s">
        <v>27</v>
      </c>
      <c r="G982" t="s">
        <v>4885</v>
      </c>
      <c r="H982" t="s">
        <v>4649</v>
      </c>
      <c r="J982" t="s">
        <v>30</v>
      </c>
      <c r="K982" t="s">
        <v>31</v>
      </c>
      <c r="T982" t="s">
        <v>4630</v>
      </c>
      <c r="U982" t="s">
        <v>33</v>
      </c>
      <c r="V982" t="s">
        <v>34</v>
      </c>
      <c r="W982" t="s">
        <v>4631</v>
      </c>
      <c r="X982" t="s">
        <v>4886</v>
      </c>
    </row>
    <row r="983" spans="1:24">
      <c r="A983" t="s">
        <v>4887</v>
      </c>
      <c r="B983" t="s">
        <v>4888</v>
      </c>
      <c r="C983" t="s">
        <v>10806</v>
      </c>
      <c r="D983" t="s">
        <v>202</v>
      </c>
      <c r="E983" t="s">
        <v>27</v>
      </c>
      <c r="G983" t="s">
        <v>4889</v>
      </c>
      <c r="H983" t="s">
        <v>4890</v>
      </c>
      <c r="J983" t="s">
        <v>30</v>
      </c>
      <c r="K983" t="s">
        <v>31</v>
      </c>
      <c r="T983" t="s">
        <v>4630</v>
      </c>
      <c r="U983" t="s">
        <v>33</v>
      </c>
      <c r="V983" t="s">
        <v>34</v>
      </c>
      <c r="W983" t="s">
        <v>4631</v>
      </c>
      <c r="X983" t="s">
        <v>4891</v>
      </c>
    </row>
    <row r="984" spans="1:24">
      <c r="A984" t="s">
        <v>4892</v>
      </c>
      <c r="B984" t="s">
        <v>4893</v>
      </c>
      <c r="C984" t="s">
        <v>10807</v>
      </c>
      <c r="D984" t="s">
        <v>582</v>
      </c>
      <c r="E984" t="s">
        <v>27</v>
      </c>
      <c r="G984" t="s">
        <v>4894</v>
      </c>
      <c r="H984" t="s">
        <v>4649</v>
      </c>
      <c r="J984" t="s">
        <v>30</v>
      </c>
      <c r="K984" t="s">
        <v>31</v>
      </c>
      <c r="T984" t="s">
        <v>4630</v>
      </c>
      <c r="U984" t="s">
        <v>33</v>
      </c>
      <c r="V984" t="s">
        <v>34</v>
      </c>
      <c r="W984" t="s">
        <v>4631</v>
      </c>
      <c r="X984" t="s">
        <v>4895</v>
      </c>
    </row>
    <row r="985" spans="1:24">
      <c r="A985" t="s">
        <v>4896</v>
      </c>
      <c r="B985" t="s">
        <v>4897</v>
      </c>
      <c r="C985" t="s">
        <v>10808</v>
      </c>
      <c r="D985" t="s">
        <v>376</v>
      </c>
      <c r="E985" t="s">
        <v>27</v>
      </c>
      <c r="G985" t="s">
        <v>4898</v>
      </c>
      <c r="H985" t="s">
        <v>4649</v>
      </c>
      <c r="J985" t="s">
        <v>30</v>
      </c>
      <c r="K985" t="s">
        <v>31</v>
      </c>
      <c r="T985" t="s">
        <v>4630</v>
      </c>
      <c r="U985" t="s">
        <v>33</v>
      </c>
      <c r="V985" t="s">
        <v>34</v>
      </c>
      <c r="W985" t="s">
        <v>4631</v>
      </c>
      <c r="X985" t="s">
        <v>4899</v>
      </c>
    </row>
    <row r="986" spans="1:24">
      <c r="A986" t="s">
        <v>4900</v>
      </c>
      <c r="B986" t="s">
        <v>4901</v>
      </c>
      <c r="C986" t="s">
        <v>10809</v>
      </c>
      <c r="D986" t="s">
        <v>46</v>
      </c>
      <c r="E986" t="s">
        <v>27</v>
      </c>
      <c r="G986" t="s">
        <v>4902</v>
      </c>
      <c r="H986" t="s">
        <v>4649</v>
      </c>
      <c r="J986" t="s">
        <v>30</v>
      </c>
      <c r="K986" t="s">
        <v>31</v>
      </c>
      <c r="T986" t="s">
        <v>4630</v>
      </c>
      <c r="U986" t="s">
        <v>33</v>
      </c>
      <c r="V986" t="s">
        <v>34</v>
      </c>
      <c r="W986" t="s">
        <v>4631</v>
      </c>
      <c r="X986" t="s">
        <v>4903</v>
      </c>
    </row>
    <row r="987" spans="1:24">
      <c r="A987" t="s">
        <v>4904</v>
      </c>
      <c r="B987" t="s">
        <v>4905</v>
      </c>
      <c r="C987" t="s">
        <v>10810</v>
      </c>
      <c r="D987" t="s">
        <v>319</v>
      </c>
      <c r="E987" t="s">
        <v>27</v>
      </c>
      <c r="G987" t="s">
        <v>4906</v>
      </c>
      <c r="H987" t="s">
        <v>4649</v>
      </c>
      <c r="J987" t="s">
        <v>30</v>
      </c>
      <c r="K987" t="s">
        <v>31</v>
      </c>
      <c r="T987" t="s">
        <v>4630</v>
      </c>
      <c r="U987" t="s">
        <v>33</v>
      </c>
      <c r="V987" t="s">
        <v>34</v>
      </c>
      <c r="W987" t="s">
        <v>4631</v>
      </c>
      <c r="X987" t="s">
        <v>4907</v>
      </c>
    </row>
    <row r="988" spans="1:24">
      <c r="A988" t="s">
        <v>4908</v>
      </c>
      <c r="B988" t="s">
        <v>4909</v>
      </c>
      <c r="C988" t="s">
        <v>10811</v>
      </c>
      <c r="D988" t="s">
        <v>319</v>
      </c>
      <c r="E988" t="s">
        <v>27</v>
      </c>
      <c r="G988" t="s">
        <v>4910</v>
      </c>
      <c r="H988" t="s">
        <v>4911</v>
      </c>
      <c r="J988" t="s">
        <v>30</v>
      </c>
      <c r="K988" t="s">
        <v>31</v>
      </c>
      <c r="T988" t="s">
        <v>4630</v>
      </c>
      <c r="U988" t="s">
        <v>33</v>
      </c>
      <c r="V988" t="s">
        <v>34</v>
      </c>
      <c r="W988" t="s">
        <v>4631</v>
      </c>
      <c r="X988" t="s">
        <v>631</v>
      </c>
    </row>
    <row r="989" spans="1:24">
      <c r="A989" t="s">
        <v>4912</v>
      </c>
      <c r="B989" t="s">
        <v>4913</v>
      </c>
      <c r="C989" t="s">
        <v>10812</v>
      </c>
      <c r="D989" t="s">
        <v>325</v>
      </c>
      <c r="E989" t="s">
        <v>27</v>
      </c>
      <c r="G989" t="s">
        <v>4914</v>
      </c>
      <c r="H989" t="s">
        <v>4915</v>
      </c>
      <c r="J989" t="s">
        <v>30</v>
      </c>
      <c r="K989" t="s">
        <v>31</v>
      </c>
      <c r="M989" t="s">
        <v>58</v>
      </c>
      <c r="T989" t="s">
        <v>4630</v>
      </c>
      <c r="U989" t="s">
        <v>33</v>
      </c>
      <c r="V989" t="s">
        <v>34</v>
      </c>
      <c r="W989" t="s">
        <v>4631</v>
      </c>
      <c r="X989" t="s">
        <v>4916</v>
      </c>
    </row>
    <row r="990" spans="1:24">
      <c r="A990" t="s">
        <v>4917</v>
      </c>
      <c r="B990" t="s">
        <v>4918</v>
      </c>
      <c r="C990" t="s">
        <v>10813</v>
      </c>
      <c r="D990" t="s">
        <v>297</v>
      </c>
      <c r="E990" t="s">
        <v>27</v>
      </c>
      <c r="G990" t="s">
        <v>4910</v>
      </c>
      <c r="H990" t="s">
        <v>4919</v>
      </c>
      <c r="J990" t="s">
        <v>30</v>
      </c>
      <c r="K990" t="s">
        <v>31</v>
      </c>
      <c r="T990" t="s">
        <v>4630</v>
      </c>
      <c r="U990" t="s">
        <v>33</v>
      </c>
      <c r="V990" t="s">
        <v>34</v>
      </c>
      <c r="W990" t="s">
        <v>4631</v>
      </c>
      <c r="X990" t="s">
        <v>3541</v>
      </c>
    </row>
    <row r="991" spans="1:24">
      <c r="A991" t="s">
        <v>4920</v>
      </c>
      <c r="B991" t="s">
        <v>4921</v>
      </c>
      <c r="C991" t="s">
        <v>10814</v>
      </c>
      <c r="D991" t="s">
        <v>92</v>
      </c>
      <c r="E991" t="s">
        <v>27</v>
      </c>
      <c r="G991" t="s">
        <v>4922</v>
      </c>
      <c r="H991" t="s">
        <v>4923</v>
      </c>
      <c r="J991" t="s">
        <v>30</v>
      </c>
      <c r="K991" t="s">
        <v>31</v>
      </c>
      <c r="T991" t="s">
        <v>4630</v>
      </c>
      <c r="U991" t="s">
        <v>33</v>
      </c>
      <c r="V991" t="s">
        <v>34</v>
      </c>
      <c r="W991" t="s">
        <v>4631</v>
      </c>
      <c r="X991" t="s">
        <v>4924</v>
      </c>
    </row>
    <row r="992" hidden="1" spans="1:24">
      <c r="A992" t="s">
        <v>4925</v>
      </c>
      <c r="B992" t="s">
        <v>4926</v>
      </c>
      <c r="C992" t="s">
        <v>10815</v>
      </c>
      <c r="D992" t="s">
        <v>51</v>
      </c>
      <c r="E992" t="s">
        <v>27</v>
      </c>
      <c r="G992" t="s">
        <v>4927</v>
      </c>
      <c r="H992" t="s">
        <v>4928</v>
      </c>
      <c r="J992" t="s">
        <v>30</v>
      </c>
      <c r="K992" t="s">
        <v>31</v>
      </c>
      <c r="T992" t="s">
        <v>4929</v>
      </c>
      <c r="U992" t="s">
        <v>33</v>
      </c>
      <c r="V992" t="s">
        <v>34</v>
      </c>
      <c r="W992" t="s">
        <v>4930</v>
      </c>
      <c r="X992" t="s">
        <v>4931</v>
      </c>
    </row>
    <row r="993" hidden="1" spans="1:24">
      <c r="A993" t="s">
        <v>4936</v>
      </c>
      <c r="B993" t="s">
        <v>4937</v>
      </c>
      <c r="C993" t="s">
        <v>10816</v>
      </c>
      <c r="D993" t="s">
        <v>56</v>
      </c>
      <c r="E993" t="s">
        <v>27</v>
      </c>
      <c r="G993" t="s">
        <v>4938</v>
      </c>
      <c r="H993" t="s">
        <v>4939</v>
      </c>
      <c r="J993" t="s">
        <v>30</v>
      </c>
      <c r="K993" t="s">
        <v>31</v>
      </c>
      <c r="M993" t="s">
        <v>58</v>
      </c>
      <c r="T993" t="s">
        <v>4929</v>
      </c>
      <c r="U993" t="s">
        <v>33</v>
      </c>
      <c r="V993" t="s">
        <v>34</v>
      </c>
      <c r="W993" t="s">
        <v>4930</v>
      </c>
      <c r="X993" t="s">
        <v>4940</v>
      </c>
    </row>
    <row r="994" hidden="1" spans="1:24">
      <c r="A994" t="s">
        <v>4941</v>
      </c>
      <c r="B994" t="s">
        <v>4942</v>
      </c>
      <c r="C994" t="s">
        <v>10817</v>
      </c>
      <c r="D994" t="s">
        <v>660</v>
      </c>
      <c r="E994" t="s">
        <v>27</v>
      </c>
      <c r="G994" t="s">
        <v>153</v>
      </c>
      <c r="H994" t="s">
        <v>4943</v>
      </c>
      <c r="J994" t="s">
        <v>30</v>
      </c>
      <c r="K994" t="s">
        <v>31</v>
      </c>
      <c r="M994" t="s">
        <v>42</v>
      </c>
      <c r="T994" t="s">
        <v>4929</v>
      </c>
      <c r="U994" t="s">
        <v>33</v>
      </c>
      <c r="V994" t="s">
        <v>34</v>
      </c>
      <c r="W994" t="s">
        <v>4930</v>
      </c>
      <c r="X994" t="s">
        <v>4944</v>
      </c>
    </row>
    <row r="995" hidden="1" spans="1:24">
      <c r="A995" t="s">
        <v>3506</v>
      </c>
      <c r="B995" t="s">
        <v>4945</v>
      </c>
      <c r="C995" t="s">
        <v>10818</v>
      </c>
      <c r="D995" t="s">
        <v>893</v>
      </c>
      <c r="E995" t="s">
        <v>27</v>
      </c>
      <c r="G995" t="s">
        <v>4946</v>
      </c>
      <c r="H995" t="s">
        <v>4947</v>
      </c>
      <c r="J995" t="s">
        <v>30</v>
      </c>
      <c r="K995" t="s">
        <v>31</v>
      </c>
      <c r="T995" t="s">
        <v>4929</v>
      </c>
      <c r="U995" t="s">
        <v>33</v>
      </c>
      <c r="V995" t="s">
        <v>34</v>
      </c>
      <c r="W995" t="s">
        <v>4930</v>
      </c>
      <c r="X995" t="s">
        <v>4948</v>
      </c>
    </row>
    <row r="996" hidden="1" spans="1:24">
      <c r="A996" t="s">
        <v>4949</v>
      </c>
      <c r="B996" t="s">
        <v>4950</v>
      </c>
      <c r="C996" t="s">
        <v>10819</v>
      </c>
      <c r="D996" t="s">
        <v>913</v>
      </c>
      <c r="E996" t="s">
        <v>27</v>
      </c>
      <c r="G996" t="s">
        <v>4951</v>
      </c>
      <c r="H996" t="s">
        <v>4952</v>
      </c>
      <c r="J996" t="s">
        <v>30</v>
      </c>
      <c r="K996" t="s">
        <v>31</v>
      </c>
      <c r="T996" t="s">
        <v>4929</v>
      </c>
      <c r="U996" t="s">
        <v>33</v>
      </c>
      <c r="V996" t="s">
        <v>34</v>
      </c>
      <c r="W996" t="s">
        <v>4930</v>
      </c>
      <c r="X996" t="s">
        <v>4953</v>
      </c>
    </row>
    <row r="997" hidden="1" spans="1:24">
      <c r="A997" t="s">
        <v>4954</v>
      </c>
      <c r="B997" t="s">
        <v>4955</v>
      </c>
      <c r="C997" t="s">
        <v>10820</v>
      </c>
      <c r="D997" t="s">
        <v>158</v>
      </c>
      <c r="E997" t="s">
        <v>27</v>
      </c>
      <c r="G997" t="s">
        <v>4956</v>
      </c>
      <c r="H997" t="s">
        <v>4928</v>
      </c>
      <c r="J997" t="s">
        <v>30</v>
      </c>
      <c r="K997" t="s">
        <v>31</v>
      </c>
      <c r="M997" t="s">
        <v>58</v>
      </c>
      <c r="T997" t="s">
        <v>4929</v>
      </c>
      <c r="U997" t="s">
        <v>33</v>
      </c>
      <c r="V997" t="s">
        <v>34</v>
      </c>
      <c r="W997" t="s">
        <v>4930</v>
      </c>
      <c r="X997" t="s">
        <v>2058</v>
      </c>
    </row>
    <row r="998" hidden="1" spans="1:24">
      <c r="A998" t="s">
        <v>4957</v>
      </c>
      <c r="B998" t="s">
        <v>4958</v>
      </c>
      <c r="C998" t="s">
        <v>10821</v>
      </c>
      <c r="D998" t="s">
        <v>158</v>
      </c>
      <c r="E998" t="s">
        <v>27</v>
      </c>
      <c r="G998" t="s">
        <v>4959</v>
      </c>
      <c r="H998" t="s">
        <v>4928</v>
      </c>
      <c r="J998" t="s">
        <v>30</v>
      </c>
      <c r="K998" t="s">
        <v>31</v>
      </c>
      <c r="T998" t="s">
        <v>4929</v>
      </c>
      <c r="U998" t="s">
        <v>33</v>
      </c>
      <c r="V998" t="s">
        <v>34</v>
      </c>
      <c r="W998" t="s">
        <v>4930</v>
      </c>
      <c r="X998" t="s">
        <v>4960</v>
      </c>
    </row>
    <row r="999" hidden="1" spans="1:24">
      <c r="A999" t="s">
        <v>4961</v>
      </c>
      <c r="B999" t="s">
        <v>4962</v>
      </c>
      <c r="C999" t="s">
        <v>10822</v>
      </c>
      <c r="D999" t="s">
        <v>169</v>
      </c>
      <c r="E999" t="s">
        <v>27</v>
      </c>
      <c r="G999" t="s">
        <v>4963</v>
      </c>
      <c r="H999" t="s">
        <v>4964</v>
      </c>
      <c r="J999" t="s">
        <v>30</v>
      </c>
      <c r="K999" t="s">
        <v>31</v>
      </c>
      <c r="M999" t="s">
        <v>42</v>
      </c>
      <c r="T999" t="s">
        <v>4929</v>
      </c>
      <c r="U999" t="s">
        <v>33</v>
      </c>
      <c r="V999" t="s">
        <v>34</v>
      </c>
      <c r="W999" t="s">
        <v>4930</v>
      </c>
      <c r="X999" t="s">
        <v>4965</v>
      </c>
    </row>
    <row r="1000" hidden="1" spans="1:24">
      <c r="A1000" t="s">
        <v>4966</v>
      </c>
      <c r="B1000" t="s">
        <v>4967</v>
      </c>
      <c r="C1000" t="s">
        <v>10823</v>
      </c>
      <c r="D1000" t="s">
        <v>634</v>
      </c>
      <c r="E1000" t="s">
        <v>27</v>
      </c>
      <c r="G1000" t="s">
        <v>4968</v>
      </c>
      <c r="H1000" t="s">
        <v>4928</v>
      </c>
      <c r="J1000" t="s">
        <v>30</v>
      </c>
      <c r="K1000" t="s">
        <v>31</v>
      </c>
      <c r="T1000" t="s">
        <v>4929</v>
      </c>
      <c r="U1000" t="s">
        <v>33</v>
      </c>
      <c r="V1000" t="s">
        <v>34</v>
      </c>
      <c r="W1000" t="s">
        <v>4930</v>
      </c>
      <c r="X1000" t="s">
        <v>4969</v>
      </c>
    </row>
    <row r="1001" hidden="1" spans="1:24">
      <c r="A1001" t="s">
        <v>4970</v>
      </c>
      <c r="B1001" t="s">
        <v>4971</v>
      </c>
      <c r="C1001" t="s">
        <v>10824</v>
      </c>
      <c r="D1001" t="s">
        <v>216</v>
      </c>
      <c r="E1001" t="s">
        <v>27</v>
      </c>
      <c r="G1001" t="s">
        <v>4972</v>
      </c>
      <c r="H1001" t="s">
        <v>4973</v>
      </c>
      <c r="J1001" t="s">
        <v>30</v>
      </c>
      <c r="K1001" t="s">
        <v>31</v>
      </c>
      <c r="T1001" t="s">
        <v>4929</v>
      </c>
      <c r="U1001" t="s">
        <v>33</v>
      </c>
      <c r="V1001" t="s">
        <v>34</v>
      </c>
      <c r="W1001" t="s">
        <v>4930</v>
      </c>
      <c r="X1001" t="s">
        <v>4974</v>
      </c>
    </row>
    <row r="1002" hidden="1" spans="1:24">
      <c r="A1002" t="s">
        <v>4975</v>
      </c>
      <c r="B1002" t="s">
        <v>4976</v>
      </c>
      <c r="C1002" t="s">
        <v>10825</v>
      </c>
      <c r="D1002" t="s">
        <v>152</v>
      </c>
      <c r="E1002" t="s">
        <v>27</v>
      </c>
      <c r="G1002" t="s">
        <v>4977</v>
      </c>
      <c r="H1002" t="s">
        <v>4928</v>
      </c>
      <c r="J1002" t="s">
        <v>30</v>
      </c>
      <c r="K1002" t="s">
        <v>31</v>
      </c>
      <c r="M1002" t="s">
        <v>42</v>
      </c>
      <c r="T1002" t="s">
        <v>4929</v>
      </c>
      <c r="U1002" t="s">
        <v>33</v>
      </c>
      <c r="V1002" t="s">
        <v>34</v>
      </c>
      <c r="W1002" t="s">
        <v>4930</v>
      </c>
      <c r="X1002" t="s">
        <v>4978</v>
      </c>
    </row>
    <row r="1003" hidden="1" spans="1:24">
      <c r="A1003" t="s">
        <v>4979</v>
      </c>
      <c r="B1003" t="s">
        <v>4980</v>
      </c>
      <c r="C1003" t="s">
        <v>10826</v>
      </c>
      <c r="D1003" t="s">
        <v>56</v>
      </c>
      <c r="E1003" t="s">
        <v>27</v>
      </c>
      <c r="G1003" t="s">
        <v>4981</v>
      </c>
      <c r="H1003" t="s">
        <v>4982</v>
      </c>
      <c r="J1003" t="s">
        <v>30</v>
      </c>
      <c r="K1003" t="s">
        <v>31</v>
      </c>
      <c r="M1003" t="s">
        <v>42</v>
      </c>
      <c r="T1003" t="s">
        <v>4929</v>
      </c>
      <c r="U1003" t="s">
        <v>33</v>
      </c>
      <c r="V1003" t="s">
        <v>34</v>
      </c>
      <c r="W1003" t="s">
        <v>4930</v>
      </c>
      <c r="X1003" t="s">
        <v>4983</v>
      </c>
    </row>
    <row r="1004" hidden="1" spans="1:24">
      <c r="A1004" t="s">
        <v>4984</v>
      </c>
      <c r="B1004" t="s">
        <v>4985</v>
      </c>
      <c r="C1004" t="s">
        <v>10827</v>
      </c>
      <c r="D1004" t="s">
        <v>319</v>
      </c>
      <c r="E1004" t="s">
        <v>27</v>
      </c>
      <c r="G1004" t="s">
        <v>4986</v>
      </c>
      <c r="H1004" t="s">
        <v>4987</v>
      </c>
      <c r="J1004" t="s">
        <v>30</v>
      </c>
      <c r="K1004" t="s">
        <v>31</v>
      </c>
      <c r="T1004" t="s">
        <v>4929</v>
      </c>
      <c r="U1004" t="s">
        <v>33</v>
      </c>
      <c r="V1004" t="s">
        <v>34</v>
      </c>
      <c r="W1004" t="s">
        <v>4930</v>
      </c>
      <c r="X1004" t="s">
        <v>2861</v>
      </c>
    </row>
    <row r="1005" hidden="1" spans="1:24">
      <c r="A1005" t="s">
        <v>4988</v>
      </c>
      <c r="B1005" t="s">
        <v>4989</v>
      </c>
      <c r="C1005" t="s">
        <v>10828</v>
      </c>
      <c r="D1005" t="s">
        <v>376</v>
      </c>
      <c r="E1005" t="s">
        <v>27</v>
      </c>
      <c r="G1005" t="s">
        <v>4990</v>
      </c>
      <c r="H1005" t="s">
        <v>4991</v>
      </c>
      <c r="J1005" t="s">
        <v>30</v>
      </c>
      <c r="K1005" t="s">
        <v>31</v>
      </c>
      <c r="T1005" t="s">
        <v>4929</v>
      </c>
      <c r="U1005" t="s">
        <v>33</v>
      </c>
      <c r="V1005" t="s">
        <v>34</v>
      </c>
      <c r="W1005" t="s">
        <v>4930</v>
      </c>
      <c r="X1005" t="s">
        <v>2516</v>
      </c>
    </row>
    <row r="1006" hidden="1" spans="1:24">
      <c r="A1006" t="s">
        <v>4992</v>
      </c>
      <c r="B1006" t="s">
        <v>4993</v>
      </c>
      <c r="C1006" t="s">
        <v>10829</v>
      </c>
      <c r="D1006" t="s">
        <v>319</v>
      </c>
      <c r="E1006" t="s">
        <v>27</v>
      </c>
      <c r="G1006" t="s">
        <v>4994</v>
      </c>
      <c r="H1006" t="s">
        <v>4995</v>
      </c>
      <c r="J1006" t="s">
        <v>30</v>
      </c>
      <c r="K1006" t="s">
        <v>31</v>
      </c>
      <c r="T1006" t="s">
        <v>4929</v>
      </c>
      <c r="U1006" t="s">
        <v>33</v>
      </c>
      <c r="V1006" t="s">
        <v>34</v>
      </c>
      <c r="W1006" t="s">
        <v>4930</v>
      </c>
      <c r="X1006" t="s">
        <v>4996</v>
      </c>
    </row>
    <row r="1007" hidden="1" spans="1:24">
      <c r="A1007" t="s">
        <v>4997</v>
      </c>
      <c r="B1007" t="s">
        <v>4998</v>
      </c>
      <c r="C1007" t="s">
        <v>10830</v>
      </c>
      <c r="D1007" t="s">
        <v>675</v>
      </c>
      <c r="E1007" t="s">
        <v>27</v>
      </c>
      <c r="G1007" t="s">
        <v>4999</v>
      </c>
      <c r="H1007" t="s">
        <v>5000</v>
      </c>
      <c r="J1007" t="s">
        <v>30</v>
      </c>
      <c r="K1007" t="s">
        <v>31</v>
      </c>
      <c r="M1007" t="s">
        <v>42</v>
      </c>
      <c r="T1007" t="s">
        <v>4929</v>
      </c>
      <c r="U1007" t="s">
        <v>33</v>
      </c>
      <c r="V1007" t="s">
        <v>34</v>
      </c>
      <c r="W1007" t="s">
        <v>4930</v>
      </c>
      <c r="X1007" t="s">
        <v>5001</v>
      </c>
    </row>
    <row r="1008" hidden="1" spans="1:24">
      <c r="A1008" t="s">
        <v>5002</v>
      </c>
      <c r="B1008" t="s">
        <v>5003</v>
      </c>
      <c r="C1008" t="s">
        <v>10831</v>
      </c>
      <c r="D1008" t="s">
        <v>104</v>
      </c>
      <c r="E1008" t="s">
        <v>27</v>
      </c>
      <c r="G1008" t="s">
        <v>5004</v>
      </c>
      <c r="H1008" t="s">
        <v>5005</v>
      </c>
      <c r="J1008" t="s">
        <v>30</v>
      </c>
      <c r="K1008" t="s">
        <v>31</v>
      </c>
      <c r="M1008" t="s">
        <v>58</v>
      </c>
      <c r="T1008" t="s">
        <v>4929</v>
      </c>
      <c r="U1008" t="s">
        <v>33</v>
      </c>
      <c r="V1008" t="s">
        <v>34</v>
      </c>
      <c r="W1008" t="s">
        <v>4930</v>
      </c>
      <c r="X1008" t="s">
        <v>5006</v>
      </c>
    </row>
    <row r="1009" hidden="1" spans="1:24">
      <c r="A1009" t="s">
        <v>5007</v>
      </c>
      <c r="B1009" t="s">
        <v>5008</v>
      </c>
      <c r="C1009" t="s">
        <v>10832</v>
      </c>
      <c r="D1009" t="s">
        <v>39</v>
      </c>
      <c r="E1009" t="s">
        <v>27</v>
      </c>
      <c r="G1009" t="s">
        <v>5009</v>
      </c>
      <c r="H1009" t="s">
        <v>4928</v>
      </c>
      <c r="J1009" t="s">
        <v>30</v>
      </c>
      <c r="K1009" t="s">
        <v>31</v>
      </c>
      <c r="M1009" t="s">
        <v>42</v>
      </c>
      <c r="T1009" t="s">
        <v>4929</v>
      </c>
      <c r="U1009" t="s">
        <v>33</v>
      </c>
      <c r="V1009" t="s">
        <v>34</v>
      </c>
      <c r="W1009" t="s">
        <v>4930</v>
      </c>
      <c r="X1009" t="s">
        <v>5010</v>
      </c>
    </row>
    <row r="1010" hidden="1" spans="1:24">
      <c r="A1010" t="s">
        <v>5011</v>
      </c>
      <c r="B1010" t="s">
        <v>5012</v>
      </c>
      <c r="C1010" t="s">
        <v>10833</v>
      </c>
      <c r="D1010" t="s">
        <v>297</v>
      </c>
      <c r="E1010" t="s">
        <v>27</v>
      </c>
      <c r="G1010" t="s">
        <v>5013</v>
      </c>
      <c r="H1010" t="s">
        <v>4928</v>
      </c>
      <c r="J1010" t="s">
        <v>30</v>
      </c>
      <c r="K1010" t="s">
        <v>31</v>
      </c>
      <c r="T1010" t="s">
        <v>4929</v>
      </c>
      <c r="U1010" t="s">
        <v>33</v>
      </c>
      <c r="V1010" t="s">
        <v>34</v>
      </c>
      <c r="W1010" t="s">
        <v>4930</v>
      </c>
      <c r="X1010" t="s">
        <v>5014</v>
      </c>
    </row>
    <row r="1011" hidden="1" spans="1:24">
      <c r="A1011" t="s">
        <v>5015</v>
      </c>
      <c r="B1011" t="s">
        <v>5016</v>
      </c>
      <c r="C1011" t="s">
        <v>10834</v>
      </c>
      <c r="D1011" t="s">
        <v>56</v>
      </c>
      <c r="E1011" t="s">
        <v>27</v>
      </c>
      <c r="G1011" t="s">
        <v>5017</v>
      </c>
      <c r="H1011" t="s">
        <v>5018</v>
      </c>
      <c r="J1011" t="s">
        <v>30</v>
      </c>
      <c r="K1011" t="s">
        <v>31</v>
      </c>
      <c r="M1011" t="s">
        <v>58</v>
      </c>
      <c r="T1011" t="s">
        <v>4929</v>
      </c>
      <c r="U1011" t="s">
        <v>33</v>
      </c>
      <c r="V1011" t="s">
        <v>34</v>
      </c>
      <c r="W1011" t="s">
        <v>4930</v>
      </c>
      <c r="X1011" t="s">
        <v>5019</v>
      </c>
    </row>
    <row r="1012" hidden="1" spans="1:24">
      <c r="A1012" t="s">
        <v>5020</v>
      </c>
      <c r="B1012" t="s">
        <v>5021</v>
      </c>
      <c r="C1012" t="s">
        <v>10835</v>
      </c>
      <c r="D1012" t="s">
        <v>158</v>
      </c>
      <c r="E1012" t="s">
        <v>27</v>
      </c>
      <c r="G1012" t="s">
        <v>5022</v>
      </c>
      <c r="H1012" t="s">
        <v>5023</v>
      </c>
      <c r="J1012" t="s">
        <v>30</v>
      </c>
      <c r="K1012" t="s">
        <v>31</v>
      </c>
      <c r="M1012" t="s">
        <v>42</v>
      </c>
      <c r="T1012" t="s">
        <v>4929</v>
      </c>
      <c r="U1012" t="s">
        <v>33</v>
      </c>
      <c r="V1012" t="s">
        <v>34</v>
      </c>
      <c r="W1012" t="s">
        <v>4930</v>
      </c>
      <c r="X1012" t="s">
        <v>5024</v>
      </c>
    </row>
    <row r="1013" hidden="1" spans="1:24">
      <c r="A1013" t="s">
        <v>5025</v>
      </c>
      <c r="B1013" t="s">
        <v>5026</v>
      </c>
      <c r="C1013" t="s">
        <v>10836</v>
      </c>
      <c r="D1013" t="s">
        <v>68</v>
      </c>
      <c r="E1013" t="s">
        <v>27</v>
      </c>
      <c r="G1013" t="s">
        <v>5027</v>
      </c>
      <c r="H1013" t="s">
        <v>5028</v>
      </c>
      <c r="J1013" t="s">
        <v>30</v>
      </c>
      <c r="K1013" t="s">
        <v>31</v>
      </c>
      <c r="M1013" t="s">
        <v>58</v>
      </c>
      <c r="T1013" t="s">
        <v>4929</v>
      </c>
      <c r="U1013" t="s">
        <v>33</v>
      </c>
      <c r="V1013" t="s">
        <v>34</v>
      </c>
      <c r="W1013" t="s">
        <v>4930</v>
      </c>
      <c r="X1013" t="s">
        <v>5029</v>
      </c>
    </row>
    <row r="1014" hidden="1" spans="1:24">
      <c r="A1014" t="s">
        <v>5030</v>
      </c>
      <c r="B1014" t="s">
        <v>5031</v>
      </c>
      <c r="C1014" t="s">
        <v>10837</v>
      </c>
      <c r="D1014" t="s">
        <v>26</v>
      </c>
      <c r="E1014" t="s">
        <v>27</v>
      </c>
      <c r="G1014" t="s">
        <v>5032</v>
      </c>
      <c r="H1014" t="s">
        <v>5033</v>
      </c>
      <c r="J1014" t="s">
        <v>30</v>
      </c>
      <c r="K1014" t="s">
        <v>31</v>
      </c>
      <c r="T1014" t="s">
        <v>4929</v>
      </c>
      <c r="U1014" t="s">
        <v>33</v>
      </c>
      <c r="V1014" t="s">
        <v>34</v>
      </c>
      <c r="W1014" t="s">
        <v>4930</v>
      </c>
      <c r="X1014" t="s">
        <v>5034</v>
      </c>
    </row>
    <row r="1015" hidden="1" spans="1:24">
      <c r="A1015" t="s">
        <v>5035</v>
      </c>
      <c r="B1015" t="s">
        <v>5036</v>
      </c>
      <c r="C1015" t="s">
        <v>10838</v>
      </c>
      <c r="D1015" t="s">
        <v>517</v>
      </c>
      <c r="E1015" t="s">
        <v>27</v>
      </c>
      <c r="G1015" t="s">
        <v>5037</v>
      </c>
      <c r="H1015" t="s">
        <v>4928</v>
      </c>
      <c r="J1015" t="s">
        <v>30</v>
      </c>
      <c r="K1015" t="s">
        <v>31</v>
      </c>
      <c r="T1015" t="s">
        <v>4929</v>
      </c>
      <c r="U1015" t="s">
        <v>33</v>
      </c>
      <c r="V1015" t="s">
        <v>34</v>
      </c>
      <c r="W1015" t="s">
        <v>4930</v>
      </c>
      <c r="X1015" t="s">
        <v>5038</v>
      </c>
    </row>
    <row r="1016" hidden="1" spans="1:24">
      <c r="A1016" t="s">
        <v>5039</v>
      </c>
      <c r="B1016" t="s">
        <v>5040</v>
      </c>
      <c r="C1016" t="s">
        <v>10839</v>
      </c>
      <c r="D1016" t="s">
        <v>344</v>
      </c>
      <c r="E1016" t="s">
        <v>27</v>
      </c>
      <c r="G1016" t="s">
        <v>5041</v>
      </c>
      <c r="H1016" t="s">
        <v>4928</v>
      </c>
      <c r="J1016" t="s">
        <v>30</v>
      </c>
      <c r="K1016" t="s">
        <v>31</v>
      </c>
      <c r="M1016" t="s">
        <v>58</v>
      </c>
      <c r="T1016" t="s">
        <v>4929</v>
      </c>
      <c r="U1016" t="s">
        <v>33</v>
      </c>
      <c r="V1016" t="s">
        <v>34</v>
      </c>
      <c r="W1016" t="s">
        <v>4930</v>
      </c>
      <c r="X1016" t="s">
        <v>5042</v>
      </c>
    </row>
    <row r="1017" hidden="1" spans="1:24">
      <c r="A1017" t="s">
        <v>5043</v>
      </c>
      <c r="B1017" t="s">
        <v>5044</v>
      </c>
      <c r="C1017" t="s">
        <v>10840</v>
      </c>
      <c r="D1017" t="s">
        <v>413</v>
      </c>
      <c r="E1017" t="s">
        <v>27</v>
      </c>
      <c r="G1017" t="s">
        <v>5045</v>
      </c>
      <c r="H1017" t="s">
        <v>4928</v>
      </c>
      <c r="J1017" t="s">
        <v>30</v>
      </c>
      <c r="K1017" t="s">
        <v>31</v>
      </c>
      <c r="T1017" t="s">
        <v>4929</v>
      </c>
      <c r="U1017" t="s">
        <v>33</v>
      </c>
      <c r="V1017" t="s">
        <v>34</v>
      </c>
      <c r="W1017" t="s">
        <v>4930</v>
      </c>
      <c r="X1017" t="s">
        <v>5046</v>
      </c>
    </row>
    <row r="1018" hidden="1" spans="1:24">
      <c r="A1018" t="s">
        <v>5047</v>
      </c>
      <c r="B1018" t="s">
        <v>5048</v>
      </c>
      <c r="C1018" t="s">
        <v>10841</v>
      </c>
      <c r="D1018" t="s">
        <v>419</v>
      </c>
      <c r="E1018" t="s">
        <v>27</v>
      </c>
      <c r="G1018" t="s">
        <v>5049</v>
      </c>
      <c r="H1018" t="s">
        <v>4928</v>
      </c>
      <c r="J1018" t="s">
        <v>30</v>
      </c>
      <c r="K1018" t="s">
        <v>31</v>
      </c>
      <c r="M1018" t="s">
        <v>58</v>
      </c>
      <c r="T1018" t="s">
        <v>4929</v>
      </c>
      <c r="U1018" t="s">
        <v>33</v>
      </c>
      <c r="V1018" t="s">
        <v>34</v>
      </c>
      <c r="W1018" t="s">
        <v>4930</v>
      </c>
      <c r="X1018" t="s">
        <v>5050</v>
      </c>
    </row>
    <row r="1019" hidden="1" spans="1:24">
      <c r="A1019" t="s">
        <v>5051</v>
      </c>
      <c r="B1019" t="s">
        <v>5052</v>
      </c>
      <c r="C1019" t="s">
        <v>10842</v>
      </c>
      <c r="D1019" t="s">
        <v>248</v>
      </c>
      <c r="E1019" t="s">
        <v>27</v>
      </c>
      <c r="G1019" t="s">
        <v>5053</v>
      </c>
      <c r="H1019" t="s">
        <v>4928</v>
      </c>
      <c r="J1019" t="s">
        <v>30</v>
      </c>
      <c r="K1019" t="s">
        <v>31</v>
      </c>
      <c r="T1019" t="s">
        <v>4929</v>
      </c>
      <c r="U1019" t="s">
        <v>33</v>
      </c>
      <c r="V1019" t="s">
        <v>34</v>
      </c>
      <c r="W1019" t="s">
        <v>4930</v>
      </c>
      <c r="X1019" t="s">
        <v>5054</v>
      </c>
    </row>
    <row r="1020" hidden="1" spans="1:24">
      <c r="A1020" t="s">
        <v>5055</v>
      </c>
      <c r="B1020" t="s">
        <v>5056</v>
      </c>
      <c r="C1020" t="s">
        <v>10843</v>
      </c>
      <c r="D1020" t="s">
        <v>26</v>
      </c>
      <c r="E1020" t="s">
        <v>27</v>
      </c>
      <c r="G1020" t="s">
        <v>5057</v>
      </c>
      <c r="H1020" t="s">
        <v>5058</v>
      </c>
      <c r="J1020" t="s">
        <v>30</v>
      </c>
      <c r="K1020" t="s">
        <v>31</v>
      </c>
      <c r="T1020" t="s">
        <v>4929</v>
      </c>
      <c r="U1020" t="s">
        <v>33</v>
      </c>
      <c r="V1020" t="s">
        <v>34</v>
      </c>
      <c r="W1020" t="s">
        <v>4930</v>
      </c>
      <c r="X1020" t="s">
        <v>5059</v>
      </c>
    </row>
    <row r="1021" hidden="1" spans="1:24">
      <c r="A1021" t="s">
        <v>5060</v>
      </c>
      <c r="B1021" t="s">
        <v>5061</v>
      </c>
      <c r="C1021" t="s">
        <v>10844</v>
      </c>
      <c r="D1021" t="s">
        <v>582</v>
      </c>
      <c r="E1021" t="s">
        <v>27</v>
      </c>
      <c r="G1021" t="s">
        <v>5062</v>
      </c>
      <c r="H1021" t="s">
        <v>5063</v>
      </c>
      <c r="J1021" t="s">
        <v>30</v>
      </c>
      <c r="K1021" t="s">
        <v>31</v>
      </c>
      <c r="T1021" t="s">
        <v>4929</v>
      </c>
      <c r="U1021" t="s">
        <v>33</v>
      </c>
      <c r="V1021" t="s">
        <v>34</v>
      </c>
      <c r="W1021" t="s">
        <v>4930</v>
      </c>
      <c r="X1021" t="s">
        <v>5064</v>
      </c>
    </row>
    <row r="1022" hidden="1" spans="1:24">
      <c r="A1022" t="s">
        <v>5065</v>
      </c>
      <c r="B1022" t="s">
        <v>5066</v>
      </c>
      <c r="C1022" t="s">
        <v>10845</v>
      </c>
      <c r="D1022" t="s">
        <v>46</v>
      </c>
      <c r="E1022" t="s">
        <v>27</v>
      </c>
      <c r="G1022" t="s">
        <v>5067</v>
      </c>
      <c r="H1022" t="s">
        <v>5068</v>
      </c>
      <c r="J1022" t="s">
        <v>30</v>
      </c>
      <c r="K1022" t="s">
        <v>31</v>
      </c>
      <c r="T1022" t="s">
        <v>4929</v>
      </c>
      <c r="U1022" t="s">
        <v>33</v>
      </c>
      <c r="V1022" t="s">
        <v>34</v>
      </c>
      <c r="W1022" t="s">
        <v>4930</v>
      </c>
      <c r="X1022" t="s">
        <v>5069</v>
      </c>
    </row>
    <row r="1023" hidden="1" spans="1:24">
      <c r="A1023" t="s">
        <v>5070</v>
      </c>
      <c r="B1023" t="s">
        <v>5071</v>
      </c>
      <c r="C1023" t="s">
        <v>10846</v>
      </c>
      <c r="D1023" t="s">
        <v>660</v>
      </c>
      <c r="E1023" t="s">
        <v>27</v>
      </c>
      <c r="G1023" t="s">
        <v>5072</v>
      </c>
      <c r="H1023" t="s">
        <v>4928</v>
      </c>
      <c r="J1023" t="s">
        <v>30</v>
      </c>
      <c r="K1023" t="s">
        <v>31</v>
      </c>
      <c r="M1023" t="s">
        <v>42</v>
      </c>
      <c r="T1023" t="s">
        <v>4929</v>
      </c>
      <c r="U1023" t="s">
        <v>33</v>
      </c>
      <c r="V1023" t="s">
        <v>34</v>
      </c>
      <c r="W1023" t="s">
        <v>4930</v>
      </c>
      <c r="X1023" t="s">
        <v>5073</v>
      </c>
    </row>
    <row r="1024" hidden="1" spans="1:24">
      <c r="A1024" t="s">
        <v>5074</v>
      </c>
      <c r="B1024" t="s">
        <v>5075</v>
      </c>
      <c r="C1024" t="s">
        <v>10847</v>
      </c>
      <c r="D1024" t="s">
        <v>51</v>
      </c>
      <c r="E1024" t="s">
        <v>27</v>
      </c>
      <c r="G1024" t="s">
        <v>5076</v>
      </c>
      <c r="H1024" t="s">
        <v>5077</v>
      </c>
      <c r="J1024" t="s">
        <v>30</v>
      </c>
      <c r="K1024" t="s">
        <v>31</v>
      </c>
      <c r="T1024" t="s">
        <v>4929</v>
      </c>
      <c r="U1024" t="s">
        <v>33</v>
      </c>
      <c r="V1024" t="s">
        <v>34</v>
      </c>
      <c r="W1024" t="s">
        <v>4930</v>
      </c>
      <c r="X1024" t="s">
        <v>5078</v>
      </c>
    </row>
    <row r="1025" hidden="1" spans="1:24">
      <c r="A1025" t="s">
        <v>5079</v>
      </c>
      <c r="B1025" t="s">
        <v>5080</v>
      </c>
      <c r="C1025" t="s">
        <v>10848</v>
      </c>
      <c r="D1025" t="s">
        <v>39</v>
      </c>
      <c r="E1025" t="s">
        <v>27</v>
      </c>
      <c r="G1025" t="s">
        <v>5081</v>
      </c>
      <c r="H1025" t="s">
        <v>5082</v>
      </c>
      <c r="J1025" t="s">
        <v>30</v>
      </c>
      <c r="K1025" t="s">
        <v>31</v>
      </c>
      <c r="M1025" t="s">
        <v>42</v>
      </c>
      <c r="T1025" t="s">
        <v>4929</v>
      </c>
      <c r="U1025" t="s">
        <v>33</v>
      </c>
      <c r="V1025" t="s">
        <v>34</v>
      </c>
      <c r="W1025" t="s">
        <v>4930</v>
      </c>
      <c r="X1025" t="s">
        <v>5083</v>
      </c>
    </row>
    <row r="1026" hidden="1" spans="1:24">
      <c r="A1026" t="s">
        <v>5084</v>
      </c>
      <c r="B1026" t="s">
        <v>5085</v>
      </c>
      <c r="C1026" t="s">
        <v>10849</v>
      </c>
      <c r="D1026" t="s">
        <v>413</v>
      </c>
      <c r="E1026" t="s">
        <v>27</v>
      </c>
      <c r="G1026" t="s">
        <v>5086</v>
      </c>
      <c r="H1026" t="s">
        <v>5087</v>
      </c>
      <c r="J1026" t="s">
        <v>30</v>
      </c>
      <c r="K1026" t="s">
        <v>31</v>
      </c>
      <c r="T1026" t="s">
        <v>4929</v>
      </c>
      <c r="U1026" t="s">
        <v>33</v>
      </c>
      <c r="V1026" t="s">
        <v>34</v>
      </c>
      <c r="W1026" t="s">
        <v>4930</v>
      </c>
      <c r="X1026" t="s">
        <v>5088</v>
      </c>
    </row>
    <row r="1027" hidden="1" spans="1:24">
      <c r="A1027" t="s">
        <v>5089</v>
      </c>
      <c r="B1027" t="s">
        <v>5090</v>
      </c>
      <c r="C1027" t="s">
        <v>10850</v>
      </c>
      <c r="D1027" t="s">
        <v>561</v>
      </c>
      <c r="E1027" t="s">
        <v>27</v>
      </c>
      <c r="G1027" t="s">
        <v>5091</v>
      </c>
      <c r="H1027" t="s">
        <v>5092</v>
      </c>
      <c r="J1027" t="s">
        <v>30</v>
      </c>
      <c r="K1027" t="s">
        <v>31</v>
      </c>
      <c r="M1027" t="s">
        <v>58</v>
      </c>
      <c r="T1027" t="s">
        <v>4929</v>
      </c>
      <c r="U1027" t="s">
        <v>33</v>
      </c>
      <c r="V1027" t="s">
        <v>34</v>
      </c>
      <c r="W1027" t="s">
        <v>4930</v>
      </c>
      <c r="X1027" t="s">
        <v>5093</v>
      </c>
    </row>
    <row r="1028" hidden="1" spans="1:24">
      <c r="A1028" t="s">
        <v>5094</v>
      </c>
      <c r="B1028" t="s">
        <v>5095</v>
      </c>
      <c r="C1028" t="s">
        <v>10851</v>
      </c>
      <c r="D1028" t="s">
        <v>477</v>
      </c>
      <c r="E1028" t="s">
        <v>27</v>
      </c>
      <c r="G1028" t="s">
        <v>5096</v>
      </c>
      <c r="H1028" t="s">
        <v>5097</v>
      </c>
      <c r="J1028" t="s">
        <v>30</v>
      </c>
      <c r="K1028" t="s">
        <v>31</v>
      </c>
      <c r="M1028" t="s">
        <v>42</v>
      </c>
      <c r="T1028" t="s">
        <v>4929</v>
      </c>
      <c r="U1028" t="s">
        <v>33</v>
      </c>
      <c r="V1028" t="s">
        <v>34</v>
      </c>
      <c r="W1028" t="s">
        <v>4930</v>
      </c>
      <c r="X1028" t="s">
        <v>5098</v>
      </c>
    </row>
    <row r="1029" hidden="1" spans="1:24">
      <c r="A1029" t="s">
        <v>5099</v>
      </c>
      <c r="B1029" t="s">
        <v>5100</v>
      </c>
      <c r="C1029" t="s">
        <v>10852</v>
      </c>
      <c r="D1029" t="s">
        <v>227</v>
      </c>
      <c r="E1029" t="s">
        <v>27</v>
      </c>
      <c r="G1029" t="s">
        <v>5101</v>
      </c>
      <c r="H1029" t="s">
        <v>5102</v>
      </c>
      <c r="J1029" t="s">
        <v>30</v>
      </c>
      <c r="K1029" t="s">
        <v>31</v>
      </c>
      <c r="M1029" t="s">
        <v>42</v>
      </c>
      <c r="T1029" t="s">
        <v>4929</v>
      </c>
      <c r="U1029" t="s">
        <v>33</v>
      </c>
      <c r="V1029" t="s">
        <v>34</v>
      </c>
      <c r="W1029" t="s">
        <v>4930</v>
      </c>
      <c r="X1029" t="s">
        <v>5103</v>
      </c>
    </row>
    <row r="1030" hidden="1" spans="1:24">
      <c r="A1030" t="s">
        <v>5104</v>
      </c>
      <c r="B1030" t="s">
        <v>5105</v>
      </c>
      <c r="C1030" t="s">
        <v>10853</v>
      </c>
      <c r="D1030" t="s">
        <v>472</v>
      </c>
      <c r="E1030" t="s">
        <v>27</v>
      </c>
      <c r="G1030" t="s">
        <v>5106</v>
      </c>
      <c r="H1030" t="s">
        <v>5107</v>
      </c>
      <c r="J1030" t="s">
        <v>30</v>
      </c>
      <c r="K1030" t="s">
        <v>31</v>
      </c>
      <c r="M1030" t="s">
        <v>42</v>
      </c>
      <c r="T1030" t="s">
        <v>4929</v>
      </c>
      <c r="U1030" t="s">
        <v>33</v>
      </c>
      <c r="V1030" t="s">
        <v>34</v>
      </c>
      <c r="W1030" t="s">
        <v>4930</v>
      </c>
      <c r="X1030" t="s">
        <v>5108</v>
      </c>
    </row>
    <row r="1031" hidden="1" spans="1:24">
      <c r="A1031" t="s">
        <v>5109</v>
      </c>
      <c r="B1031" t="s">
        <v>5110</v>
      </c>
      <c r="C1031" t="s">
        <v>10854</v>
      </c>
      <c r="D1031" t="s">
        <v>80</v>
      </c>
      <c r="E1031" t="s">
        <v>27</v>
      </c>
      <c r="G1031" t="s">
        <v>5111</v>
      </c>
      <c r="H1031" t="s">
        <v>4928</v>
      </c>
      <c r="J1031" t="s">
        <v>30</v>
      </c>
      <c r="K1031" t="s">
        <v>31</v>
      </c>
      <c r="T1031" t="s">
        <v>4929</v>
      </c>
      <c r="U1031" t="s">
        <v>33</v>
      </c>
      <c r="V1031" t="s">
        <v>34</v>
      </c>
      <c r="W1031" t="s">
        <v>4930</v>
      </c>
      <c r="X1031" t="s">
        <v>5112</v>
      </c>
    </row>
    <row r="1032" hidden="1" spans="1:24">
      <c r="A1032" t="s">
        <v>5113</v>
      </c>
      <c r="B1032" t="s">
        <v>5114</v>
      </c>
      <c r="C1032" t="s">
        <v>10855</v>
      </c>
      <c r="D1032" t="s">
        <v>110</v>
      </c>
      <c r="E1032" t="s">
        <v>27</v>
      </c>
      <c r="G1032" t="s">
        <v>5115</v>
      </c>
      <c r="H1032" t="s">
        <v>5116</v>
      </c>
      <c r="J1032" t="s">
        <v>30</v>
      </c>
      <c r="K1032" t="s">
        <v>31</v>
      </c>
      <c r="M1032" t="s">
        <v>42</v>
      </c>
      <c r="T1032" t="s">
        <v>4929</v>
      </c>
      <c r="U1032" t="s">
        <v>33</v>
      </c>
      <c r="V1032" t="s">
        <v>34</v>
      </c>
      <c r="W1032" t="s">
        <v>4930</v>
      </c>
      <c r="X1032" t="s">
        <v>5117</v>
      </c>
    </row>
    <row r="1033" hidden="1" spans="1:24">
      <c r="A1033" t="s">
        <v>5118</v>
      </c>
      <c r="B1033" t="s">
        <v>5119</v>
      </c>
      <c r="C1033" t="s">
        <v>10856</v>
      </c>
      <c r="D1033" t="s">
        <v>116</v>
      </c>
      <c r="E1033" t="s">
        <v>27</v>
      </c>
      <c r="G1033" t="s">
        <v>5120</v>
      </c>
      <c r="H1033" t="s">
        <v>5121</v>
      </c>
      <c r="J1033" t="s">
        <v>30</v>
      </c>
      <c r="K1033" t="s">
        <v>31</v>
      </c>
      <c r="M1033" t="s">
        <v>58</v>
      </c>
      <c r="T1033" t="s">
        <v>4929</v>
      </c>
      <c r="U1033" t="s">
        <v>33</v>
      </c>
      <c r="V1033" t="s">
        <v>34</v>
      </c>
      <c r="W1033" t="s">
        <v>4930</v>
      </c>
      <c r="X1033" t="s">
        <v>5122</v>
      </c>
    </row>
    <row r="1034" hidden="1" spans="1:24">
      <c r="A1034" t="s">
        <v>5123</v>
      </c>
      <c r="B1034" t="s">
        <v>5124</v>
      </c>
      <c r="C1034" t="s">
        <v>10857</v>
      </c>
      <c r="D1034" t="s">
        <v>314</v>
      </c>
      <c r="E1034" t="s">
        <v>27</v>
      </c>
      <c r="G1034" t="s">
        <v>5125</v>
      </c>
      <c r="H1034" t="s">
        <v>5126</v>
      </c>
      <c r="J1034" t="s">
        <v>30</v>
      </c>
      <c r="K1034" t="s">
        <v>31</v>
      </c>
      <c r="T1034" t="s">
        <v>4929</v>
      </c>
      <c r="U1034" t="s">
        <v>33</v>
      </c>
      <c r="V1034" t="s">
        <v>34</v>
      </c>
      <c r="W1034" t="s">
        <v>4930</v>
      </c>
      <c r="X1034" t="s">
        <v>842</v>
      </c>
    </row>
    <row r="1035" hidden="1" spans="1:24">
      <c r="A1035" t="s">
        <v>5127</v>
      </c>
      <c r="B1035" t="s">
        <v>5128</v>
      </c>
      <c r="C1035" t="s">
        <v>10858</v>
      </c>
      <c r="D1035" t="s">
        <v>517</v>
      </c>
      <c r="E1035" t="s">
        <v>27</v>
      </c>
      <c r="G1035" t="s">
        <v>5129</v>
      </c>
      <c r="H1035" t="s">
        <v>5130</v>
      </c>
      <c r="J1035" t="s">
        <v>30</v>
      </c>
      <c r="K1035" t="s">
        <v>31</v>
      </c>
      <c r="T1035" t="s">
        <v>4929</v>
      </c>
      <c r="U1035" t="s">
        <v>33</v>
      </c>
      <c r="V1035" t="s">
        <v>34</v>
      </c>
      <c r="W1035" t="s">
        <v>4930</v>
      </c>
      <c r="X1035" t="s">
        <v>5131</v>
      </c>
    </row>
    <row r="1036" hidden="1" spans="1:24">
      <c r="A1036" t="s">
        <v>5132</v>
      </c>
      <c r="B1036" t="s">
        <v>5133</v>
      </c>
      <c r="C1036" t="s">
        <v>10859</v>
      </c>
      <c r="D1036" t="s">
        <v>158</v>
      </c>
      <c r="E1036" t="s">
        <v>27</v>
      </c>
      <c r="G1036" t="s">
        <v>5134</v>
      </c>
      <c r="H1036" t="s">
        <v>4928</v>
      </c>
      <c r="J1036" t="s">
        <v>30</v>
      </c>
      <c r="K1036" t="s">
        <v>31</v>
      </c>
      <c r="M1036" t="s">
        <v>58</v>
      </c>
      <c r="T1036" t="s">
        <v>4929</v>
      </c>
      <c r="U1036" t="s">
        <v>33</v>
      </c>
      <c r="V1036" t="s">
        <v>34</v>
      </c>
      <c r="W1036" t="s">
        <v>4930</v>
      </c>
      <c r="X1036" t="s">
        <v>5135</v>
      </c>
    </row>
    <row r="1037" hidden="1" spans="1:24">
      <c r="A1037" t="s">
        <v>5136</v>
      </c>
      <c r="B1037" t="s">
        <v>5137</v>
      </c>
      <c r="C1037" t="s">
        <v>10860</v>
      </c>
      <c r="D1037" t="s">
        <v>51</v>
      </c>
      <c r="E1037" t="s">
        <v>27</v>
      </c>
      <c r="G1037" t="s">
        <v>5138</v>
      </c>
      <c r="H1037" t="s">
        <v>4928</v>
      </c>
      <c r="J1037" t="s">
        <v>30</v>
      </c>
      <c r="K1037" t="s">
        <v>31</v>
      </c>
      <c r="T1037" t="s">
        <v>4929</v>
      </c>
      <c r="U1037" t="s">
        <v>33</v>
      </c>
      <c r="V1037" t="s">
        <v>34</v>
      </c>
      <c r="W1037" t="s">
        <v>4930</v>
      </c>
      <c r="X1037" t="s">
        <v>1910</v>
      </c>
    </row>
    <row r="1038" hidden="1" spans="1:24">
      <c r="A1038" t="s">
        <v>5144</v>
      </c>
      <c r="B1038" t="s">
        <v>5145</v>
      </c>
      <c r="C1038" t="s">
        <v>10861</v>
      </c>
      <c r="D1038" t="s">
        <v>169</v>
      </c>
      <c r="E1038" t="s">
        <v>27</v>
      </c>
      <c r="G1038" t="s">
        <v>5146</v>
      </c>
      <c r="H1038" t="s">
        <v>5147</v>
      </c>
      <c r="J1038" t="s">
        <v>30</v>
      </c>
      <c r="K1038" t="s">
        <v>31</v>
      </c>
      <c r="M1038" t="s">
        <v>58</v>
      </c>
      <c r="T1038" t="s">
        <v>4929</v>
      </c>
      <c r="U1038" t="s">
        <v>33</v>
      </c>
      <c r="V1038" t="s">
        <v>34</v>
      </c>
      <c r="W1038" t="s">
        <v>4930</v>
      </c>
      <c r="X1038" t="s">
        <v>2765</v>
      </c>
    </row>
    <row r="1039" hidden="1" spans="1:24">
      <c r="A1039" t="s">
        <v>5148</v>
      </c>
      <c r="B1039" t="s">
        <v>5149</v>
      </c>
      <c r="C1039" t="s">
        <v>10862</v>
      </c>
      <c r="D1039" t="s">
        <v>634</v>
      </c>
      <c r="E1039" t="s">
        <v>27</v>
      </c>
      <c r="G1039" t="s">
        <v>5150</v>
      </c>
      <c r="H1039" t="s">
        <v>5151</v>
      </c>
      <c r="J1039" t="s">
        <v>30</v>
      </c>
      <c r="K1039" t="s">
        <v>31</v>
      </c>
      <c r="T1039" t="s">
        <v>4929</v>
      </c>
      <c r="U1039" t="s">
        <v>33</v>
      </c>
      <c r="V1039" t="s">
        <v>34</v>
      </c>
      <c r="W1039" t="s">
        <v>4930</v>
      </c>
      <c r="X1039" t="s">
        <v>5152</v>
      </c>
    </row>
    <row r="1040" hidden="1" spans="1:24">
      <c r="A1040" t="s">
        <v>5153</v>
      </c>
      <c r="B1040" t="s">
        <v>5154</v>
      </c>
      <c r="C1040" t="s">
        <v>10863</v>
      </c>
      <c r="D1040" t="s">
        <v>122</v>
      </c>
      <c r="E1040" t="s">
        <v>27</v>
      </c>
      <c r="G1040" t="s">
        <v>5134</v>
      </c>
      <c r="H1040" t="s">
        <v>5155</v>
      </c>
      <c r="J1040" t="s">
        <v>30</v>
      </c>
      <c r="K1040" t="s">
        <v>31</v>
      </c>
      <c r="T1040" t="s">
        <v>4929</v>
      </c>
      <c r="U1040" t="s">
        <v>33</v>
      </c>
      <c r="V1040" t="s">
        <v>34</v>
      </c>
      <c r="W1040" t="s">
        <v>4930</v>
      </c>
      <c r="X1040" t="s">
        <v>5156</v>
      </c>
    </row>
    <row r="1041" hidden="1" spans="1:24">
      <c r="A1041" t="s">
        <v>5157</v>
      </c>
      <c r="B1041" t="s">
        <v>5158</v>
      </c>
      <c r="C1041" t="s">
        <v>10864</v>
      </c>
      <c r="D1041" t="s">
        <v>92</v>
      </c>
      <c r="E1041" t="s">
        <v>27</v>
      </c>
      <c r="G1041" t="s">
        <v>5159</v>
      </c>
      <c r="H1041" t="s">
        <v>4928</v>
      </c>
      <c r="J1041" t="s">
        <v>30</v>
      </c>
      <c r="K1041" t="s">
        <v>31</v>
      </c>
      <c r="T1041" t="s">
        <v>4929</v>
      </c>
      <c r="U1041" t="s">
        <v>33</v>
      </c>
      <c r="V1041" t="s">
        <v>34</v>
      </c>
      <c r="W1041" t="s">
        <v>4930</v>
      </c>
      <c r="X1041" t="s">
        <v>213</v>
      </c>
    </row>
    <row r="1042" hidden="1" spans="1:24">
      <c r="A1042" t="s">
        <v>5160</v>
      </c>
      <c r="B1042" t="s">
        <v>5161</v>
      </c>
      <c r="C1042" t="s">
        <v>10865</v>
      </c>
      <c r="D1042" t="s">
        <v>104</v>
      </c>
      <c r="E1042" t="s">
        <v>27</v>
      </c>
      <c r="G1042" t="s">
        <v>5162</v>
      </c>
      <c r="H1042" t="s">
        <v>5163</v>
      </c>
      <c r="J1042" t="s">
        <v>30</v>
      </c>
      <c r="K1042" t="s">
        <v>31</v>
      </c>
      <c r="M1042" t="s">
        <v>42</v>
      </c>
      <c r="T1042" t="s">
        <v>4929</v>
      </c>
      <c r="U1042" t="s">
        <v>33</v>
      </c>
      <c r="V1042" t="s">
        <v>34</v>
      </c>
      <c r="W1042" t="s">
        <v>4930</v>
      </c>
      <c r="X1042" t="s">
        <v>5164</v>
      </c>
    </row>
    <row r="1043" hidden="1" spans="1:24">
      <c r="A1043" t="s">
        <v>5165</v>
      </c>
      <c r="B1043" t="s">
        <v>5166</v>
      </c>
      <c r="C1043" t="s">
        <v>10866</v>
      </c>
      <c r="D1043" t="s">
        <v>1533</v>
      </c>
      <c r="E1043" t="s">
        <v>27</v>
      </c>
      <c r="G1043" t="s">
        <v>5167</v>
      </c>
      <c r="H1043" t="s">
        <v>5168</v>
      </c>
      <c r="J1043" t="s">
        <v>30</v>
      </c>
      <c r="K1043" t="s">
        <v>31</v>
      </c>
      <c r="T1043" t="s">
        <v>4929</v>
      </c>
      <c r="U1043" t="s">
        <v>33</v>
      </c>
      <c r="V1043" t="s">
        <v>34</v>
      </c>
      <c r="W1043" t="s">
        <v>4930</v>
      </c>
      <c r="X1043" t="s">
        <v>5169</v>
      </c>
    </row>
    <row r="1044" hidden="1" spans="1:24">
      <c r="A1044" t="s">
        <v>5175</v>
      </c>
      <c r="B1044" t="s">
        <v>5176</v>
      </c>
      <c r="C1044" t="s">
        <v>10867</v>
      </c>
      <c r="D1044" t="s">
        <v>675</v>
      </c>
      <c r="E1044" t="s">
        <v>27</v>
      </c>
      <c r="G1044" t="s">
        <v>5177</v>
      </c>
      <c r="H1044" t="s">
        <v>5178</v>
      </c>
      <c r="J1044" t="s">
        <v>30</v>
      </c>
      <c r="K1044" t="s">
        <v>31</v>
      </c>
      <c r="M1044" t="s">
        <v>42</v>
      </c>
      <c r="T1044" t="s">
        <v>4929</v>
      </c>
      <c r="U1044" t="s">
        <v>33</v>
      </c>
      <c r="V1044" t="s">
        <v>34</v>
      </c>
      <c r="W1044" t="s">
        <v>4930</v>
      </c>
      <c r="X1044" t="s">
        <v>5179</v>
      </c>
    </row>
    <row r="1045" hidden="1" spans="1:24">
      <c r="A1045" t="s">
        <v>5180</v>
      </c>
      <c r="B1045" t="s">
        <v>5181</v>
      </c>
      <c r="C1045" t="s">
        <v>10868</v>
      </c>
      <c r="D1045" t="s">
        <v>259</v>
      </c>
      <c r="E1045" t="s">
        <v>27</v>
      </c>
      <c r="G1045" t="s">
        <v>5182</v>
      </c>
      <c r="H1045" t="s">
        <v>5183</v>
      </c>
      <c r="J1045" t="s">
        <v>30</v>
      </c>
      <c r="K1045" t="s">
        <v>31</v>
      </c>
      <c r="M1045" t="s">
        <v>58</v>
      </c>
      <c r="T1045" t="s">
        <v>4929</v>
      </c>
      <c r="U1045" t="s">
        <v>33</v>
      </c>
      <c r="V1045" t="s">
        <v>34</v>
      </c>
      <c r="W1045" t="s">
        <v>4930</v>
      </c>
      <c r="X1045" t="s">
        <v>5184</v>
      </c>
    </row>
    <row r="1046" hidden="1" spans="1:24">
      <c r="A1046" t="s">
        <v>5185</v>
      </c>
      <c r="B1046" t="s">
        <v>5186</v>
      </c>
      <c r="C1046" t="s">
        <v>10869</v>
      </c>
      <c r="D1046" t="s">
        <v>556</v>
      </c>
      <c r="E1046" t="s">
        <v>27</v>
      </c>
      <c r="G1046" t="s">
        <v>5096</v>
      </c>
      <c r="H1046" t="s">
        <v>5097</v>
      </c>
      <c r="J1046" t="s">
        <v>30</v>
      </c>
      <c r="K1046" t="s">
        <v>31</v>
      </c>
      <c r="T1046" t="s">
        <v>4929</v>
      </c>
      <c r="U1046" t="s">
        <v>33</v>
      </c>
      <c r="V1046" t="s">
        <v>34</v>
      </c>
      <c r="W1046" t="s">
        <v>4930</v>
      </c>
      <c r="X1046" t="s">
        <v>5187</v>
      </c>
    </row>
    <row r="1047" hidden="1" spans="1:24">
      <c r="A1047" t="s">
        <v>5188</v>
      </c>
      <c r="B1047" t="s">
        <v>5189</v>
      </c>
      <c r="C1047" t="s">
        <v>10870</v>
      </c>
      <c r="D1047" t="s">
        <v>116</v>
      </c>
      <c r="E1047" t="s">
        <v>27</v>
      </c>
      <c r="G1047" t="s">
        <v>5190</v>
      </c>
      <c r="H1047" t="s">
        <v>5191</v>
      </c>
      <c r="J1047" t="s">
        <v>30</v>
      </c>
      <c r="K1047" t="s">
        <v>31</v>
      </c>
      <c r="M1047" t="s">
        <v>42</v>
      </c>
      <c r="T1047" t="s">
        <v>4929</v>
      </c>
      <c r="U1047" t="s">
        <v>33</v>
      </c>
      <c r="V1047" t="s">
        <v>34</v>
      </c>
      <c r="W1047" t="s">
        <v>4930</v>
      </c>
      <c r="X1047" t="s">
        <v>5192</v>
      </c>
    </row>
    <row r="1048" hidden="1" spans="1:24">
      <c r="A1048" t="s">
        <v>5193</v>
      </c>
      <c r="B1048" t="s">
        <v>5194</v>
      </c>
      <c r="C1048" t="s">
        <v>10871</v>
      </c>
      <c r="D1048" t="s">
        <v>158</v>
      </c>
      <c r="E1048" t="s">
        <v>27</v>
      </c>
      <c r="G1048" t="s">
        <v>5195</v>
      </c>
      <c r="H1048" t="s">
        <v>5196</v>
      </c>
      <c r="J1048" t="s">
        <v>30</v>
      </c>
      <c r="K1048" t="s">
        <v>31</v>
      </c>
      <c r="M1048" t="s">
        <v>42</v>
      </c>
      <c r="T1048" t="s">
        <v>4929</v>
      </c>
      <c r="U1048" t="s">
        <v>33</v>
      </c>
      <c r="V1048" t="s">
        <v>34</v>
      </c>
      <c r="W1048" t="s">
        <v>4930</v>
      </c>
      <c r="X1048" t="s">
        <v>5197</v>
      </c>
    </row>
    <row r="1049" hidden="1" spans="1:24">
      <c r="A1049" t="s">
        <v>5198</v>
      </c>
      <c r="B1049" t="s">
        <v>5199</v>
      </c>
      <c r="C1049" t="s">
        <v>10872</v>
      </c>
      <c r="D1049" t="s">
        <v>413</v>
      </c>
      <c r="E1049" t="s">
        <v>27</v>
      </c>
      <c r="G1049" t="s">
        <v>5200</v>
      </c>
      <c r="H1049" t="s">
        <v>4928</v>
      </c>
      <c r="J1049" t="s">
        <v>30</v>
      </c>
      <c r="K1049" t="s">
        <v>31</v>
      </c>
      <c r="T1049" t="s">
        <v>4929</v>
      </c>
      <c r="U1049" t="s">
        <v>33</v>
      </c>
      <c r="V1049" t="s">
        <v>34</v>
      </c>
      <c r="W1049" t="s">
        <v>4930</v>
      </c>
      <c r="X1049" t="s">
        <v>5201</v>
      </c>
    </row>
    <row r="1050" hidden="1" spans="1:24">
      <c r="A1050" t="s">
        <v>5202</v>
      </c>
      <c r="B1050" t="s">
        <v>5203</v>
      </c>
      <c r="C1050" t="s">
        <v>10873</v>
      </c>
      <c r="D1050" t="s">
        <v>517</v>
      </c>
      <c r="E1050" t="s">
        <v>27</v>
      </c>
      <c r="G1050" t="s">
        <v>5204</v>
      </c>
      <c r="H1050" t="s">
        <v>4928</v>
      </c>
      <c r="J1050" t="s">
        <v>30</v>
      </c>
      <c r="K1050" t="s">
        <v>31</v>
      </c>
      <c r="T1050" t="s">
        <v>4929</v>
      </c>
      <c r="U1050" t="s">
        <v>33</v>
      </c>
      <c r="V1050" t="s">
        <v>34</v>
      </c>
      <c r="W1050" t="s">
        <v>4930</v>
      </c>
      <c r="X1050" t="s">
        <v>5205</v>
      </c>
    </row>
    <row r="1051" hidden="1" spans="1:24">
      <c r="A1051" t="s">
        <v>5206</v>
      </c>
      <c r="B1051" t="s">
        <v>5207</v>
      </c>
      <c r="C1051" t="s">
        <v>10874</v>
      </c>
      <c r="D1051" t="s">
        <v>202</v>
      </c>
      <c r="E1051" t="s">
        <v>27</v>
      </c>
      <c r="G1051" t="s">
        <v>5208</v>
      </c>
      <c r="H1051" t="s">
        <v>4928</v>
      </c>
      <c r="J1051" t="s">
        <v>30</v>
      </c>
      <c r="K1051" t="s">
        <v>31</v>
      </c>
      <c r="T1051" t="s">
        <v>4929</v>
      </c>
      <c r="U1051" t="s">
        <v>33</v>
      </c>
      <c r="V1051" t="s">
        <v>34</v>
      </c>
      <c r="W1051" t="s">
        <v>4930</v>
      </c>
      <c r="X1051" t="s">
        <v>2613</v>
      </c>
    </row>
    <row r="1052" hidden="1" spans="1:24">
      <c r="A1052" t="s">
        <v>5213</v>
      </c>
      <c r="B1052" t="s">
        <v>5214</v>
      </c>
      <c r="C1052" t="s">
        <v>10875</v>
      </c>
      <c r="D1052" t="s">
        <v>169</v>
      </c>
      <c r="E1052" t="s">
        <v>27</v>
      </c>
      <c r="G1052" t="s">
        <v>5215</v>
      </c>
      <c r="H1052" t="s">
        <v>5173</v>
      </c>
      <c r="J1052" t="s">
        <v>30</v>
      </c>
      <c r="K1052" t="s">
        <v>31</v>
      </c>
      <c r="M1052" t="s">
        <v>58</v>
      </c>
      <c r="T1052" t="s">
        <v>4929</v>
      </c>
      <c r="U1052" t="s">
        <v>33</v>
      </c>
      <c r="V1052" t="s">
        <v>34</v>
      </c>
      <c r="W1052" t="s">
        <v>4930</v>
      </c>
      <c r="X1052" t="s">
        <v>5216</v>
      </c>
    </row>
    <row r="1053" hidden="1" spans="1:24">
      <c r="A1053" t="s">
        <v>5217</v>
      </c>
      <c r="B1053" t="s">
        <v>5218</v>
      </c>
      <c r="C1053" t="s">
        <v>10876</v>
      </c>
      <c r="D1053" t="s">
        <v>314</v>
      </c>
      <c r="E1053" t="s">
        <v>27</v>
      </c>
      <c r="G1053" t="s">
        <v>5150</v>
      </c>
      <c r="H1053" t="s">
        <v>5219</v>
      </c>
      <c r="J1053" t="s">
        <v>30</v>
      </c>
      <c r="K1053" t="s">
        <v>31</v>
      </c>
      <c r="T1053" t="s">
        <v>4929</v>
      </c>
      <c r="U1053" t="s">
        <v>33</v>
      </c>
      <c r="V1053" t="s">
        <v>34</v>
      </c>
      <c r="W1053" t="s">
        <v>4930</v>
      </c>
      <c r="X1053" t="s">
        <v>5220</v>
      </c>
    </row>
    <row r="1054" hidden="1" spans="1:24">
      <c r="A1054" t="s">
        <v>5221</v>
      </c>
      <c r="B1054" t="s">
        <v>5222</v>
      </c>
      <c r="C1054" t="s">
        <v>10877</v>
      </c>
      <c r="D1054" t="s">
        <v>517</v>
      </c>
      <c r="E1054" t="s">
        <v>27</v>
      </c>
      <c r="G1054" t="s">
        <v>5223</v>
      </c>
      <c r="H1054" t="s">
        <v>4928</v>
      </c>
      <c r="J1054" t="s">
        <v>30</v>
      </c>
      <c r="K1054" t="s">
        <v>31</v>
      </c>
      <c r="T1054" t="s">
        <v>4929</v>
      </c>
      <c r="U1054" t="s">
        <v>33</v>
      </c>
      <c r="V1054" t="s">
        <v>34</v>
      </c>
      <c r="W1054" t="s">
        <v>4930</v>
      </c>
      <c r="X1054" t="s">
        <v>5224</v>
      </c>
    </row>
    <row r="1055" hidden="1" spans="1:24">
      <c r="A1055" t="s">
        <v>5225</v>
      </c>
      <c r="B1055" t="s">
        <v>5226</v>
      </c>
      <c r="C1055" t="s">
        <v>10878</v>
      </c>
      <c r="D1055" t="s">
        <v>456</v>
      </c>
      <c r="E1055" t="s">
        <v>27</v>
      </c>
      <c r="G1055" t="s">
        <v>5227</v>
      </c>
      <c r="H1055" t="s">
        <v>5228</v>
      </c>
      <c r="J1055" t="s">
        <v>30</v>
      </c>
      <c r="K1055" t="s">
        <v>31</v>
      </c>
      <c r="T1055" t="s">
        <v>4929</v>
      </c>
      <c r="U1055" t="s">
        <v>33</v>
      </c>
      <c r="V1055" t="s">
        <v>34</v>
      </c>
      <c r="W1055" t="s">
        <v>4930</v>
      </c>
      <c r="X1055" t="s">
        <v>5229</v>
      </c>
    </row>
    <row r="1056" hidden="1" spans="1:24">
      <c r="A1056" t="s">
        <v>5230</v>
      </c>
      <c r="B1056" t="s">
        <v>5231</v>
      </c>
      <c r="C1056" t="s">
        <v>10879</v>
      </c>
      <c r="D1056" t="s">
        <v>893</v>
      </c>
      <c r="E1056" t="s">
        <v>27</v>
      </c>
      <c r="G1056" t="s">
        <v>5232</v>
      </c>
      <c r="H1056" t="s">
        <v>5233</v>
      </c>
      <c r="J1056" t="s">
        <v>30</v>
      </c>
      <c r="K1056" t="s">
        <v>31</v>
      </c>
      <c r="T1056" t="s">
        <v>4929</v>
      </c>
      <c r="U1056" t="s">
        <v>33</v>
      </c>
      <c r="V1056" t="s">
        <v>34</v>
      </c>
      <c r="W1056" t="s">
        <v>4930</v>
      </c>
      <c r="X1056" t="s">
        <v>5234</v>
      </c>
    </row>
    <row r="1057" hidden="1" spans="1:24">
      <c r="A1057" t="s">
        <v>5235</v>
      </c>
      <c r="B1057" t="s">
        <v>5236</v>
      </c>
      <c r="C1057" t="s">
        <v>10880</v>
      </c>
      <c r="D1057" t="s">
        <v>319</v>
      </c>
      <c r="E1057" t="s">
        <v>27</v>
      </c>
      <c r="G1057" t="s">
        <v>5237</v>
      </c>
      <c r="H1057" t="s">
        <v>5238</v>
      </c>
      <c r="J1057" t="s">
        <v>30</v>
      </c>
      <c r="K1057" t="s">
        <v>31</v>
      </c>
      <c r="T1057" t="s">
        <v>4929</v>
      </c>
      <c r="U1057" t="s">
        <v>33</v>
      </c>
      <c r="V1057" t="s">
        <v>34</v>
      </c>
      <c r="W1057" t="s">
        <v>4930</v>
      </c>
      <c r="X1057" t="s">
        <v>5239</v>
      </c>
    </row>
    <row r="1058" hidden="1" spans="1:24">
      <c r="A1058" t="s">
        <v>5240</v>
      </c>
      <c r="B1058" t="s">
        <v>5241</v>
      </c>
      <c r="C1058" t="s">
        <v>10881</v>
      </c>
      <c r="D1058" t="s">
        <v>308</v>
      </c>
      <c r="E1058" t="s">
        <v>27</v>
      </c>
      <c r="G1058" t="s">
        <v>5242</v>
      </c>
      <c r="H1058" t="s">
        <v>5243</v>
      </c>
      <c r="J1058" t="s">
        <v>30</v>
      </c>
      <c r="K1058" t="s">
        <v>31</v>
      </c>
      <c r="M1058" t="s">
        <v>42</v>
      </c>
      <c r="T1058" t="s">
        <v>4929</v>
      </c>
      <c r="U1058" t="s">
        <v>33</v>
      </c>
      <c r="V1058" t="s">
        <v>34</v>
      </c>
      <c r="W1058" t="s">
        <v>4930</v>
      </c>
      <c r="X1058" t="s">
        <v>5244</v>
      </c>
    </row>
    <row r="1059" hidden="1" spans="1:24">
      <c r="A1059" t="s">
        <v>5245</v>
      </c>
      <c r="B1059" t="s">
        <v>5246</v>
      </c>
      <c r="C1059" t="s">
        <v>10882</v>
      </c>
      <c r="D1059" t="s">
        <v>297</v>
      </c>
      <c r="E1059" t="s">
        <v>27</v>
      </c>
      <c r="G1059" t="s">
        <v>5247</v>
      </c>
      <c r="H1059" t="s">
        <v>5248</v>
      </c>
      <c r="J1059" t="s">
        <v>30</v>
      </c>
      <c r="K1059" t="s">
        <v>31</v>
      </c>
      <c r="T1059" t="s">
        <v>4929</v>
      </c>
      <c r="U1059" t="s">
        <v>33</v>
      </c>
      <c r="V1059" t="s">
        <v>34</v>
      </c>
      <c r="W1059" t="s">
        <v>4930</v>
      </c>
      <c r="X1059" t="s">
        <v>5249</v>
      </c>
    </row>
    <row r="1060" hidden="1" spans="1:24">
      <c r="A1060" t="s">
        <v>5250</v>
      </c>
      <c r="B1060" t="s">
        <v>5251</v>
      </c>
      <c r="C1060" t="s">
        <v>10883</v>
      </c>
      <c r="D1060" t="s">
        <v>4067</v>
      </c>
      <c r="E1060" t="s">
        <v>27</v>
      </c>
      <c r="G1060" t="s">
        <v>5252</v>
      </c>
      <c r="H1060" t="s">
        <v>5253</v>
      </c>
      <c r="J1060" t="s">
        <v>30</v>
      </c>
      <c r="K1060" t="s">
        <v>31</v>
      </c>
      <c r="T1060" t="s">
        <v>4929</v>
      </c>
      <c r="U1060" t="s">
        <v>33</v>
      </c>
      <c r="V1060" t="s">
        <v>34</v>
      </c>
      <c r="W1060" t="s">
        <v>4930</v>
      </c>
      <c r="X1060" t="s">
        <v>5254</v>
      </c>
    </row>
    <row r="1061" hidden="1" spans="1:24">
      <c r="A1061" t="s">
        <v>5255</v>
      </c>
      <c r="B1061" t="s">
        <v>5256</v>
      </c>
      <c r="C1061" t="s">
        <v>10884</v>
      </c>
      <c r="D1061" t="s">
        <v>169</v>
      </c>
      <c r="E1061" t="s">
        <v>27</v>
      </c>
      <c r="G1061" t="s">
        <v>5257</v>
      </c>
      <c r="H1061" t="s">
        <v>4928</v>
      </c>
      <c r="J1061" t="s">
        <v>30</v>
      </c>
      <c r="K1061" t="s">
        <v>31</v>
      </c>
      <c r="M1061" t="s">
        <v>58</v>
      </c>
      <c r="T1061" t="s">
        <v>4929</v>
      </c>
      <c r="U1061" t="s">
        <v>33</v>
      </c>
      <c r="V1061" t="s">
        <v>34</v>
      </c>
      <c r="W1061" t="s">
        <v>4930</v>
      </c>
      <c r="X1061" t="s">
        <v>5258</v>
      </c>
    </row>
    <row r="1062" hidden="1" spans="1:24">
      <c r="A1062" t="s">
        <v>5259</v>
      </c>
      <c r="B1062" t="s">
        <v>5260</v>
      </c>
      <c r="C1062" t="s">
        <v>10885</v>
      </c>
      <c r="D1062" t="s">
        <v>582</v>
      </c>
      <c r="E1062" t="s">
        <v>27</v>
      </c>
      <c r="G1062" t="s">
        <v>5261</v>
      </c>
      <c r="H1062" t="s">
        <v>5262</v>
      </c>
      <c r="J1062" t="s">
        <v>30</v>
      </c>
      <c r="K1062" t="s">
        <v>31</v>
      </c>
      <c r="T1062" t="s">
        <v>4929</v>
      </c>
      <c r="U1062" t="s">
        <v>33</v>
      </c>
      <c r="V1062" t="s">
        <v>34</v>
      </c>
      <c r="W1062" t="s">
        <v>4930</v>
      </c>
      <c r="X1062" t="s">
        <v>5263</v>
      </c>
    </row>
    <row r="1063" hidden="1" spans="1:24">
      <c r="A1063" t="s">
        <v>5264</v>
      </c>
      <c r="B1063" t="s">
        <v>5265</v>
      </c>
      <c r="C1063" t="s">
        <v>10886</v>
      </c>
      <c r="D1063" t="s">
        <v>907</v>
      </c>
      <c r="E1063" t="s">
        <v>27</v>
      </c>
      <c r="G1063" t="s">
        <v>5266</v>
      </c>
      <c r="H1063" t="s">
        <v>5267</v>
      </c>
      <c r="J1063" t="s">
        <v>30</v>
      </c>
      <c r="K1063" t="s">
        <v>31</v>
      </c>
      <c r="T1063" t="s">
        <v>4929</v>
      </c>
      <c r="U1063" t="s">
        <v>33</v>
      </c>
      <c r="V1063" t="s">
        <v>34</v>
      </c>
      <c r="W1063" t="s">
        <v>4930</v>
      </c>
      <c r="X1063" t="s">
        <v>5268</v>
      </c>
    </row>
    <row r="1064" hidden="1" spans="1:24">
      <c r="A1064" t="s">
        <v>5269</v>
      </c>
      <c r="B1064" t="s">
        <v>5270</v>
      </c>
      <c r="C1064" t="s">
        <v>10887</v>
      </c>
      <c r="D1064" t="s">
        <v>413</v>
      </c>
      <c r="E1064" t="s">
        <v>27</v>
      </c>
      <c r="G1064" t="s">
        <v>4994</v>
      </c>
      <c r="H1064" t="s">
        <v>5271</v>
      </c>
      <c r="J1064" t="s">
        <v>30</v>
      </c>
      <c r="K1064" t="s">
        <v>31</v>
      </c>
      <c r="T1064" t="s">
        <v>4929</v>
      </c>
      <c r="U1064" t="s">
        <v>33</v>
      </c>
      <c r="V1064" t="s">
        <v>34</v>
      </c>
      <c r="W1064" t="s">
        <v>4930</v>
      </c>
      <c r="X1064" t="s">
        <v>5272</v>
      </c>
    </row>
    <row r="1065" hidden="1" spans="1:24">
      <c r="A1065" t="s">
        <v>5273</v>
      </c>
      <c r="B1065" t="s">
        <v>5274</v>
      </c>
      <c r="C1065" t="s">
        <v>10888</v>
      </c>
      <c r="D1065" t="s">
        <v>660</v>
      </c>
      <c r="E1065" t="s">
        <v>27</v>
      </c>
      <c r="G1065" t="s">
        <v>4990</v>
      </c>
      <c r="H1065" t="s">
        <v>5275</v>
      </c>
      <c r="J1065" t="s">
        <v>30</v>
      </c>
      <c r="K1065" t="s">
        <v>31</v>
      </c>
      <c r="M1065" t="s">
        <v>42</v>
      </c>
      <c r="T1065" t="s">
        <v>4929</v>
      </c>
      <c r="U1065" t="s">
        <v>33</v>
      </c>
      <c r="V1065" t="s">
        <v>34</v>
      </c>
      <c r="W1065" t="s">
        <v>4930</v>
      </c>
      <c r="X1065" t="s">
        <v>5276</v>
      </c>
    </row>
    <row r="1066" hidden="1" spans="1:24">
      <c r="A1066" t="s">
        <v>5281</v>
      </c>
      <c r="B1066" t="s">
        <v>5282</v>
      </c>
      <c r="C1066" t="s">
        <v>10889</v>
      </c>
      <c r="D1066" t="s">
        <v>319</v>
      </c>
      <c r="E1066" t="s">
        <v>27</v>
      </c>
      <c r="G1066" t="s">
        <v>5283</v>
      </c>
      <c r="H1066" t="s">
        <v>5284</v>
      </c>
      <c r="J1066" t="s">
        <v>30</v>
      </c>
      <c r="K1066" t="s">
        <v>31</v>
      </c>
      <c r="T1066" t="s">
        <v>4929</v>
      </c>
      <c r="U1066" t="s">
        <v>33</v>
      </c>
      <c r="V1066" t="s">
        <v>34</v>
      </c>
      <c r="W1066" t="s">
        <v>4930</v>
      </c>
      <c r="X1066" t="s">
        <v>5285</v>
      </c>
    </row>
    <row r="1067" hidden="1" spans="1:24">
      <c r="A1067" t="s">
        <v>5286</v>
      </c>
      <c r="B1067" t="s">
        <v>5287</v>
      </c>
      <c r="C1067" t="s">
        <v>10890</v>
      </c>
      <c r="D1067" t="s">
        <v>4494</v>
      </c>
      <c r="E1067" t="s">
        <v>27</v>
      </c>
      <c r="G1067" t="s">
        <v>5288</v>
      </c>
      <c r="H1067" t="s">
        <v>4928</v>
      </c>
      <c r="J1067" t="s">
        <v>30</v>
      </c>
      <c r="K1067" t="s">
        <v>31</v>
      </c>
      <c r="T1067" t="s">
        <v>4929</v>
      </c>
      <c r="U1067" t="s">
        <v>33</v>
      </c>
      <c r="V1067" t="s">
        <v>34</v>
      </c>
      <c r="W1067" t="s">
        <v>4930</v>
      </c>
      <c r="X1067" t="s">
        <v>5289</v>
      </c>
    </row>
    <row r="1068" hidden="1" spans="1:24">
      <c r="A1068" t="s">
        <v>5290</v>
      </c>
      <c r="B1068" t="s">
        <v>5291</v>
      </c>
      <c r="C1068" t="s">
        <v>10891</v>
      </c>
      <c r="D1068" t="s">
        <v>46</v>
      </c>
      <c r="E1068" t="s">
        <v>27</v>
      </c>
      <c r="G1068" t="s">
        <v>5292</v>
      </c>
      <c r="H1068" t="s">
        <v>5293</v>
      </c>
      <c r="J1068" t="s">
        <v>30</v>
      </c>
      <c r="K1068" t="s">
        <v>31</v>
      </c>
      <c r="T1068" t="s">
        <v>5294</v>
      </c>
      <c r="U1068" t="s">
        <v>33</v>
      </c>
      <c r="V1068" t="s">
        <v>34</v>
      </c>
      <c r="W1068" t="s">
        <v>5295</v>
      </c>
      <c r="X1068" t="s">
        <v>5296</v>
      </c>
    </row>
    <row r="1069" hidden="1" spans="1:24">
      <c r="A1069" t="s">
        <v>5297</v>
      </c>
      <c r="B1069" t="s">
        <v>5298</v>
      </c>
      <c r="C1069" t="s">
        <v>10892</v>
      </c>
      <c r="D1069" t="s">
        <v>146</v>
      </c>
      <c r="E1069" t="s">
        <v>27</v>
      </c>
      <c r="G1069" t="s">
        <v>5299</v>
      </c>
      <c r="H1069" t="s">
        <v>5300</v>
      </c>
      <c r="J1069" t="s">
        <v>30</v>
      </c>
      <c r="K1069" t="s">
        <v>31</v>
      </c>
      <c r="M1069" t="s">
        <v>58</v>
      </c>
      <c r="T1069" t="s">
        <v>5294</v>
      </c>
      <c r="U1069" t="s">
        <v>33</v>
      </c>
      <c r="V1069" t="s">
        <v>34</v>
      </c>
      <c r="W1069" t="s">
        <v>5295</v>
      </c>
      <c r="X1069" t="s">
        <v>224</v>
      </c>
    </row>
    <row r="1070" hidden="1" spans="1:24">
      <c r="A1070" t="s">
        <v>5301</v>
      </c>
      <c r="B1070" t="s">
        <v>5302</v>
      </c>
      <c r="C1070" t="s">
        <v>10893</v>
      </c>
      <c r="D1070" t="s">
        <v>1033</v>
      </c>
      <c r="E1070" t="s">
        <v>27</v>
      </c>
      <c r="G1070" t="s">
        <v>5303</v>
      </c>
      <c r="H1070" t="s">
        <v>5304</v>
      </c>
      <c r="J1070" t="s">
        <v>30</v>
      </c>
      <c r="K1070" t="s">
        <v>31</v>
      </c>
      <c r="M1070" t="s">
        <v>58</v>
      </c>
      <c r="T1070" t="s">
        <v>5294</v>
      </c>
      <c r="U1070" t="s">
        <v>33</v>
      </c>
      <c r="V1070" t="s">
        <v>34</v>
      </c>
      <c r="W1070" t="s">
        <v>5295</v>
      </c>
      <c r="X1070" t="s">
        <v>5305</v>
      </c>
    </row>
    <row r="1071" hidden="1" spans="1:24">
      <c r="A1071" t="s">
        <v>5306</v>
      </c>
      <c r="B1071" t="s">
        <v>5307</v>
      </c>
      <c r="C1071" t="s">
        <v>10894</v>
      </c>
      <c r="D1071" t="s">
        <v>413</v>
      </c>
      <c r="E1071" t="s">
        <v>27</v>
      </c>
      <c r="G1071" t="s">
        <v>5308</v>
      </c>
      <c r="H1071" t="s">
        <v>5293</v>
      </c>
      <c r="J1071" t="s">
        <v>30</v>
      </c>
      <c r="K1071" t="s">
        <v>31</v>
      </c>
      <c r="T1071" t="s">
        <v>5294</v>
      </c>
      <c r="U1071" t="s">
        <v>33</v>
      </c>
      <c r="V1071" t="s">
        <v>34</v>
      </c>
      <c r="W1071" t="s">
        <v>5295</v>
      </c>
      <c r="X1071" t="s">
        <v>5309</v>
      </c>
    </row>
    <row r="1072" hidden="1" spans="1:24">
      <c r="A1072" t="s">
        <v>5310</v>
      </c>
      <c r="B1072" t="s">
        <v>5311</v>
      </c>
      <c r="C1072" t="s">
        <v>10895</v>
      </c>
      <c r="D1072" t="s">
        <v>366</v>
      </c>
      <c r="E1072" t="s">
        <v>27</v>
      </c>
      <c r="G1072" t="s">
        <v>5312</v>
      </c>
      <c r="H1072" t="s">
        <v>5313</v>
      </c>
      <c r="J1072" t="s">
        <v>30</v>
      </c>
      <c r="K1072" t="s">
        <v>31</v>
      </c>
      <c r="M1072" t="s">
        <v>58</v>
      </c>
      <c r="T1072" t="s">
        <v>5294</v>
      </c>
      <c r="U1072" t="s">
        <v>33</v>
      </c>
      <c r="V1072" t="s">
        <v>34</v>
      </c>
      <c r="W1072" t="s">
        <v>5295</v>
      </c>
      <c r="X1072" t="s">
        <v>5314</v>
      </c>
    </row>
    <row r="1073" hidden="1" spans="1:24">
      <c r="A1073" t="s">
        <v>5315</v>
      </c>
      <c r="B1073" t="s">
        <v>5316</v>
      </c>
      <c r="C1073" t="s">
        <v>10896</v>
      </c>
      <c r="D1073" t="s">
        <v>451</v>
      </c>
      <c r="E1073" t="s">
        <v>27</v>
      </c>
      <c r="G1073" t="s">
        <v>5317</v>
      </c>
      <c r="H1073" t="s">
        <v>5318</v>
      </c>
      <c r="J1073" t="s">
        <v>30</v>
      </c>
      <c r="K1073" t="s">
        <v>31</v>
      </c>
      <c r="T1073" t="s">
        <v>5294</v>
      </c>
      <c r="U1073" t="s">
        <v>33</v>
      </c>
      <c r="V1073" t="s">
        <v>34</v>
      </c>
      <c r="W1073" t="s">
        <v>5295</v>
      </c>
      <c r="X1073" t="s">
        <v>5319</v>
      </c>
    </row>
    <row r="1074" hidden="1" spans="1:24">
      <c r="A1074" t="s">
        <v>5320</v>
      </c>
      <c r="B1074" t="s">
        <v>5321</v>
      </c>
      <c r="C1074" t="s">
        <v>10897</v>
      </c>
      <c r="D1074" t="s">
        <v>413</v>
      </c>
      <c r="E1074" t="s">
        <v>27</v>
      </c>
      <c r="G1074" t="s">
        <v>5322</v>
      </c>
      <c r="H1074" t="s">
        <v>5323</v>
      </c>
      <c r="J1074" t="s">
        <v>30</v>
      </c>
      <c r="K1074" t="s">
        <v>31</v>
      </c>
      <c r="T1074" t="s">
        <v>5294</v>
      </c>
      <c r="U1074" t="s">
        <v>33</v>
      </c>
      <c r="V1074" t="s">
        <v>34</v>
      </c>
      <c r="W1074" t="s">
        <v>5295</v>
      </c>
      <c r="X1074" t="s">
        <v>5324</v>
      </c>
    </row>
    <row r="1075" hidden="1" spans="1:24">
      <c r="A1075" t="s">
        <v>5325</v>
      </c>
      <c r="B1075" t="s">
        <v>5326</v>
      </c>
      <c r="C1075" t="s">
        <v>10898</v>
      </c>
      <c r="D1075" t="s">
        <v>325</v>
      </c>
      <c r="E1075" t="s">
        <v>27</v>
      </c>
      <c r="G1075" t="s">
        <v>5327</v>
      </c>
      <c r="H1075" t="s">
        <v>5328</v>
      </c>
      <c r="J1075" t="s">
        <v>30</v>
      </c>
      <c r="K1075" t="s">
        <v>31</v>
      </c>
      <c r="M1075" t="s">
        <v>58</v>
      </c>
      <c r="T1075" t="s">
        <v>5294</v>
      </c>
      <c r="U1075" t="s">
        <v>33</v>
      </c>
      <c r="V1075" t="s">
        <v>34</v>
      </c>
      <c r="W1075" t="s">
        <v>5295</v>
      </c>
      <c r="X1075" t="s">
        <v>5329</v>
      </c>
    </row>
    <row r="1076" hidden="1" spans="1:24">
      <c r="A1076" t="s">
        <v>5330</v>
      </c>
      <c r="B1076" t="s">
        <v>5331</v>
      </c>
      <c r="C1076" t="s">
        <v>10899</v>
      </c>
      <c r="D1076" t="s">
        <v>80</v>
      </c>
      <c r="E1076" t="s">
        <v>27</v>
      </c>
      <c r="G1076" t="s">
        <v>5308</v>
      </c>
      <c r="H1076" t="s">
        <v>5332</v>
      </c>
      <c r="J1076" t="s">
        <v>30</v>
      </c>
      <c r="K1076" t="s">
        <v>31</v>
      </c>
      <c r="T1076" t="s">
        <v>5294</v>
      </c>
      <c r="U1076" t="s">
        <v>33</v>
      </c>
      <c r="V1076" t="s">
        <v>34</v>
      </c>
      <c r="W1076" t="s">
        <v>5295</v>
      </c>
      <c r="X1076" t="s">
        <v>5333</v>
      </c>
    </row>
    <row r="1077" hidden="1" spans="1:24">
      <c r="A1077" t="s">
        <v>5339</v>
      </c>
      <c r="B1077" t="s">
        <v>5340</v>
      </c>
      <c r="C1077" t="s">
        <v>10900</v>
      </c>
      <c r="D1077" t="s">
        <v>5341</v>
      </c>
      <c r="E1077" t="s">
        <v>27</v>
      </c>
      <c r="G1077" t="s">
        <v>5342</v>
      </c>
      <c r="H1077" t="s">
        <v>5293</v>
      </c>
      <c r="J1077" t="s">
        <v>30</v>
      </c>
      <c r="K1077" t="s">
        <v>31</v>
      </c>
      <c r="T1077" t="s">
        <v>5294</v>
      </c>
      <c r="U1077" t="s">
        <v>33</v>
      </c>
      <c r="V1077" t="s">
        <v>34</v>
      </c>
      <c r="W1077" t="s">
        <v>5295</v>
      </c>
      <c r="X1077" t="s">
        <v>5343</v>
      </c>
    </row>
    <row r="1078" hidden="1" spans="1:24">
      <c r="A1078" t="s">
        <v>5344</v>
      </c>
      <c r="B1078" t="s">
        <v>5345</v>
      </c>
      <c r="C1078" t="s">
        <v>10901</v>
      </c>
      <c r="D1078" t="s">
        <v>297</v>
      </c>
      <c r="E1078" t="s">
        <v>27</v>
      </c>
      <c r="G1078" t="s">
        <v>5346</v>
      </c>
      <c r="H1078" t="s">
        <v>5347</v>
      </c>
      <c r="J1078" t="s">
        <v>30</v>
      </c>
      <c r="K1078" t="s">
        <v>31</v>
      </c>
      <c r="T1078" t="s">
        <v>5294</v>
      </c>
      <c r="U1078" t="s">
        <v>33</v>
      </c>
      <c r="V1078" t="s">
        <v>34</v>
      </c>
      <c r="W1078" t="s">
        <v>5295</v>
      </c>
      <c r="X1078" t="s">
        <v>5348</v>
      </c>
    </row>
    <row r="1079" hidden="1" spans="1:24">
      <c r="A1079" t="s">
        <v>5349</v>
      </c>
      <c r="B1079" t="s">
        <v>5350</v>
      </c>
      <c r="C1079" t="s">
        <v>10902</v>
      </c>
      <c r="D1079" t="s">
        <v>92</v>
      </c>
      <c r="E1079" t="s">
        <v>27</v>
      </c>
      <c r="G1079" t="s">
        <v>5351</v>
      </c>
      <c r="H1079" t="s">
        <v>5352</v>
      </c>
      <c r="J1079" t="s">
        <v>30</v>
      </c>
      <c r="K1079" t="s">
        <v>31</v>
      </c>
      <c r="T1079" t="s">
        <v>5294</v>
      </c>
      <c r="U1079" t="s">
        <v>33</v>
      </c>
      <c r="V1079" t="s">
        <v>34</v>
      </c>
      <c r="W1079" t="s">
        <v>5295</v>
      </c>
      <c r="X1079" t="s">
        <v>961</v>
      </c>
    </row>
    <row r="1080" hidden="1" spans="1:24">
      <c r="A1080" t="s">
        <v>5353</v>
      </c>
      <c r="B1080" t="s">
        <v>5354</v>
      </c>
      <c r="C1080" t="s">
        <v>10903</v>
      </c>
      <c r="D1080" t="s">
        <v>297</v>
      </c>
      <c r="E1080" t="s">
        <v>27</v>
      </c>
      <c r="G1080" t="s">
        <v>3677</v>
      </c>
      <c r="H1080" t="s">
        <v>5293</v>
      </c>
      <c r="J1080" t="s">
        <v>30</v>
      </c>
      <c r="K1080" t="s">
        <v>31</v>
      </c>
      <c r="T1080" t="s">
        <v>5294</v>
      </c>
      <c r="U1080" t="s">
        <v>33</v>
      </c>
      <c r="V1080" t="s">
        <v>34</v>
      </c>
      <c r="W1080" t="s">
        <v>5295</v>
      </c>
      <c r="X1080" t="s">
        <v>5355</v>
      </c>
    </row>
    <row r="1081" hidden="1" spans="1:24">
      <c r="A1081" t="s">
        <v>5356</v>
      </c>
      <c r="B1081" t="s">
        <v>5357</v>
      </c>
      <c r="C1081" t="s">
        <v>10904</v>
      </c>
      <c r="D1081" t="s">
        <v>675</v>
      </c>
      <c r="E1081" t="s">
        <v>27</v>
      </c>
      <c r="G1081" t="s">
        <v>5358</v>
      </c>
      <c r="H1081" t="s">
        <v>5359</v>
      </c>
      <c r="J1081" t="s">
        <v>30</v>
      </c>
      <c r="K1081" t="s">
        <v>31</v>
      </c>
      <c r="M1081" t="s">
        <v>42</v>
      </c>
      <c r="T1081" t="s">
        <v>5294</v>
      </c>
      <c r="U1081" t="s">
        <v>33</v>
      </c>
      <c r="V1081" t="s">
        <v>34</v>
      </c>
      <c r="W1081" t="s">
        <v>5295</v>
      </c>
      <c r="X1081" t="s">
        <v>3074</v>
      </c>
    </row>
    <row r="1082" hidden="1" spans="1:24">
      <c r="A1082" t="s">
        <v>5360</v>
      </c>
      <c r="B1082" t="s">
        <v>5361</v>
      </c>
      <c r="C1082" t="s">
        <v>10905</v>
      </c>
      <c r="D1082" t="s">
        <v>366</v>
      </c>
      <c r="E1082" t="s">
        <v>27</v>
      </c>
      <c r="G1082" t="s">
        <v>5362</v>
      </c>
      <c r="H1082" t="s">
        <v>5363</v>
      </c>
      <c r="J1082" t="s">
        <v>30</v>
      </c>
      <c r="K1082" t="s">
        <v>31</v>
      </c>
      <c r="M1082" t="s">
        <v>58</v>
      </c>
      <c r="T1082" t="s">
        <v>5294</v>
      </c>
      <c r="U1082" t="s">
        <v>33</v>
      </c>
      <c r="V1082" t="s">
        <v>34</v>
      </c>
      <c r="W1082" t="s">
        <v>5295</v>
      </c>
      <c r="X1082" t="s">
        <v>5364</v>
      </c>
    </row>
    <row r="1083" hidden="1" spans="1:24">
      <c r="A1083" t="s">
        <v>5365</v>
      </c>
      <c r="B1083" t="s">
        <v>5366</v>
      </c>
      <c r="C1083" t="s">
        <v>10906</v>
      </c>
      <c r="D1083" t="s">
        <v>456</v>
      </c>
      <c r="E1083" t="s">
        <v>27</v>
      </c>
      <c r="G1083" t="s">
        <v>5327</v>
      </c>
      <c r="H1083" t="s">
        <v>5328</v>
      </c>
      <c r="J1083" t="s">
        <v>30</v>
      </c>
      <c r="K1083" t="s">
        <v>31</v>
      </c>
      <c r="T1083" t="s">
        <v>5294</v>
      </c>
      <c r="U1083" t="s">
        <v>33</v>
      </c>
      <c r="V1083" t="s">
        <v>34</v>
      </c>
      <c r="W1083" t="s">
        <v>5295</v>
      </c>
      <c r="X1083" t="s">
        <v>5367</v>
      </c>
    </row>
    <row r="1084" hidden="1" spans="1:24">
      <c r="A1084" t="s">
        <v>5368</v>
      </c>
      <c r="B1084" t="s">
        <v>5369</v>
      </c>
      <c r="C1084" t="s">
        <v>10907</v>
      </c>
      <c r="D1084" t="s">
        <v>344</v>
      </c>
      <c r="E1084" t="s">
        <v>27</v>
      </c>
      <c r="G1084" t="s">
        <v>5370</v>
      </c>
      <c r="H1084" t="s">
        <v>5371</v>
      </c>
      <c r="J1084" t="s">
        <v>30</v>
      </c>
      <c r="K1084" t="s">
        <v>31</v>
      </c>
      <c r="M1084" t="s">
        <v>42</v>
      </c>
      <c r="T1084" t="s">
        <v>5294</v>
      </c>
      <c r="U1084" t="s">
        <v>33</v>
      </c>
      <c r="V1084" t="s">
        <v>34</v>
      </c>
      <c r="W1084" t="s">
        <v>5295</v>
      </c>
      <c r="X1084" t="s">
        <v>5372</v>
      </c>
    </row>
    <row r="1085" hidden="1" spans="1:24">
      <c r="A1085" t="s">
        <v>5373</v>
      </c>
      <c r="B1085" t="s">
        <v>5374</v>
      </c>
      <c r="C1085" t="s">
        <v>10908</v>
      </c>
      <c r="D1085" t="s">
        <v>92</v>
      </c>
      <c r="E1085" t="s">
        <v>27</v>
      </c>
      <c r="G1085" t="s">
        <v>5375</v>
      </c>
      <c r="H1085" t="s">
        <v>5376</v>
      </c>
      <c r="J1085" t="s">
        <v>30</v>
      </c>
      <c r="K1085" t="s">
        <v>31</v>
      </c>
      <c r="T1085" t="s">
        <v>5294</v>
      </c>
      <c r="U1085" t="s">
        <v>33</v>
      </c>
      <c r="V1085" t="s">
        <v>34</v>
      </c>
      <c r="W1085" t="s">
        <v>5295</v>
      </c>
      <c r="X1085" t="s">
        <v>5377</v>
      </c>
    </row>
    <row r="1086" hidden="1" spans="1:24">
      <c r="A1086" t="s">
        <v>5378</v>
      </c>
      <c r="B1086" t="s">
        <v>5379</v>
      </c>
      <c r="C1086" t="s">
        <v>10909</v>
      </c>
      <c r="D1086" t="s">
        <v>376</v>
      </c>
      <c r="E1086" t="s">
        <v>27</v>
      </c>
      <c r="G1086" t="s">
        <v>5380</v>
      </c>
      <c r="H1086" t="s">
        <v>5381</v>
      </c>
      <c r="J1086" t="s">
        <v>30</v>
      </c>
      <c r="K1086" t="s">
        <v>31</v>
      </c>
      <c r="T1086" t="s">
        <v>5294</v>
      </c>
      <c r="U1086" t="s">
        <v>33</v>
      </c>
      <c r="V1086" t="s">
        <v>34</v>
      </c>
      <c r="W1086" t="s">
        <v>5295</v>
      </c>
      <c r="X1086" t="s">
        <v>5382</v>
      </c>
    </row>
    <row r="1087" hidden="1" spans="1:24">
      <c r="A1087" t="s">
        <v>5383</v>
      </c>
      <c r="B1087" t="s">
        <v>5384</v>
      </c>
      <c r="C1087" t="s">
        <v>10910</v>
      </c>
      <c r="D1087" t="s">
        <v>660</v>
      </c>
      <c r="E1087" t="s">
        <v>27</v>
      </c>
      <c r="G1087" t="s">
        <v>5385</v>
      </c>
      <c r="H1087" t="s">
        <v>5386</v>
      </c>
      <c r="J1087" t="s">
        <v>30</v>
      </c>
      <c r="K1087" t="s">
        <v>31</v>
      </c>
      <c r="T1087" t="s">
        <v>5294</v>
      </c>
      <c r="U1087" t="s">
        <v>33</v>
      </c>
      <c r="V1087" t="s">
        <v>34</v>
      </c>
      <c r="W1087" t="s">
        <v>5295</v>
      </c>
      <c r="X1087" t="s">
        <v>5387</v>
      </c>
    </row>
    <row r="1088" hidden="1" spans="1:24">
      <c r="A1088" t="s">
        <v>5388</v>
      </c>
      <c r="B1088" t="s">
        <v>5389</v>
      </c>
      <c r="C1088" t="s">
        <v>10911</v>
      </c>
      <c r="D1088" t="s">
        <v>146</v>
      </c>
      <c r="E1088" t="s">
        <v>27</v>
      </c>
      <c r="G1088" t="s">
        <v>5390</v>
      </c>
      <c r="H1088" t="s">
        <v>5391</v>
      </c>
      <c r="J1088" t="s">
        <v>30</v>
      </c>
      <c r="K1088" t="s">
        <v>31</v>
      </c>
      <c r="M1088" t="s">
        <v>42</v>
      </c>
      <c r="T1088" t="s">
        <v>5294</v>
      </c>
      <c r="U1088" t="s">
        <v>33</v>
      </c>
      <c r="V1088" t="s">
        <v>34</v>
      </c>
      <c r="W1088" t="s">
        <v>5295</v>
      </c>
      <c r="X1088" t="s">
        <v>5392</v>
      </c>
    </row>
    <row r="1089" hidden="1" spans="1:24">
      <c r="A1089" t="s">
        <v>5393</v>
      </c>
      <c r="B1089" t="s">
        <v>5394</v>
      </c>
      <c r="C1089" t="s">
        <v>10912</v>
      </c>
      <c r="D1089" t="s">
        <v>308</v>
      </c>
      <c r="E1089" t="s">
        <v>27</v>
      </c>
      <c r="G1089" t="s">
        <v>5395</v>
      </c>
      <c r="H1089" t="s">
        <v>5293</v>
      </c>
      <c r="J1089" t="s">
        <v>30</v>
      </c>
      <c r="K1089" t="s">
        <v>31</v>
      </c>
      <c r="M1089" t="s">
        <v>58</v>
      </c>
      <c r="T1089" t="s">
        <v>5294</v>
      </c>
      <c r="U1089" t="s">
        <v>33</v>
      </c>
      <c r="V1089" t="s">
        <v>34</v>
      </c>
      <c r="W1089" t="s">
        <v>5295</v>
      </c>
      <c r="X1089" t="s">
        <v>5396</v>
      </c>
    </row>
    <row r="1090" hidden="1" spans="1:24">
      <c r="A1090" t="s">
        <v>5397</v>
      </c>
      <c r="B1090" t="s">
        <v>5398</v>
      </c>
      <c r="C1090" t="s">
        <v>10913</v>
      </c>
      <c r="D1090" t="s">
        <v>104</v>
      </c>
      <c r="E1090" t="s">
        <v>27</v>
      </c>
      <c r="G1090" t="s">
        <v>5399</v>
      </c>
      <c r="H1090" t="s">
        <v>5400</v>
      </c>
      <c r="J1090" t="s">
        <v>30</v>
      </c>
      <c r="K1090" t="s">
        <v>31</v>
      </c>
      <c r="M1090" t="s">
        <v>58</v>
      </c>
      <c r="T1090" t="s">
        <v>5294</v>
      </c>
      <c r="U1090" t="s">
        <v>33</v>
      </c>
      <c r="V1090" t="s">
        <v>34</v>
      </c>
      <c r="W1090" t="s">
        <v>5295</v>
      </c>
      <c r="X1090" t="s">
        <v>5401</v>
      </c>
    </row>
    <row r="1091" hidden="1" spans="1:24">
      <c r="A1091" t="s">
        <v>5402</v>
      </c>
      <c r="B1091" t="s">
        <v>5403</v>
      </c>
      <c r="C1091" t="s">
        <v>10914</v>
      </c>
      <c r="D1091" t="s">
        <v>202</v>
      </c>
      <c r="E1091" t="s">
        <v>27</v>
      </c>
      <c r="G1091" t="s">
        <v>5404</v>
      </c>
      <c r="H1091" t="s">
        <v>5405</v>
      </c>
      <c r="J1091" t="s">
        <v>30</v>
      </c>
      <c r="K1091" t="s">
        <v>31</v>
      </c>
      <c r="T1091" t="s">
        <v>5294</v>
      </c>
      <c r="U1091" t="s">
        <v>33</v>
      </c>
      <c r="V1091" t="s">
        <v>34</v>
      </c>
      <c r="W1091" t="s">
        <v>5295</v>
      </c>
      <c r="X1091" t="s">
        <v>5406</v>
      </c>
    </row>
    <row r="1092" hidden="1" spans="1:24">
      <c r="A1092" t="s">
        <v>5407</v>
      </c>
      <c r="B1092" t="s">
        <v>5408</v>
      </c>
      <c r="C1092" t="s">
        <v>10915</v>
      </c>
      <c r="D1092" t="s">
        <v>319</v>
      </c>
      <c r="E1092" t="s">
        <v>27</v>
      </c>
      <c r="G1092" t="s">
        <v>5409</v>
      </c>
      <c r="H1092" t="s">
        <v>5293</v>
      </c>
      <c r="J1092" t="s">
        <v>30</v>
      </c>
      <c r="K1092" t="s">
        <v>31</v>
      </c>
      <c r="T1092" t="s">
        <v>5294</v>
      </c>
      <c r="U1092" t="s">
        <v>33</v>
      </c>
      <c r="V1092" t="s">
        <v>34</v>
      </c>
      <c r="W1092" t="s">
        <v>5295</v>
      </c>
      <c r="X1092" t="s">
        <v>5410</v>
      </c>
    </row>
    <row r="1093" hidden="1" spans="1:24">
      <c r="A1093" t="s">
        <v>5411</v>
      </c>
      <c r="B1093" t="s">
        <v>5412</v>
      </c>
      <c r="C1093" t="s">
        <v>10916</v>
      </c>
      <c r="D1093" t="s">
        <v>924</v>
      </c>
      <c r="E1093" t="s">
        <v>27</v>
      </c>
      <c r="G1093" t="s">
        <v>5322</v>
      </c>
      <c r="H1093" t="s">
        <v>5413</v>
      </c>
      <c r="J1093" t="s">
        <v>30</v>
      </c>
      <c r="K1093" t="s">
        <v>31</v>
      </c>
      <c r="T1093" t="s">
        <v>5294</v>
      </c>
      <c r="U1093" t="s">
        <v>33</v>
      </c>
      <c r="V1093" t="s">
        <v>34</v>
      </c>
      <c r="W1093" t="s">
        <v>5295</v>
      </c>
      <c r="X1093" t="s">
        <v>5414</v>
      </c>
    </row>
    <row r="1094" hidden="1" spans="1:24">
      <c r="A1094" t="s">
        <v>5415</v>
      </c>
      <c r="B1094" t="s">
        <v>5416</v>
      </c>
      <c r="C1094" t="s">
        <v>10917</v>
      </c>
      <c r="D1094" t="s">
        <v>451</v>
      </c>
      <c r="E1094" t="s">
        <v>27</v>
      </c>
      <c r="G1094" t="s">
        <v>5417</v>
      </c>
      <c r="H1094" t="s">
        <v>5293</v>
      </c>
      <c r="J1094" t="s">
        <v>30</v>
      </c>
      <c r="K1094" t="s">
        <v>31</v>
      </c>
      <c r="T1094" t="s">
        <v>5294</v>
      </c>
      <c r="U1094" t="s">
        <v>33</v>
      </c>
      <c r="V1094" t="s">
        <v>34</v>
      </c>
      <c r="W1094" t="s">
        <v>5295</v>
      </c>
      <c r="X1094" t="s">
        <v>5418</v>
      </c>
    </row>
    <row r="1095" hidden="1" spans="1:24">
      <c r="A1095" t="s">
        <v>5419</v>
      </c>
      <c r="B1095" t="s">
        <v>5420</v>
      </c>
      <c r="C1095" t="s">
        <v>10918</v>
      </c>
      <c r="D1095" t="s">
        <v>169</v>
      </c>
      <c r="E1095" t="s">
        <v>27</v>
      </c>
      <c r="G1095" t="s">
        <v>5421</v>
      </c>
      <c r="H1095" t="s">
        <v>5422</v>
      </c>
      <c r="J1095" t="s">
        <v>30</v>
      </c>
      <c r="K1095" t="s">
        <v>31</v>
      </c>
      <c r="M1095" t="s">
        <v>42</v>
      </c>
      <c r="T1095" t="s">
        <v>5423</v>
      </c>
      <c r="U1095" t="s">
        <v>33</v>
      </c>
      <c r="V1095" t="s">
        <v>34</v>
      </c>
      <c r="W1095" t="s">
        <v>5424</v>
      </c>
      <c r="X1095" t="s">
        <v>5425</v>
      </c>
    </row>
    <row r="1096" hidden="1" spans="1:24">
      <c r="A1096" t="s">
        <v>2906</v>
      </c>
      <c r="B1096" t="s">
        <v>5426</v>
      </c>
      <c r="C1096" t="s">
        <v>10919</v>
      </c>
      <c r="D1096" t="s">
        <v>456</v>
      </c>
      <c r="E1096" t="s">
        <v>27</v>
      </c>
      <c r="G1096" t="s">
        <v>5427</v>
      </c>
      <c r="H1096" t="s">
        <v>5428</v>
      </c>
      <c r="J1096" t="s">
        <v>30</v>
      </c>
      <c r="K1096" t="s">
        <v>31</v>
      </c>
      <c r="T1096" t="s">
        <v>5423</v>
      </c>
      <c r="U1096" t="s">
        <v>33</v>
      </c>
      <c r="V1096" t="s">
        <v>34</v>
      </c>
      <c r="W1096" t="s">
        <v>5424</v>
      </c>
      <c r="X1096" t="s">
        <v>5429</v>
      </c>
    </row>
    <row r="1097" hidden="1" spans="1:24">
      <c r="A1097" t="s">
        <v>5430</v>
      </c>
      <c r="B1097" t="s">
        <v>5431</v>
      </c>
      <c r="C1097" t="s">
        <v>10920</v>
      </c>
      <c r="D1097" t="s">
        <v>110</v>
      </c>
      <c r="E1097" t="s">
        <v>27</v>
      </c>
      <c r="G1097" t="s">
        <v>5432</v>
      </c>
      <c r="H1097" t="s">
        <v>5433</v>
      </c>
      <c r="J1097" t="s">
        <v>30</v>
      </c>
      <c r="K1097" t="s">
        <v>31</v>
      </c>
      <c r="M1097" t="s">
        <v>42</v>
      </c>
      <c r="T1097" t="s">
        <v>5423</v>
      </c>
      <c r="U1097" t="s">
        <v>33</v>
      </c>
      <c r="V1097" t="s">
        <v>34</v>
      </c>
      <c r="W1097" t="s">
        <v>5424</v>
      </c>
      <c r="X1097" t="s">
        <v>5434</v>
      </c>
    </row>
    <row r="1098" hidden="1" spans="1:24">
      <c r="A1098" t="s">
        <v>5435</v>
      </c>
      <c r="B1098" t="s">
        <v>5436</v>
      </c>
      <c r="C1098" t="s">
        <v>10921</v>
      </c>
      <c r="D1098" t="s">
        <v>660</v>
      </c>
      <c r="E1098" t="s">
        <v>27</v>
      </c>
      <c r="G1098" t="s">
        <v>5437</v>
      </c>
      <c r="H1098" t="s">
        <v>5438</v>
      </c>
      <c r="J1098" t="s">
        <v>30</v>
      </c>
      <c r="K1098" t="s">
        <v>31</v>
      </c>
      <c r="T1098" t="s">
        <v>5423</v>
      </c>
      <c r="U1098" t="s">
        <v>33</v>
      </c>
      <c r="V1098" t="s">
        <v>34</v>
      </c>
      <c r="W1098" t="s">
        <v>5424</v>
      </c>
      <c r="X1098" t="s">
        <v>5439</v>
      </c>
    </row>
    <row r="1099" hidden="1" spans="1:24">
      <c r="A1099" t="s">
        <v>5132</v>
      </c>
      <c r="B1099" t="s">
        <v>5440</v>
      </c>
      <c r="C1099" t="s">
        <v>10922</v>
      </c>
      <c r="D1099" t="s">
        <v>158</v>
      </c>
      <c r="E1099" t="s">
        <v>27</v>
      </c>
      <c r="G1099" t="s">
        <v>5441</v>
      </c>
      <c r="H1099" t="s">
        <v>5442</v>
      </c>
      <c r="J1099" t="s">
        <v>30</v>
      </c>
      <c r="K1099" t="s">
        <v>31</v>
      </c>
      <c r="M1099" t="s">
        <v>42</v>
      </c>
      <c r="T1099" t="s">
        <v>5423</v>
      </c>
      <c r="U1099" t="s">
        <v>33</v>
      </c>
      <c r="V1099" t="s">
        <v>34</v>
      </c>
      <c r="W1099" t="s">
        <v>5424</v>
      </c>
      <c r="X1099" t="s">
        <v>5443</v>
      </c>
    </row>
    <row r="1100" hidden="1" spans="1:24">
      <c r="A1100" t="s">
        <v>5444</v>
      </c>
      <c r="B1100" t="s">
        <v>5445</v>
      </c>
      <c r="C1100" t="s">
        <v>10923</v>
      </c>
      <c r="D1100" t="s">
        <v>202</v>
      </c>
      <c r="E1100" t="s">
        <v>27</v>
      </c>
      <c r="G1100" t="s">
        <v>5446</v>
      </c>
      <c r="H1100" t="s">
        <v>5447</v>
      </c>
      <c r="J1100" t="s">
        <v>30</v>
      </c>
      <c r="K1100" t="s">
        <v>31</v>
      </c>
      <c r="T1100" t="s">
        <v>5423</v>
      </c>
      <c r="U1100" t="s">
        <v>33</v>
      </c>
      <c r="V1100" t="s">
        <v>34</v>
      </c>
      <c r="W1100" t="s">
        <v>5424</v>
      </c>
      <c r="X1100" t="s">
        <v>5448</v>
      </c>
    </row>
    <row r="1101" hidden="1" spans="1:24">
      <c r="A1101" t="s">
        <v>1154</v>
      </c>
      <c r="B1101" t="s">
        <v>5449</v>
      </c>
      <c r="C1101" t="s">
        <v>10924</v>
      </c>
      <c r="D1101" t="s">
        <v>51</v>
      </c>
      <c r="E1101" t="s">
        <v>27</v>
      </c>
      <c r="G1101" t="s">
        <v>5450</v>
      </c>
      <c r="H1101" t="s">
        <v>5451</v>
      </c>
      <c r="J1101" t="s">
        <v>30</v>
      </c>
      <c r="K1101" t="s">
        <v>31</v>
      </c>
      <c r="T1101" t="s">
        <v>5423</v>
      </c>
      <c r="U1101" t="s">
        <v>33</v>
      </c>
      <c r="V1101" t="s">
        <v>34</v>
      </c>
      <c r="W1101" t="s">
        <v>5424</v>
      </c>
      <c r="X1101" t="s">
        <v>5452</v>
      </c>
    </row>
    <row r="1102" hidden="1" spans="1:24">
      <c r="A1102" t="s">
        <v>5453</v>
      </c>
      <c r="B1102" t="s">
        <v>5454</v>
      </c>
      <c r="C1102" t="s">
        <v>10925</v>
      </c>
      <c r="D1102" t="s">
        <v>216</v>
      </c>
      <c r="E1102" t="s">
        <v>27</v>
      </c>
      <c r="G1102" t="s">
        <v>5455</v>
      </c>
      <c r="H1102" t="s">
        <v>5456</v>
      </c>
      <c r="J1102" t="s">
        <v>30</v>
      </c>
      <c r="K1102" t="s">
        <v>31</v>
      </c>
      <c r="M1102" t="s">
        <v>42</v>
      </c>
      <c r="T1102" t="s">
        <v>5423</v>
      </c>
      <c r="U1102" t="s">
        <v>33</v>
      </c>
      <c r="V1102" t="s">
        <v>34</v>
      </c>
      <c r="W1102" t="s">
        <v>5424</v>
      </c>
      <c r="X1102" t="s">
        <v>5457</v>
      </c>
    </row>
    <row r="1103" hidden="1" spans="1:24">
      <c r="A1103" t="s">
        <v>5463</v>
      </c>
      <c r="B1103" t="s">
        <v>5464</v>
      </c>
      <c r="C1103" t="s">
        <v>10926</v>
      </c>
      <c r="D1103" t="s">
        <v>110</v>
      </c>
      <c r="E1103" t="s">
        <v>27</v>
      </c>
      <c r="G1103" t="s">
        <v>5465</v>
      </c>
      <c r="H1103" t="s">
        <v>5466</v>
      </c>
      <c r="J1103" t="s">
        <v>30</v>
      </c>
      <c r="K1103" t="s">
        <v>31</v>
      </c>
      <c r="M1103" t="s">
        <v>42</v>
      </c>
      <c r="T1103" t="s">
        <v>5423</v>
      </c>
      <c r="U1103" t="s">
        <v>33</v>
      </c>
      <c r="V1103" t="s">
        <v>34</v>
      </c>
      <c r="W1103" t="s">
        <v>5424</v>
      </c>
      <c r="X1103" t="s">
        <v>5467</v>
      </c>
    </row>
    <row r="1104" hidden="1" spans="1:24">
      <c r="A1104" t="s">
        <v>5468</v>
      </c>
      <c r="B1104" t="s">
        <v>5469</v>
      </c>
      <c r="C1104" t="s">
        <v>10927</v>
      </c>
      <c r="D1104" t="s">
        <v>104</v>
      </c>
      <c r="E1104" t="s">
        <v>27</v>
      </c>
      <c r="G1104" t="s">
        <v>5470</v>
      </c>
      <c r="H1104" t="s">
        <v>5422</v>
      </c>
      <c r="J1104" t="s">
        <v>30</v>
      </c>
      <c r="K1104" t="s">
        <v>31</v>
      </c>
      <c r="M1104" t="s">
        <v>58</v>
      </c>
      <c r="T1104" t="s">
        <v>5423</v>
      </c>
      <c r="U1104" t="s">
        <v>33</v>
      </c>
      <c r="V1104" t="s">
        <v>34</v>
      </c>
      <c r="W1104" t="s">
        <v>5424</v>
      </c>
      <c r="X1104" t="s">
        <v>5471</v>
      </c>
    </row>
    <row r="1105" hidden="1" spans="1:24">
      <c r="A1105" t="s">
        <v>5472</v>
      </c>
      <c r="B1105" t="s">
        <v>5473</v>
      </c>
      <c r="C1105" t="s">
        <v>10928</v>
      </c>
      <c r="D1105" t="s">
        <v>140</v>
      </c>
      <c r="E1105" t="s">
        <v>27</v>
      </c>
      <c r="G1105" t="s">
        <v>5474</v>
      </c>
      <c r="H1105" t="s">
        <v>5422</v>
      </c>
      <c r="J1105" t="s">
        <v>30</v>
      </c>
      <c r="K1105" t="s">
        <v>31</v>
      </c>
      <c r="T1105" t="s">
        <v>5423</v>
      </c>
      <c r="U1105" t="s">
        <v>33</v>
      </c>
      <c r="V1105" t="s">
        <v>34</v>
      </c>
      <c r="W1105" t="s">
        <v>5424</v>
      </c>
      <c r="X1105" t="s">
        <v>5475</v>
      </c>
    </row>
    <row r="1106" hidden="1" spans="1:24">
      <c r="A1106" t="s">
        <v>5476</v>
      </c>
      <c r="B1106" t="s">
        <v>5477</v>
      </c>
      <c r="C1106" t="s">
        <v>10929</v>
      </c>
      <c r="D1106" t="s">
        <v>248</v>
      </c>
      <c r="E1106" t="s">
        <v>27</v>
      </c>
      <c r="G1106" t="s">
        <v>5478</v>
      </c>
      <c r="H1106" t="s">
        <v>5479</v>
      </c>
      <c r="J1106" t="s">
        <v>30</v>
      </c>
      <c r="K1106" t="s">
        <v>31</v>
      </c>
      <c r="T1106" t="s">
        <v>5423</v>
      </c>
      <c r="U1106" t="s">
        <v>33</v>
      </c>
      <c r="V1106" t="s">
        <v>34</v>
      </c>
      <c r="W1106" t="s">
        <v>5424</v>
      </c>
      <c r="X1106" t="s">
        <v>5480</v>
      </c>
    </row>
    <row r="1107" hidden="1" spans="1:24">
      <c r="A1107" t="s">
        <v>5481</v>
      </c>
      <c r="B1107" t="s">
        <v>5482</v>
      </c>
      <c r="C1107" t="s">
        <v>10930</v>
      </c>
      <c r="D1107" t="s">
        <v>216</v>
      </c>
      <c r="E1107" t="s">
        <v>27</v>
      </c>
      <c r="G1107" t="s">
        <v>5483</v>
      </c>
      <c r="H1107" t="s">
        <v>5484</v>
      </c>
      <c r="J1107" t="s">
        <v>30</v>
      </c>
      <c r="K1107" t="s">
        <v>31</v>
      </c>
      <c r="M1107" t="s">
        <v>42</v>
      </c>
      <c r="T1107" t="s">
        <v>5423</v>
      </c>
      <c r="U1107" t="s">
        <v>33</v>
      </c>
      <c r="V1107" t="s">
        <v>34</v>
      </c>
      <c r="W1107" t="s">
        <v>5424</v>
      </c>
      <c r="X1107" t="s">
        <v>5485</v>
      </c>
    </row>
    <row r="1108" hidden="1" spans="1:24">
      <c r="A1108" t="s">
        <v>5486</v>
      </c>
      <c r="B1108" t="s">
        <v>5487</v>
      </c>
      <c r="C1108" t="s">
        <v>10931</v>
      </c>
      <c r="D1108" t="s">
        <v>314</v>
      </c>
      <c r="E1108" t="s">
        <v>27</v>
      </c>
      <c r="G1108" t="s">
        <v>5488</v>
      </c>
      <c r="H1108" t="s">
        <v>5489</v>
      </c>
      <c r="J1108" t="s">
        <v>30</v>
      </c>
      <c r="K1108" t="s">
        <v>31</v>
      </c>
      <c r="T1108" t="s">
        <v>5423</v>
      </c>
      <c r="U1108" t="s">
        <v>33</v>
      </c>
      <c r="V1108" t="s">
        <v>34</v>
      </c>
      <c r="W1108" t="s">
        <v>5424</v>
      </c>
      <c r="X1108" t="s">
        <v>5490</v>
      </c>
    </row>
    <row r="1109" hidden="1" spans="1:24">
      <c r="A1109" t="s">
        <v>5491</v>
      </c>
      <c r="B1109" t="s">
        <v>5492</v>
      </c>
      <c r="C1109" t="s">
        <v>10932</v>
      </c>
      <c r="D1109" t="s">
        <v>456</v>
      </c>
      <c r="E1109" t="s">
        <v>27</v>
      </c>
      <c r="G1109" t="s">
        <v>5493</v>
      </c>
      <c r="H1109" t="s">
        <v>5494</v>
      </c>
      <c r="J1109" t="s">
        <v>30</v>
      </c>
      <c r="K1109" t="s">
        <v>31</v>
      </c>
      <c r="T1109" t="s">
        <v>5423</v>
      </c>
      <c r="U1109" t="s">
        <v>33</v>
      </c>
      <c r="V1109" t="s">
        <v>34</v>
      </c>
      <c r="W1109" t="s">
        <v>5424</v>
      </c>
      <c r="X1109" t="s">
        <v>5495</v>
      </c>
    </row>
    <row r="1110" hidden="1" spans="1:24">
      <c r="A1110" t="s">
        <v>5496</v>
      </c>
      <c r="B1110" t="s">
        <v>5497</v>
      </c>
      <c r="C1110" t="s">
        <v>10933</v>
      </c>
      <c r="D1110" t="s">
        <v>158</v>
      </c>
      <c r="E1110" t="s">
        <v>27</v>
      </c>
      <c r="G1110" t="s">
        <v>5498</v>
      </c>
      <c r="H1110" t="s">
        <v>5499</v>
      </c>
      <c r="J1110" t="s">
        <v>30</v>
      </c>
      <c r="K1110" t="s">
        <v>31</v>
      </c>
      <c r="M1110" t="s">
        <v>42</v>
      </c>
      <c r="T1110" t="s">
        <v>5423</v>
      </c>
      <c r="U1110" t="s">
        <v>33</v>
      </c>
      <c r="V1110" t="s">
        <v>34</v>
      </c>
      <c r="W1110" t="s">
        <v>5424</v>
      </c>
      <c r="X1110" t="s">
        <v>5500</v>
      </c>
    </row>
    <row r="1111" hidden="1" spans="1:24">
      <c r="A1111" t="s">
        <v>5501</v>
      </c>
      <c r="B1111" t="s">
        <v>5502</v>
      </c>
      <c r="C1111" t="s">
        <v>10934</v>
      </c>
      <c r="D1111" t="s">
        <v>51</v>
      </c>
      <c r="E1111" t="s">
        <v>27</v>
      </c>
      <c r="G1111" t="s">
        <v>5503</v>
      </c>
      <c r="H1111" t="s">
        <v>5422</v>
      </c>
      <c r="J1111" t="s">
        <v>30</v>
      </c>
      <c r="K1111" t="s">
        <v>31</v>
      </c>
      <c r="T1111" t="s">
        <v>5423</v>
      </c>
      <c r="U1111" t="s">
        <v>33</v>
      </c>
      <c r="V1111" t="s">
        <v>34</v>
      </c>
      <c r="W1111" t="s">
        <v>5424</v>
      </c>
      <c r="X1111" t="s">
        <v>5504</v>
      </c>
    </row>
    <row r="1112" hidden="1" spans="1:24">
      <c r="A1112" t="s">
        <v>5505</v>
      </c>
      <c r="B1112" t="s">
        <v>5506</v>
      </c>
      <c r="C1112" t="s">
        <v>10935</v>
      </c>
      <c r="D1112" t="s">
        <v>248</v>
      </c>
      <c r="E1112" t="s">
        <v>27</v>
      </c>
      <c r="G1112" t="s">
        <v>5507</v>
      </c>
      <c r="H1112" t="s">
        <v>5508</v>
      </c>
      <c r="J1112" t="s">
        <v>30</v>
      </c>
      <c r="K1112" t="s">
        <v>31</v>
      </c>
      <c r="M1112" t="s">
        <v>42</v>
      </c>
      <c r="T1112" t="s">
        <v>5423</v>
      </c>
      <c r="U1112" t="s">
        <v>33</v>
      </c>
      <c r="V1112" t="s">
        <v>34</v>
      </c>
      <c r="W1112" t="s">
        <v>5424</v>
      </c>
      <c r="X1112" t="s">
        <v>5509</v>
      </c>
    </row>
    <row r="1113" hidden="1" spans="1:24">
      <c r="A1113" t="s">
        <v>5510</v>
      </c>
      <c r="B1113" t="s">
        <v>5511</v>
      </c>
      <c r="C1113" t="s">
        <v>10936</v>
      </c>
      <c r="D1113" t="s">
        <v>1000</v>
      </c>
      <c r="E1113" t="s">
        <v>27</v>
      </c>
      <c r="G1113" t="s">
        <v>5512</v>
      </c>
      <c r="H1113" t="s">
        <v>5513</v>
      </c>
      <c r="J1113" t="s">
        <v>30</v>
      </c>
      <c r="K1113" t="s">
        <v>31</v>
      </c>
      <c r="T1113" t="s">
        <v>5423</v>
      </c>
      <c r="U1113" t="s">
        <v>33</v>
      </c>
      <c r="V1113" t="s">
        <v>34</v>
      </c>
      <c r="W1113" t="s">
        <v>5424</v>
      </c>
      <c r="X1113" t="s">
        <v>5514</v>
      </c>
    </row>
    <row r="1114" hidden="1" spans="1:24">
      <c r="A1114" t="s">
        <v>5515</v>
      </c>
      <c r="B1114" t="s">
        <v>5516</v>
      </c>
      <c r="C1114" t="s">
        <v>10937</v>
      </c>
      <c r="D1114" t="s">
        <v>202</v>
      </c>
      <c r="E1114" t="s">
        <v>27</v>
      </c>
      <c r="G1114" t="s">
        <v>5517</v>
      </c>
      <c r="H1114" t="s">
        <v>5518</v>
      </c>
      <c r="J1114" t="s">
        <v>30</v>
      </c>
      <c r="K1114" t="s">
        <v>31</v>
      </c>
      <c r="T1114" t="s">
        <v>5423</v>
      </c>
      <c r="U1114" t="s">
        <v>33</v>
      </c>
      <c r="V1114" t="s">
        <v>34</v>
      </c>
      <c r="W1114" t="s">
        <v>5424</v>
      </c>
      <c r="X1114" t="s">
        <v>5519</v>
      </c>
    </row>
    <row r="1115" hidden="1" spans="1:24">
      <c r="A1115" t="s">
        <v>5520</v>
      </c>
      <c r="B1115" t="s">
        <v>5521</v>
      </c>
      <c r="C1115" t="s">
        <v>10938</v>
      </c>
      <c r="D1115" t="s">
        <v>158</v>
      </c>
      <c r="E1115" t="s">
        <v>27</v>
      </c>
      <c r="G1115" t="s">
        <v>5522</v>
      </c>
      <c r="H1115" t="s">
        <v>5523</v>
      </c>
      <c r="J1115" t="s">
        <v>30</v>
      </c>
      <c r="K1115" t="s">
        <v>31</v>
      </c>
      <c r="M1115" t="s">
        <v>42</v>
      </c>
      <c r="T1115" t="s">
        <v>5423</v>
      </c>
      <c r="U1115" t="s">
        <v>33</v>
      </c>
      <c r="V1115" t="s">
        <v>34</v>
      </c>
      <c r="W1115" t="s">
        <v>5424</v>
      </c>
      <c r="X1115" t="s">
        <v>5524</v>
      </c>
    </row>
    <row r="1116" hidden="1" spans="1:24">
      <c r="A1116" t="s">
        <v>5525</v>
      </c>
      <c r="B1116" t="s">
        <v>5526</v>
      </c>
      <c r="C1116" t="s">
        <v>10939</v>
      </c>
      <c r="D1116" t="s">
        <v>86</v>
      </c>
      <c r="E1116" t="s">
        <v>27</v>
      </c>
      <c r="G1116" t="s">
        <v>4860</v>
      </c>
      <c r="H1116" t="s">
        <v>5527</v>
      </c>
      <c r="J1116" t="s">
        <v>30</v>
      </c>
      <c r="K1116" t="s">
        <v>31</v>
      </c>
      <c r="M1116" t="s">
        <v>42</v>
      </c>
      <c r="T1116" t="s">
        <v>5423</v>
      </c>
      <c r="U1116" t="s">
        <v>33</v>
      </c>
      <c r="V1116" t="s">
        <v>34</v>
      </c>
      <c r="W1116" t="s">
        <v>5424</v>
      </c>
      <c r="X1116" t="s">
        <v>3243</v>
      </c>
    </row>
    <row r="1117" hidden="1" spans="1:24">
      <c r="A1117" t="s">
        <v>5528</v>
      </c>
      <c r="B1117" t="s">
        <v>5529</v>
      </c>
      <c r="C1117" t="s">
        <v>10940</v>
      </c>
      <c r="D1117" t="s">
        <v>319</v>
      </c>
      <c r="E1117" t="s">
        <v>27</v>
      </c>
      <c r="G1117" t="s">
        <v>5530</v>
      </c>
      <c r="H1117" t="s">
        <v>5531</v>
      </c>
      <c r="J1117" t="s">
        <v>30</v>
      </c>
      <c r="K1117" t="s">
        <v>31</v>
      </c>
      <c r="T1117" t="s">
        <v>5423</v>
      </c>
      <c r="U1117" t="s">
        <v>33</v>
      </c>
      <c r="V1117" t="s">
        <v>34</v>
      </c>
      <c r="W1117" t="s">
        <v>5424</v>
      </c>
      <c r="X1117" t="s">
        <v>5532</v>
      </c>
    </row>
    <row r="1118" hidden="1" spans="1:24">
      <c r="A1118" t="s">
        <v>5533</v>
      </c>
      <c r="B1118" t="s">
        <v>5534</v>
      </c>
      <c r="C1118" t="s">
        <v>10941</v>
      </c>
      <c r="D1118" t="s">
        <v>1033</v>
      </c>
      <c r="E1118" t="s">
        <v>27</v>
      </c>
      <c r="G1118" t="s">
        <v>5535</v>
      </c>
      <c r="H1118" t="s">
        <v>5536</v>
      </c>
      <c r="J1118" t="s">
        <v>30</v>
      </c>
      <c r="K1118" t="s">
        <v>31</v>
      </c>
      <c r="M1118" t="s">
        <v>42</v>
      </c>
      <c r="T1118" t="s">
        <v>5423</v>
      </c>
      <c r="U1118" t="s">
        <v>33</v>
      </c>
      <c r="V1118" t="s">
        <v>34</v>
      </c>
      <c r="W1118" t="s">
        <v>5424</v>
      </c>
      <c r="X1118" t="s">
        <v>5537</v>
      </c>
    </row>
    <row r="1119" hidden="1" spans="1:24">
      <c r="A1119" t="s">
        <v>5538</v>
      </c>
      <c r="B1119" t="s">
        <v>5539</v>
      </c>
      <c r="C1119" t="s">
        <v>10942</v>
      </c>
      <c r="D1119" t="s">
        <v>92</v>
      </c>
      <c r="E1119" t="s">
        <v>27</v>
      </c>
      <c r="G1119" t="s">
        <v>5460</v>
      </c>
      <c r="H1119" t="s">
        <v>5540</v>
      </c>
      <c r="J1119" t="s">
        <v>30</v>
      </c>
      <c r="K1119" t="s">
        <v>31</v>
      </c>
      <c r="T1119" t="s">
        <v>5423</v>
      </c>
      <c r="U1119" t="s">
        <v>33</v>
      </c>
      <c r="V1119" t="s">
        <v>34</v>
      </c>
      <c r="W1119" t="s">
        <v>5424</v>
      </c>
      <c r="X1119" t="s">
        <v>5541</v>
      </c>
    </row>
    <row r="1120" hidden="1" spans="1:24">
      <c r="A1120" t="s">
        <v>5542</v>
      </c>
      <c r="B1120" t="s">
        <v>5543</v>
      </c>
      <c r="C1120" t="s">
        <v>10943</v>
      </c>
      <c r="D1120" t="s">
        <v>56</v>
      </c>
      <c r="E1120" t="s">
        <v>27</v>
      </c>
      <c r="G1120" t="s">
        <v>5460</v>
      </c>
      <c r="H1120" t="s">
        <v>5461</v>
      </c>
      <c r="J1120" t="s">
        <v>30</v>
      </c>
      <c r="K1120" t="s">
        <v>31</v>
      </c>
      <c r="M1120" t="s">
        <v>42</v>
      </c>
      <c r="T1120" t="s">
        <v>5423</v>
      </c>
      <c r="U1120" t="s">
        <v>33</v>
      </c>
      <c r="V1120" t="s">
        <v>34</v>
      </c>
      <c r="W1120" t="s">
        <v>5424</v>
      </c>
      <c r="X1120" t="s">
        <v>5544</v>
      </c>
    </row>
    <row r="1121" hidden="1" spans="1:24">
      <c r="A1121" t="s">
        <v>354</v>
      </c>
      <c r="B1121" s="5" t="s">
        <v>5550</v>
      </c>
      <c r="C1121" t="s">
        <v>10944</v>
      </c>
      <c r="D1121" t="s">
        <v>451</v>
      </c>
      <c r="E1121" t="s">
        <v>27</v>
      </c>
      <c r="G1121" t="s">
        <v>5551</v>
      </c>
      <c r="H1121" t="s">
        <v>5422</v>
      </c>
      <c r="J1121" t="s">
        <v>30</v>
      </c>
      <c r="K1121" t="s">
        <v>31</v>
      </c>
      <c r="T1121" t="s">
        <v>5423</v>
      </c>
      <c r="U1121" t="s">
        <v>33</v>
      </c>
      <c r="V1121" t="s">
        <v>34</v>
      </c>
      <c r="W1121" t="s">
        <v>5424</v>
      </c>
      <c r="X1121" t="s">
        <v>5552</v>
      </c>
    </row>
    <row r="1122" hidden="1" spans="1:24">
      <c r="A1122" t="s">
        <v>5553</v>
      </c>
      <c r="B1122" t="s">
        <v>5554</v>
      </c>
      <c r="C1122" t="s">
        <v>10945</v>
      </c>
      <c r="D1122" t="s">
        <v>158</v>
      </c>
      <c r="E1122" t="s">
        <v>27</v>
      </c>
      <c r="G1122" t="s">
        <v>5555</v>
      </c>
      <c r="H1122" t="s">
        <v>5556</v>
      </c>
      <c r="J1122" t="s">
        <v>30</v>
      </c>
      <c r="K1122" t="s">
        <v>31</v>
      </c>
      <c r="T1122" t="s">
        <v>5423</v>
      </c>
      <c r="U1122" t="s">
        <v>33</v>
      </c>
      <c r="V1122" t="s">
        <v>34</v>
      </c>
      <c r="W1122" t="s">
        <v>5424</v>
      </c>
      <c r="X1122" t="s">
        <v>5557</v>
      </c>
    </row>
    <row r="1123" hidden="1" spans="1:24">
      <c r="A1123" t="s">
        <v>5558</v>
      </c>
      <c r="B1123" t="s">
        <v>5559</v>
      </c>
      <c r="C1123" t="s">
        <v>10946</v>
      </c>
      <c r="D1123" t="s">
        <v>248</v>
      </c>
      <c r="E1123" t="s">
        <v>27</v>
      </c>
      <c r="G1123" t="s">
        <v>5421</v>
      </c>
      <c r="H1123" t="s">
        <v>5422</v>
      </c>
      <c r="J1123" t="s">
        <v>30</v>
      </c>
      <c r="K1123" t="s">
        <v>31</v>
      </c>
      <c r="T1123" t="s">
        <v>5423</v>
      </c>
      <c r="U1123" t="s">
        <v>33</v>
      </c>
      <c r="V1123" t="s">
        <v>34</v>
      </c>
      <c r="W1123" t="s">
        <v>5424</v>
      </c>
      <c r="X1123" t="s">
        <v>5560</v>
      </c>
    </row>
    <row r="1124" hidden="1" spans="1:24">
      <c r="A1124" t="s">
        <v>5561</v>
      </c>
      <c r="B1124" t="s">
        <v>5562</v>
      </c>
      <c r="C1124" t="s">
        <v>10947</v>
      </c>
      <c r="D1124" t="s">
        <v>456</v>
      </c>
      <c r="E1124" t="s">
        <v>27</v>
      </c>
      <c r="G1124" t="s">
        <v>5563</v>
      </c>
      <c r="H1124" t="s">
        <v>5564</v>
      </c>
      <c r="J1124" t="s">
        <v>30</v>
      </c>
      <c r="K1124" t="s">
        <v>31</v>
      </c>
      <c r="T1124" t="s">
        <v>5423</v>
      </c>
      <c r="U1124" t="s">
        <v>33</v>
      </c>
      <c r="V1124" t="s">
        <v>34</v>
      </c>
      <c r="W1124" t="s">
        <v>5424</v>
      </c>
      <c r="X1124" t="s">
        <v>5565</v>
      </c>
    </row>
    <row r="1125" hidden="1" spans="1:24">
      <c r="A1125" t="s">
        <v>5566</v>
      </c>
      <c r="B1125" t="s">
        <v>5567</v>
      </c>
      <c r="C1125" t="s">
        <v>10948</v>
      </c>
      <c r="D1125" t="s">
        <v>517</v>
      </c>
      <c r="E1125" t="s">
        <v>27</v>
      </c>
      <c r="G1125" t="s">
        <v>5568</v>
      </c>
      <c r="H1125" t="s">
        <v>5569</v>
      </c>
      <c r="J1125" t="s">
        <v>30</v>
      </c>
      <c r="K1125" t="s">
        <v>31</v>
      </c>
      <c r="T1125" t="s">
        <v>5423</v>
      </c>
      <c r="U1125" t="s">
        <v>33</v>
      </c>
      <c r="V1125" t="s">
        <v>34</v>
      </c>
      <c r="W1125" t="s">
        <v>5424</v>
      </c>
      <c r="X1125" t="s">
        <v>5570</v>
      </c>
    </row>
    <row r="1126" hidden="1" spans="1:24">
      <c r="A1126" t="s">
        <v>5571</v>
      </c>
      <c r="B1126" t="s">
        <v>5572</v>
      </c>
      <c r="C1126" t="s">
        <v>10949</v>
      </c>
      <c r="D1126" t="s">
        <v>376</v>
      </c>
      <c r="E1126" t="s">
        <v>27</v>
      </c>
      <c r="G1126" t="s">
        <v>5573</v>
      </c>
      <c r="H1126" t="s">
        <v>5574</v>
      </c>
      <c r="J1126" t="s">
        <v>30</v>
      </c>
      <c r="K1126" t="s">
        <v>31</v>
      </c>
      <c r="T1126" t="s">
        <v>5423</v>
      </c>
      <c r="U1126" t="s">
        <v>33</v>
      </c>
      <c r="V1126" t="s">
        <v>34</v>
      </c>
      <c r="W1126" t="s">
        <v>5424</v>
      </c>
      <c r="X1126" t="s">
        <v>5575</v>
      </c>
    </row>
    <row r="1127" hidden="1" spans="1:24">
      <c r="A1127" t="s">
        <v>5576</v>
      </c>
      <c r="B1127" t="s">
        <v>5577</v>
      </c>
      <c r="C1127" t="s">
        <v>10950</v>
      </c>
      <c r="D1127" t="s">
        <v>146</v>
      </c>
      <c r="E1127" t="s">
        <v>27</v>
      </c>
      <c r="G1127" t="s">
        <v>5578</v>
      </c>
      <c r="H1127" t="s">
        <v>5579</v>
      </c>
      <c r="J1127" t="s">
        <v>30</v>
      </c>
      <c r="K1127" t="s">
        <v>31</v>
      </c>
      <c r="M1127" t="s">
        <v>58</v>
      </c>
      <c r="T1127" t="s">
        <v>5423</v>
      </c>
      <c r="U1127" t="s">
        <v>33</v>
      </c>
      <c r="V1127" t="s">
        <v>34</v>
      </c>
      <c r="W1127" t="s">
        <v>5424</v>
      </c>
      <c r="X1127" t="s">
        <v>3554</v>
      </c>
    </row>
    <row r="1128" hidden="1" spans="1:24">
      <c r="A1128" t="s">
        <v>5580</v>
      </c>
      <c r="B1128" t="s">
        <v>5581</v>
      </c>
      <c r="C1128" t="s">
        <v>10951</v>
      </c>
      <c r="D1128" t="s">
        <v>660</v>
      </c>
      <c r="E1128" t="s">
        <v>27</v>
      </c>
      <c r="G1128" t="s">
        <v>153</v>
      </c>
      <c r="H1128" t="s">
        <v>5582</v>
      </c>
      <c r="J1128" t="s">
        <v>30</v>
      </c>
      <c r="K1128" t="s">
        <v>31</v>
      </c>
      <c r="M1128" t="s">
        <v>42</v>
      </c>
      <c r="T1128" t="s">
        <v>5423</v>
      </c>
      <c r="U1128" t="s">
        <v>33</v>
      </c>
      <c r="V1128" t="s">
        <v>34</v>
      </c>
      <c r="W1128" t="s">
        <v>5424</v>
      </c>
      <c r="X1128" t="s">
        <v>2011</v>
      </c>
    </row>
    <row r="1129" hidden="1" spans="1:24">
      <c r="A1129" t="s">
        <v>5583</v>
      </c>
      <c r="B1129" t="s">
        <v>5584</v>
      </c>
      <c r="C1129" t="s">
        <v>10952</v>
      </c>
      <c r="D1129" t="s">
        <v>675</v>
      </c>
      <c r="E1129" t="s">
        <v>27</v>
      </c>
      <c r="G1129" t="s">
        <v>5585</v>
      </c>
      <c r="H1129" t="s">
        <v>5586</v>
      </c>
      <c r="J1129" t="s">
        <v>30</v>
      </c>
      <c r="K1129" t="s">
        <v>31</v>
      </c>
      <c r="M1129" t="s">
        <v>58</v>
      </c>
      <c r="T1129" t="s">
        <v>5587</v>
      </c>
      <c r="U1129" t="s">
        <v>33</v>
      </c>
      <c r="V1129" t="s">
        <v>34</v>
      </c>
      <c r="W1129" t="s">
        <v>5588</v>
      </c>
      <c r="X1129" t="s">
        <v>5589</v>
      </c>
    </row>
    <row r="1130" hidden="1" spans="1:24">
      <c r="A1130" t="s">
        <v>5590</v>
      </c>
      <c r="B1130" t="s">
        <v>5591</v>
      </c>
      <c r="C1130" t="s">
        <v>10953</v>
      </c>
      <c r="D1130" t="s">
        <v>517</v>
      </c>
      <c r="E1130" t="s">
        <v>27</v>
      </c>
      <c r="G1130" t="s">
        <v>5592</v>
      </c>
      <c r="H1130" t="s">
        <v>5586</v>
      </c>
      <c r="J1130" t="s">
        <v>30</v>
      </c>
      <c r="K1130" t="s">
        <v>31</v>
      </c>
      <c r="T1130" t="s">
        <v>5587</v>
      </c>
      <c r="U1130" t="s">
        <v>33</v>
      </c>
      <c r="V1130" t="s">
        <v>34</v>
      </c>
      <c r="W1130" t="s">
        <v>5588</v>
      </c>
      <c r="X1130" t="s">
        <v>5593</v>
      </c>
    </row>
    <row r="1131" hidden="1" spans="1:24">
      <c r="A1131" t="s">
        <v>5594</v>
      </c>
      <c r="B1131" t="s">
        <v>5595</v>
      </c>
      <c r="C1131" t="s">
        <v>10954</v>
      </c>
      <c r="D1131" t="s">
        <v>196</v>
      </c>
      <c r="E1131" t="s">
        <v>27</v>
      </c>
      <c r="G1131" t="s">
        <v>5596</v>
      </c>
      <c r="H1131" t="s">
        <v>5597</v>
      </c>
      <c r="J1131" t="s">
        <v>30</v>
      </c>
      <c r="K1131" t="s">
        <v>31</v>
      </c>
      <c r="M1131" t="s">
        <v>58</v>
      </c>
      <c r="T1131" t="s">
        <v>5587</v>
      </c>
      <c r="U1131" t="s">
        <v>33</v>
      </c>
      <c r="V1131" t="s">
        <v>34</v>
      </c>
      <c r="W1131" t="s">
        <v>5588</v>
      </c>
      <c r="X1131" t="s">
        <v>5598</v>
      </c>
    </row>
    <row r="1132" hidden="1" spans="1:24">
      <c r="A1132" t="s">
        <v>5599</v>
      </c>
      <c r="B1132" t="s">
        <v>5600</v>
      </c>
      <c r="C1132" t="s">
        <v>10955</v>
      </c>
      <c r="D1132" t="s">
        <v>104</v>
      </c>
      <c r="E1132" t="s">
        <v>27</v>
      </c>
      <c r="G1132" t="s">
        <v>5601</v>
      </c>
      <c r="H1132" t="s">
        <v>5602</v>
      </c>
      <c r="J1132" t="s">
        <v>30</v>
      </c>
      <c r="K1132" t="s">
        <v>31</v>
      </c>
      <c r="M1132" t="s">
        <v>58</v>
      </c>
      <c r="T1132" t="s">
        <v>5587</v>
      </c>
      <c r="U1132" t="s">
        <v>33</v>
      </c>
      <c r="V1132" t="s">
        <v>34</v>
      </c>
      <c r="W1132" t="s">
        <v>5588</v>
      </c>
      <c r="X1132" t="s">
        <v>5603</v>
      </c>
    </row>
    <row r="1133" hidden="1" spans="1:24">
      <c r="A1133" t="s">
        <v>5604</v>
      </c>
      <c r="B1133" t="s">
        <v>5605</v>
      </c>
      <c r="C1133" t="s">
        <v>10956</v>
      </c>
      <c r="D1133" t="s">
        <v>2505</v>
      </c>
      <c r="E1133" t="s">
        <v>27</v>
      </c>
      <c r="G1133" t="s">
        <v>5606</v>
      </c>
      <c r="H1133" t="s">
        <v>5607</v>
      </c>
      <c r="J1133" t="s">
        <v>30</v>
      </c>
      <c r="K1133" t="s">
        <v>31</v>
      </c>
      <c r="T1133" t="s">
        <v>5587</v>
      </c>
      <c r="U1133" t="s">
        <v>33</v>
      </c>
      <c r="V1133" t="s">
        <v>34</v>
      </c>
      <c r="W1133" t="s">
        <v>5588</v>
      </c>
      <c r="X1133" t="s">
        <v>5608</v>
      </c>
    </row>
    <row r="1134" hidden="1" spans="1:24">
      <c r="A1134" t="s">
        <v>5609</v>
      </c>
      <c r="B1134" t="s">
        <v>5610</v>
      </c>
      <c r="C1134" t="s">
        <v>10957</v>
      </c>
      <c r="D1134" t="s">
        <v>413</v>
      </c>
      <c r="E1134" t="s">
        <v>27</v>
      </c>
      <c r="G1134" t="s">
        <v>5611</v>
      </c>
      <c r="H1134" t="s">
        <v>5612</v>
      </c>
      <c r="J1134" t="s">
        <v>30</v>
      </c>
      <c r="K1134" t="s">
        <v>31</v>
      </c>
      <c r="T1134" t="s">
        <v>5587</v>
      </c>
      <c r="U1134" t="s">
        <v>33</v>
      </c>
      <c r="V1134" t="s">
        <v>34</v>
      </c>
      <c r="W1134" t="s">
        <v>5588</v>
      </c>
      <c r="X1134" t="s">
        <v>2920</v>
      </c>
    </row>
    <row r="1135" hidden="1" spans="1:24">
      <c r="A1135" t="s">
        <v>5613</v>
      </c>
      <c r="B1135" t="s">
        <v>5614</v>
      </c>
      <c r="C1135" t="s">
        <v>10958</v>
      </c>
      <c r="D1135" t="s">
        <v>675</v>
      </c>
      <c r="E1135" t="s">
        <v>27</v>
      </c>
      <c r="G1135" t="s">
        <v>5615</v>
      </c>
      <c r="H1135" t="s">
        <v>5616</v>
      </c>
      <c r="J1135" t="s">
        <v>30</v>
      </c>
      <c r="K1135" t="s">
        <v>31</v>
      </c>
      <c r="M1135" t="s">
        <v>58</v>
      </c>
      <c r="T1135" t="s">
        <v>5587</v>
      </c>
      <c r="U1135" t="s">
        <v>33</v>
      </c>
      <c r="V1135" t="s">
        <v>34</v>
      </c>
      <c r="W1135" t="s">
        <v>5588</v>
      </c>
      <c r="X1135" t="s">
        <v>5617</v>
      </c>
    </row>
    <row r="1136" hidden="1" spans="1:24">
      <c r="A1136" t="s">
        <v>5618</v>
      </c>
      <c r="B1136" t="s">
        <v>5619</v>
      </c>
      <c r="C1136" t="s">
        <v>10959</v>
      </c>
      <c r="D1136" t="s">
        <v>248</v>
      </c>
      <c r="E1136" t="s">
        <v>27</v>
      </c>
      <c r="G1136" t="s">
        <v>5620</v>
      </c>
      <c r="H1136" t="s">
        <v>5621</v>
      </c>
      <c r="J1136" t="s">
        <v>30</v>
      </c>
      <c r="K1136" t="s">
        <v>31</v>
      </c>
      <c r="T1136" t="s">
        <v>5587</v>
      </c>
      <c r="U1136" t="s">
        <v>33</v>
      </c>
      <c r="V1136" t="s">
        <v>34</v>
      </c>
      <c r="W1136" t="s">
        <v>5588</v>
      </c>
      <c r="X1136" t="s">
        <v>5622</v>
      </c>
    </row>
    <row r="1137" hidden="1" spans="1:24">
      <c r="A1137" t="s">
        <v>5623</v>
      </c>
      <c r="B1137" t="s">
        <v>5624</v>
      </c>
      <c r="C1137" t="s">
        <v>10960</v>
      </c>
      <c r="D1137" t="s">
        <v>80</v>
      </c>
      <c r="E1137" t="s">
        <v>27</v>
      </c>
      <c r="G1137" t="s">
        <v>5625</v>
      </c>
      <c r="H1137" t="s">
        <v>5626</v>
      </c>
      <c r="J1137" t="s">
        <v>30</v>
      </c>
      <c r="K1137" t="s">
        <v>31</v>
      </c>
      <c r="T1137" t="s">
        <v>5587</v>
      </c>
      <c r="U1137" t="s">
        <v>33</v>
      </c>
      <c r="V1137" t="s">
        <v>34</v>
      </c>
      <c r="W1137" t="s">
        <v>5588</v>
      </c>
      <c r="X1137" t="s">
        <v>5627</v>
      </c>
    </row>
    <row r="1138" hidden="1" spans="1:24">
      <c r="A1138" t="s">
        <v>5628</v>
      </c>
      <c r="B1138" t="s">
        <v>5629</v>
      </c>
      <c r="C1138" t="s">
        <v>10961</v>
      </c>
      <c r="D1138" t="s">
        <v>319</v>
      </c>
      <c r="E1138" t="s">
        <v>27</v>
      </c>
      <c r="G1138" t="s">
        <v>5630</v>
      </c>
      <c r="H1138" t="s">
        <v>5631</v>
      </c>
      <c r="J1138" t="s">
        <v>30</v>
      </c>
      <c r="K1138" t="s">
        <v>31</v>
      </c>
      <c r="T1138" t="s">
        <v>5587</v>
      </c>
      <c r="U1138" t="s">
        <v>33</v>
      </c>
      <c r="V1138" t="s">
        <v>34</v>
      </c>
      <c r="W1138" t="s">
        <v>5588</v>
      </c>
      <c r="X1138" t="s">
        <v>5632</v>
      </c>
    </row>
    <row r="1139" hidden="1" spans="1:24">
      <c r="A1139" t="s">
        <v>5633</v>
      </c>
      <c r="B1139" t="s">
        <v>5634</v>
      </c>
      <c r="C1139" t="s">
        <v>10962</v>
      </c>
      <c r="D1139" t="s">
        <v>62</v>
      </c>
      <c r="E1139" t="s">
        <v>27</v>
      </c>
      <c r="G1139" t="s">
        <v>5635</v>
      </c>
      <c r="H1139" t="s">
        <v>5636</v>
      </c>
      <c r="J1139" t="s">
        <v>30</v>
      </c>
      <c r="K1139" t="s">
        <v>31</v>
      </c>
      <c r="M1139" t="s">
        <v>58</v>
      </c>
      <c r="T1139" t="s">
        <v>5587</v>
      </c>
      <c r="U1139" t="s">
        <v>33</v>
      </c>
      <c r="V1139" t="s">
        <v>34</v>
      </c>
      <c r="W1139" t="s">
        <v>5588</v>
      </c>
      <c r="X1139" t="s">
        <v>5637</v>
      </c>
    </row>
    <row r="1140" hidden="1" spans="1:24">
      <c r="A1140" t="s">
        <v>5638</v>
      </c>
      <c r="B1140" t="s">
        <v>5639</v>
      </c>
      <c r="C1140" t="s">
        <v>10963</v>
      </c>
      <c r="D1140" t="s">
        <v>419</v>
      </c>
      <c r="E1140" t="s">
        <v>27</v>
      </c>
      <c r="G1140" t="s">
        <v>5640</v>
      </c>
      <c r="H1140" t="s">
        <v>5641</v>
      </c>
      <c r="J1140" t="s">
        <v>30</v>
      </c>
      <c r="K1140" t="s">
        <v>31</v>
      </c>
      <c r="M1140" t="s">
        <v>42</v>
      </c>
      <c r="T1140" t="s">
        <v>5587</v>
      </c>
      <c r="U1140" t="s">
        <v>33</v>
      </c>
      <c r="V1140" t="s">
        <v>34</v>
      </c>
      <c r="W1140" t="s">
        <v>5588</v>
      </c>
      <c r="X1140" t="s">
        <v>5642</v>
      </c>
    </row>
    <row r="1141" hidden="1" spans="1:24">
      <c r="A1141" t="s">
        <v>5643</v>
      </c>
      <c r="B1141" t="s">
        <v>5644</v>
      </c>
      <c r="C1141" t="s">
        <v>10964</v>
      </c>
      <c r="D1141" t="s">
        <v>216</v>
      </c>
      <c r="E1141" t="s">
        <v>27</v>
      </c>
      <c r="G1141" t="s">
        <v>5630</v>
      </c>
      <c r="H1141" t="s">
        <v>5645</v>
      </c>
      <c r="J1141" t="s">
        <v>30</v>
      </c>
      <c r="K1141" t="s">
        <v>31</v>
      </c>
      <c r="M1141" t="s">
        <v>42</v>
      </c>
      <c r="T1141" t="s">
        <v>5587</v>
      </c>
      <c r="U1141" t="s">
        <v>33</v>
      </c>
      <c r="V1141" t="s">
        <v>34</v>
      </c>
      <c r="W1141" t="s">
        <v>5588</v>
      </c>
      <c r="X1141" t="s">
        <v>5646</v>
      </c>
    </row>
    <row r="1142" hidden="1" spans="1:24">
      <c r="A1142" t="s">
        <v>5647</v>
      </c>
      <c r="B1142" t="s">
        <v>5648</v>
      </c>
      <c r="C1142" t="s">
        <v>10965</v>
      </c>
      <c r="D1142" t="s">
        <v>56</v>
      </c>
      <c r="E1142" t="s">
        <v>27</v>
      </c>
      <c r="G1142" t="s">
        <v>4698</v>
      </c>
      <c r="H1142" t="s">
        <v>5649</v>
      </c>
      <c r="J1142" t="s">
        <v>30</v>
      </c>
      <c r="K1142" t="s">
        <v>31</v>
      </c>
      <c r="M1142" t="s">
        <v>42</v>
      </c>
      <c r="T1142" t="s">
        <v>5587</v>
      </c>
      <c r="U1142" t="s">
        <v>33</v>
      </c>
      <c r="V1142" t="s">
        <v>34</v>
      </c>
      <c r="W1142" t="s">
        <v>5588</v>
      </c>
      <c r="X1142" t="s">
        <v>5650</v>
      </c>
    </row>
    <row r="1143" hidden="1" spans="1:24">
      <c r="A1143" t="s">
        <v>5651</v>
      </c>
      <c r="B1143" t="s">
        <v>5652</v>
      </c>
      <c r="C1143" t="s">
        <v>10966</v>
      </c>
      <c r="D1143" t="s">
        <v>319</v>
      </c>
      <c r="E1143" t="s">
        <v>27</v>
      </c>
      <c r="G1143" t="s">
        <v>5653</v>
      </c>
      <c r="H1143" t="s">
        <v>5654</v>
      </c>
      <c r="J1143" t="s">
        <v>30</v>
      </c>
      <c r="K1143" t="s">
        <v>31</v>
      </c>
      <c r="T1143" t="s">
        <v>5587</v>
      </c>
      <c r="U1143" t="s">
        <v>33</v>
      </c>
      <c r="V1143" t="s">
        <v>34</v>
      </c>
      <c r="W1143" t="s">
        <v>5588</v>
      </c>
      <c r="X1143" t="s">
        <v>5655</v>
      </c>
    </row>
    <row r="1144" hidden="1" spans="1:24">
      <c r="A1144" t="s">
        <v>5656</v>
      </c>
      <c r="B1144" t="s">
        <v>5657</v>
      </c>
      <c r="C1144" t="s">
        <v>10967</v>
      </c>
      <c r="D1144" t="s">
        <v>456</v>
      </c>
      <c r="E1144" t="s">
        <v>27</v>
      </c>
      <c r="G1144" t="s">
        <v>5658</v>
      </c>
      <c r="H1144" t="s">
        <v>5659</v>
      </c>
      <c r="J1144" t="s">
        <v>30</v>
      </c>
      <c r="K1144" t="s">
        <v>31</v>
      </c>
      <c r="T1144" t="s">
        <v>5587</v>
      </c>
      <c r="U1144" t="s">
        <v>33</v>
      </c>
      <c r="V1144" t="s">
        <v>34</v>
      </c>
      <c r="W1144" t="s">
        <v>5588</v>
      </c>
      <c r="X1144" t="s">
        <v>5660</v>
      </c>
    </row>
    <row r="1145" hidden="1" spans="1:24">
      <c r="A1145" t="s">
        <v>5661</v>
      </c>
      <c r="B1145" t="s">
        <v>5662</v>
      </c>
      <c r="C1145" t="s">
        <v>10968</v>
      </c>
      <c r="D1145" t="s">
        <v>202</v>
      </c>
      <c r="E1145" t="s">
        <v>27</v>
      </c>
      <c r="G1145" t="s">
        <v>5663</v>
      </c>
      <c r="H1145" t="s">
        <v>5664</v>
      </c>
      <c r="J1145" t="s">
        <v>30</v>
      </c>
      <c r="K1145" t="s">
        <v>31</v>
      </c>
      <c r="T1145" t="s">
        <v>5587</v>
      </c>
      <c r="U1145" t="s">
        <v>33</v>
      </c>
      <c r="V1145" t="s">
        <v>34</v>
      </c>
      <c r="W1145" t="s">
        <v>5588</v>
      </c>
      <c r="X1145" t="s">
        <v>1167</v>
      </c>
    </row>
    <row r="1146" hidden="1" spans="1:24">
      <c r="A1146" t="s">
        <v>5665</v>
      </c>
      <c r="B1146" t="s">
        <v>5666</v>
      </c>
      <c r="C1146" t="s">
        <v>10969</v>
      </c>
      <c r="D1146" t="s">
        <v>216</v>
      </c>
      <c r="E1146" t="s">
        <v>27</v>
      </c>
      <c r="G1146" t="s">
        <v>5667</v>
      </c>
      <c r="H1146" t="s">
        <v>5668</v>
      </c>
      <c r="J1146" t="s">
        <v>30</v>
      </c>
      <c r="K1146" t="s">
        <v>31</v>
      </c>
      <c r="M1146" t="s">
        <v>42</v>
      </c>
      <c r="T1146" t="s">
        <v>5587</v>
      </c>
      <c r="U1146" t="s">
        <v>33</v>
      </c>
      <c r="V1146" t="s">
        <v>34</v>
      </c>
      <c r="W1146" t="s">
        <v>5588</v>
      </c>
      <c r="X1146" t="s">
        <v>5669</v>
      </c>
    </row>
    <row r="1147" hidden="1" spans="1:24">
      <c r="A1147" t="s">
        <v>5670</v>
      </c>
      <c r="B1147" t="s">
        <v>5671</v>
      </c>
      <c r="C1147" t="s">
        <v>10970</v>
      </c>
      <c r="D1147" t="s">
        <v>325</v>
      </c>
      <c r="E1147" t="s">
        <v>27</v>
      </c>
      <c r="G1147" t="s">
        <v>5672</v>
      </c>
      <c r="H1147" t="s">
        <v>5673</v>
      </c>
      <c r="J1147" t="s">
        <v>30</v>
      </c>
      <c r="K1147" t="s">
        <v>31</v>
      </c>
      <c r="M1147" t="s">
        <v>42</v>
      </c>
      <c r="T1147" t="s">
        <v>5587</v>
      </c>
      <c r="U1147" t="s">
        <v>33</v>
      </c>
      <c r="V1147" t="s">
        <v>34</v>
      </c>
      <c r="W1147" t="s">
        <v>5588</v>
      </c>
      <c r="X1147" t="s">
        <v>5674</v>
      </c>
    </row>
    <row r="1148" hidden="1" spans="1:24">
      <c r="A1148" t="s">
        <v>5675</v>
      </c>
      <c r="B1148" t="s">
        <v>5676</v>
      </c>
      <c r="C1148" t="s">
        <v>10971</v>
      </c>
      <c r="D1148" t="s">
        <v>456</v>
      </c>
      <c r="E1148" t="s">
        <v>27</v>
      </c>
      <c r="G1148" t="s">
        <v>5677</v>
      </c>
      <c r="H1148" t="s">
        <v>5678</v>
      </c>
      <c r="J1148" t="s">
        <v>30</v>
      </c>
      <c r="K1148" t="s">
        <v>31</v>
      </c>
      <c r="T1148" t="s">
        <v>5587</v>
      </c>
      <c r="U1148" t="s">
        <v>33</v>
      </c>
      <c r="V1148" t="s">
        <v>34</v>
      </c>
      <c r="W1148" t="s">
        <v>5588</v>
      </c>
      <c r="X1148" t="s">
        <v>5229</v>
      </c>
    </row>
    <row r="1149" hidden="1" spans="1:24">
      <c r="A1149" t="s">
        <v>5679</v>
      </c>
      <c r="B1149" t="s">
        <v>5680</v>
      </c>
      <c r="C1149" t="s">
        <v>10972</v>
      </c>
      <c r="D1149" t="s">
        <v>808</v>
      </c>
      <c r="E1149" t="s">
        <v>27</v>
      </c>
      <c r="G1149" t="s">
        <v>5681</v>
      </c>
      <c r="H1149" t="s">
        <v>5682</v>
      </c>
      <c r="J1149" t="s">
        <v>30</v>
      </c>
      <c r="K1149" t="s">
        <v>31</v>
      </c>
      <c r="M1149" t="s">
        <v>58</v>
      </c>
      <c r="T1149" t="s">
        <v>5587</v>
      </c>
      <c r="U1149" t="s">
        <v>33</v>
      </c>
      <c r="V1149" t="s">
        <v>34</v>
      </c>
      <c r="W1149" t="s">
        <v>5588</v>
      </c>
      <c r="X1149" t="s">
        <v>5683</v>
      </c>
    </row>
    <row r="1150" hidden="1" spans="1:24">
      <c r="A1150" t="s">
        <v>5684</v>
      </c>
      <c r="B1150" t="s">
        <v>5685</v>
      </c>
      <c r="C1150" t="s">
        <v>10973</v>
      </c>
      <c r="D1150" t="s">
        <v>98</v>
      </c>
      <c r="E1150" t="s">
        <v>27</v>
      </c>
      <c r="G1150" t="s">
        <v>5686</v>
      </c>
      <c r="H1150" t="s">
        <v>5687</v>
      </c>
      <c r="J1150" t="s">
        <v>30</v>
      </c>
      <c r="K1150" t="s">
        <v>31</v>
      </c>
      <c r="M1150" t="s">
        <v>58</v>
      </c>
      <c r="T1150" t="s">
        <v>5587</v>
      </c>
      <c r="U1150" t="s">
        <v>33</v>
      </c>
      <c r="V1150" t="s">
        <v>34</v>
      </c>
      <c r="W1150" t="s">
        <v>5588</v>
      </c>
      <c r="X1150" t="s">
        <v>5688</v>
      </c>
    </row>
    <row r="1151" hidden="1" spans="1:24">
      <c r="A1151" t="s">
        <v>5689</v>
      </c>
      <c r="B1151" t="s">
        <v>5690</v>
      </c>
      <c r="C1151" t="s">
        <v>10974</v>
      </c>
      <c r="D1151" t="s">
        <v>314</v>
      </c>
      <c r="E1151" t="s">
        <v>27</v>
      </c>
      <c r="G1151" t="s">
        <v>5691</v>
      </c>
      <c r="H1151" t="s">
        <v>5692</v>
      </c>
      <c r="J1151" t="s">
        <v>30</v>
      </c>
      <c r="K1151" t="s">
        <v>31</v>
      </c>
      <c r="T1151" t="s">
        <v>5587</v>
      </c>
      <c r="U1151" t="s">
        <v>33</v>
      </c>
      <c r="V1151" t="s">
        <v>34</v>
      </c>
      <c r="W1151" t="s">
        <v>5588</v>
      </c>
      <c r="X1151" t="s">
        <v>5693</v>
      </c>
    </row>
    <row r="1152" hidden="1" spans="1:24">
      <c r="A1152" t="s">
        <v>5694</v>
      </c>
      <c r="B1152" t="s">
        <v>5695</v>
      </c>
      <c r="C1152" t="s">
        <v>10975</v>
      </c>
      <c r="D1152" t="s">
        <v>146</v>
      </c>
      <c r="E1152" t="s">
        <v>27</v>
      </c>
      <c r="G1152" t="s">
        <v>5696</v>
      </c>
      <c r="H1152" t="s">
        <v>5697</v>
      </c>
      <c r="J1152" t="s">
        <v>30</v>
      </c>
      <c r="K1152" t="s">
        <v>31</v>
      </c>
      <c r="M1152" t="s">
        <v>42</v>
      </c>
      <c r="T1152" t="s">
        <v>5587</v>
      </c>
      <c r="U1152" t="s">
        <v>33</v>
      </c>
      <c r="V1152" t="s">
        <v>34</v>
      </c>
      <c r="W1152" t="s">
        <v>5588</v>
      </c>
      <c r="X1152" t="s">
        <v>5698</v>
      </c>
    </row>
    <row r="1153" hidden="1" spans="1:24">
      <c r="A1153" t="s">
        <v>5703</v>
      </c>
      <c r="B1153" t="s">
        <v>5704</v>
      </c>
      <c r="C1153" t="s">
        <v>10976</v>
      </c>
      <c r="D1153" t="s">
        <v>46</v>
      </c>
      <c r="E1153" t="s">
        <v>27</v>
      </c>
      <c r="G1153" t="s">
        <v>5705</v>
      </c>
      <c r="H1153" t="s">
        <v>5706</v>
      </c>
      <c r="J1153" t="s">
        <v>30</v>
      </c>
      <c r="K1153" t="s">
        <v>31</v>
      </c>
      <c r="T1153" t="s">
        <v>5587</v>
      </c>
      <c r="U1153" t="s">
        <v>33</v>
      </c>
      <c r="V1153" t="s">
        <v>34</v>
      </c>
      <c r="W1153" t="s">
        <v>5588</v>
      </c>
      <c r="X1153" t="s">
        <v>5707</v>
      </c>
    </row>
    <row r="1154" hidden="1" spans="1:24">
      <c r="A1154" t="s">
        <v>5708</v>
      </c>
      <c r="B1154" t="s">
        <v>5709</v>
      </c>
      <c r="C1154" t="s">
        <v>10977</v>
      </c>
      <c r="D1154" t="s">
        <v>413</v>
      </c>
      <c r="E1154" t="s">
        <v>27</v>
      </c>
      <c r="G1154" t="s">
        <v>5710</v>
      </c>
      <c r="H1154" t="s">
        <v>5586</v>
      </c>
      <c r="J1154" t="s">
        <v>30</v>
      </c>
      <c r="K1154" t="s">
        <v>31</v>
      </c>
      <c r="T1154" t="s">
        <v>5587</v>
      </c>
      <c r="U1154" t="s">
        <v>33</v>
      </c>
      <c r="V1154" t="s">
        <v>34</v>
      </c>
      <c r="W1154" t="s">
        <v>5588</v>
      </c>
      <c r="X1154" t="s">
        <v>5711</v>
      </c>
    </row>
    <row r="1155" hidden="1" spans="1:24">
      <c r="A1155" t="s">
        <v>5712</v>
      </c>
      <c r="B1155" t="s">
        <v>5713</v>
      </c>
      <c r="C1155" t="s">
        <v>10978</v>
      </c>
      <c r="D1155" t="s">
        <v>517</v>
      </c>
      <c r="E1155" t="s">
        <v>27</v>
      </c>
      <c r="G1155" t="s">
        <v>5714</v>
      </c>
      <c r="H1155" t="s">
        <v>5715</v>
      </c>
      <c r="J1155" t="s">
        <v>30</v>
      </c>
      <c r="K1155" t="s">
        <v>31</v>
      </c>
      <c r="T1155" t="s">
        <v>5587</v>
      </c>
      <c r="U1155" t="s">
        <v>33</v>
      </c>
      <c r="V1155" t="s">
        <v>34</v>
      </c>
      <c r="W1155" t="s">
        <v>5588</v>
      </c>
      <c r="X1155" t="s">
        <v>5716</v>
      </c>
    </row>
    <row r="1156" hidden="1" spans="1:24">
      <c r="A1156" t="s">
        <v>5717</v>
      </c>
      <c r="B1156" t="s">
        <v>5718</v>
      </c>
      <c r="C1156" t="s">
        <v>10979</v>
      </c>
      <c r="D1156" t="s">
        <v>158</v>
      </c>
      <c r="E1156" t="s">
        <v>27</v>
      </c>
      <c r="G1156" t="s">
        <v>5719</v>
      </c>
      <c r="H1156" t="s">
        <v>5720</v>
      </c>
      <c r="J1156" t="s">
        <v>30</v>
      </c>
      <c r="K1156" t="s">
        <v>31</v>
      </c>
      <c r="M1156" t="s">
        <v>42</v>
      </c>
      <c r="T1156" t="s">
        <v>5587</v>
      </c>
      <c r="U1156" t="s">
        <v>33</v>
      </c>
      <c r="V1156" t="s">
        <v>34</v>
      </c>
      <c r="W1156" t="s">
        <v>5588</v>
      </c>
      <c r="X1156" t="s">
        <v>5721</v>
      </c>
    </row>
    <row r="1157" hidden="1" spans="1:24">
      <c r="A1157" t="s">
        <v>5722</v>
      </c>
      <c r="B1157" t="s">
        <v>5723</v>
      </c>
      <c r="C1157" t="s">
        <v>10980</v>
      </c>
      <c r="D1157" t="s">
        <v>196</v>
      </c>
      <c r="E1157" t="s">
        <v>27</v>
      </c>
      <c r="G1157" t="s">
        <v>5724</v>
      </c>
      <c r="H1157" t="s">
        <v>5725</v>
      </c>
      <c r="J1157" t="s">
        <v>30</v>
      </c>
      <c r="K1157" t="s">
        <v>31</v>
      </c>
      <c r="M1157" t="s">
        <v>58</v>
      </c>
      <c r="T1157" t="s">
        <v>5587</v>
      </c>
      <c r="U1157" t="s">
        <v>33</v>
      </c>
      <c r="V1157" t="s">
        <v>34</v>
      </c>
      <c r="W1157" t="s">
        <v>5588</v>
      </c>
      <c r="X1157" t="s">
        <v>5726</v>
      </c>
    </row>
    <row r="1158" hidden="1" spans="1:24">
      <c r="A1158" t="s">
        <v>5727</v>
      </c>
      <c r="B1158" t="s">
        <v>5728</v>
      </c>
      <c r="C1158" t="s">
        <v>10981</v>
      </c>
      <c r="D1158" t="s">
        <v>216</v>
      </c>
      <c r="E1158" t="s">
        <v>27</v>
      </c>
      <c r="G1158" t="s">
        <v>5729</v>
      </c>
      <c r="H1158" t="s">
        <v>5730</v>
      </c>
      <c r="J1158" t="s">
        <v>30</v>
      </c>
      <c r="K1158" t="s">
        <v>31</v>
      </c>
      <c r="M1158" t="s">
        <v>42</v>
      </c>
      <c r="T1158" t="s">
        <v>5587</v>
      </c>
      <c r="U1158" t="s">
        <v>33</v>
      </c>
      <c r="V1158" t="s">
        <v>34</v>
      </c>
      <c r="W1158" t="s">
        <v>5588</v>
      </c>
      <c r="X1158" t="s">
        <v>5731</v>
      </c>
    </row>
    <row r="1159" hidden="1" spans="1:24">
      <c r="A1159" t="s">
        <v>5732</v>
      </c>
      <c r="B1159" t="s">
        <v>5733</v>
      </c>
      <c r="C1159" t="s">
        <v>10982</v>
      </c>
      <c r="D1159" t="s">
        <v>110</v>
      </c>
      <c r="E1159" t="s">
        <v>27</v>
      </c>
      <c r="G1159" t="s">
        <v>5734</v>
      </c>
      <c r="H1159" t="s">
        <v>5735</v>
      </c>
      <c r="J1159" t="s">
        <v>30</v>
      </c>
      <c r="K1159" t="s">
        <v>31</v>
      </c>
      <c r="M1159" t="s">
        <v>42</v>
      </c>
      <c r="T1159" t="s">
        <v>5587</v>
      </c>
      <c r="U1159" t="s">
        <v>33</v>
      </c>
      <c r="V1159" t="s">
        <v>34</v>
      </c>
      <c r="W1159" t="s">
        <v>5588</v>
      </c>
      <c r="X1159" t="s">
        <v>5736</v>
      </c>
    </row>
    <row r="1160" hidden="1" spans="1:24">
      <c r="A1160" t="s">
        <v>5737</v>
      </c>
      <c r="B1160" t="s">
        <v>5738</v>
      </c>
      <c r="C1160" t="s">
        <v>10983</v>
      </c>
      <c r="D1160" t="s">
        <v>419</v>
      </c>
      <c r="E1160" t="s">
        <v>27</v>
      </c>
      <c r="G1160" t="s">
        <v>5739</v>
      </c>
      <c r="H1160" t="s">
        <v>5586</v>
      </c>
      <c r="J1160" t="s">
        <v>30</v>
      </c>
      <c r="K1160" t="s">
        <v>31</v>
      </c>
      <c r="M1160" t="s">
        <v>42</v>
      </c>
      <c r="T1160" t="s">
        <v>5587</v>
      </c>
      <c r="U1160" t="s">
        <v>33</v>
      </c>
      <c r="V1160" t="s">
        <v>34</v>
      </c>
      <c r="W1160" t="s">
        <v>5588</v>
      </c>
      <c r="X1160" t="s">
        <v>5740</v>
      </c>
    </row>
    <row r="1161" hidden="1" spans="1:24">
      <c r="A1161" t="s">
        <v>5741</v>
      </c>
      <c r="B1161" t="s">
        <v>5742</v>
      </c>
      <c r="C1161" t="s">
        <v>10984</v>
      </c>
      <c r="D1161" t="s">
        <v>158</v>
      </c>
      <c r="E1161" t="s">
        <v>27</v>
      </c>
      <c r="G1161" t="s">
        <v>5743</v>
      </c>
      <c r="H1161" t="s">
        <v>5586</v>
      </c>
      <c r="J1161" t="s">
        <v>30</v>
      </c>
      <c r="K1161" t="s">
        <v>31</v>
      </c>
      <c r="T1161" t="s">
        <v>5587</v>
      </c>
      <c r="U1161" t="s">
        <v>33</v>
      </c>
      <c r="V1161" t="s">
        <v>34</v>
      </c>
      <c r="W1161" t="s">
        <v>5588</v>
      </c>
      <c r="X1161" t="s">
        <v>5744</v>
      </c>
    </row>
    <row r="1162" hidden="1" spans="1:24">
      <c r="A1162" t="s">
        <v>5745</v>
      </c>
      <c r="B1162" t="s">
        <v>5746</v>
      </c>
      <c r="C1162" t="s">
        <v>10985</v>
      </c>
      <c r="D1162" t="s">
        <v>46</v>
      </c>
      <c r="E1162" t="s">
        <v>27</v>
      </c>
      <c r="G1162" t="s">
        <v>5747</v>
      </c>
      <c r="H1162" t="s">
        <v>5748</v>
      </c>
      <c r="J1162" t="s">
        <v>30</v>
      </c>
      <c r="K1162" t="s">
        <v>31</v>
      </c>
      <c r="T1162" t="s">
        <v>5587</v>
      </c>
      <c r="U1162" t="s">
        <v>33</v>
      </c>
      <c r="V1162" t="s">
        <v>34</v>
      </c>
      <c r="W1162" t="s">
        <v>5588</v>
      </c>
      <c r="X1162" t="s">
        <v>5749</v>
      </c>
    </row>
    <row r="1163" hidden="1" spans="1:24">
      <c r="A1163" t="s">
        <v>5750</v>
      </c>
      <c r="B1163" t="s">
        <v>5751</v>
      </c>
      <c r="C1163" t="s">
        <v>10986</v>
      </c>
      <c r="D1163" t="s">
        <v>506</v>
      </c>
      <c r="E1163" t="s">
        <v>27</v>
      </c>
      <c r="G1163" t="s">
        <v>5752</v>
      </c>
      <c r="H1163" t="s">
        <v>5753</v>
      </c>
      <c r="J1163" t="s">
        <v>30</v>
      </c>
      <c r="K1163" t="s">
        <v>31</v>
      </c>
      <c r="M1163" t="s">
        <v>42</v>
      </c>
      <c r="T1163" t="s">
        <v>5587</v>
      </c>
      <c r="U1163" t="s">
        <v>33</v>
      </c>
      <c r="V1163" t="s">
        <v>34</v>
      </c>
      <c r="W1163" t="s">
        <v>5588</v>
      </c>
      <c r="X1163" t="s">
        <v>3519</v>
      </c>
    </row>
    <row r="1164" hidden="1" spans="1:24">
      <c r="A1164" t="s">
        <v>5754</v>
      </c>
      <c r="B1164" t="s">
        <v>5755</v>
      </c>
      <c r="C1164" t="s">
        <v>10987</v>
      </c>
      <c r="D1164" t="s">
        <v>1104</v>
      </c>
      <c r="E1164" t="s">
        <v>27</v>
      </c>
      <c r="G1164" t="s">
        <v>5756</v>
      </c>
      <c r="H1164" t="s">
        <v>5757</v>
      </c>
      <c r="J1164" t="s">
        <v>30</v>
      </c>
      <c r="K1164" t="s">
        <v>31</v>
      </c>
      <c r="M1164" t="s">
        <v>42</v>
      </c>
      <c r="T1164" t="s">
        <v>5587</v>
      </c>
      <c r="U1164" t="s">
        <v>33</v>
      </c>
      <c r="V1164" t="s">
        <v>34</v>
      </c>
      <c r="W1164" t="s">
        <v>5588</v>
      </c>
      <c r="X1164" t="s">
        <v>5758</v>
      </c>
    </row>
    <row r="1165" hidden="1" spans="1:24">
      <c r="A1165" t="s">
        <v>5759</v>
      </c>
      <c r="B1165" t="s">
        <v>5760</v>
      </c>
      <c r="C1165" t="s">
        <v>10988</v>
      </c>
      <c r="D1165" t="s">
        <v>169</v>
      </c>
      <c r="E1165" t="s">
        <v>27</v>
      </c>
      <c r="G1165" t="s">
        <v>5761</v>
      </c>
      <c r="H1165" t="s">
        <v>5762</v>
      </c>
      <c r="J1165" t="s">
        <v>30</v>
      </c>
      <c r="K1165" t="s">
        <v>31</v>
      </c>
      <c r="M1165" t="s">
        <v>58</v>
      </c>
      <c r="T1165" t="s">
        <v>5587</v>
      </c>
      <c r="U1165" t="s">
        <v>33</v>
      </c>
      <c r="V1165" t="s">
        <v>34</v>
      </c>
      <c r="W1165" t="s">
        <v>5588</v>
      </c>
      <c r="X1165" t="s">
        <v>5763</v>
      </c>
    </row>
    <row r="1166" hidden="1" spans="1:24">
      <c r="A1166" t="s">
        <v>5764</v>
      </c>
      <c r="B1166" t="s">
        <v>5765</v>
      </c>
      <c r="C1166" t="s">
        <v>10989</v>
      </c>
      <c r="D1166" t="s">
        <v>92</v>
      </c>
      <c r="E1166" t="s">
        <v>27</v>
      </c>
      <c r="G1166" t="s">
        <v>5766</v>
      </c>
      <c r="H1166" t="s">
        <v>5767</v>
      </c>
      <c r="J1166" t="s">
        <v>30</v>
      </c>
      <c r="K1166" t="s">
        <v>31</v>
      </c>
      <c r="T1166" t="s">
        <v>5587</v>
      </c>
      <c r="U1166" t="s">
        <v>33</v>
      </c>
      <c r="V1166" t="s">
        <v>34</v>
      </c>
      <c r="W1166" t="s">
        <v>5588</v>
      </c>
      <c r="X1166" t="s">
        <v>5768</v>
      </c>
    </row>
    <row r="1167" hidden="1" spans="1:24">
      <c r="A1167" t="s">
        <v>5769</v>
      </c>
      <c r="B1167" t="s">
        <v>5770</v>
      </c>
      <c r="C1167" t="s">
        <v>10990</v>
      </c>
      <c r="D1167" t="s">
        <v>98</v>
      </c>
      <c r="E1167" t="s">
        <v>27</v>
      </c>
      <c r="G1167" t="s">
        <v>5771</v>
      </c>
      <c r="H1167" t="s">
        <v>5772</v>
      </c>
      <c r="J1167" t="s">
        <v>30</v>
      </c>
      <c r="K1167" t="s">
        <v>31</v>
      </c>
      <c r="M1167" t="s">
        <v>42</v>
      </c>
      <c r="T1167" t="s">
        <v>5587</v>
      </c>
      <c r="U1167" t="s">
        <v>33</v>
      </c>
      <c r="V1167" t="s">
        <v>34</v>
      </c>
      <c r="W1167" t="s">
        <v>5588</v>
      </c>
      <c r="X1167" t="s">
        <v>5773</v>
      </c>
    </row>
    <row r="1168" hidden="1" spans="1:24">
      <c r="A1168" t="s">
        <v>5774</v>
      </c>
      <c r="B1168" t="s">
        <v>5775</v>
      </c>
      <c r="C1168" t="s">
        <v>10991</v>
      </c>
      <c r="D1168" t="s">
        <v>477</v>
      </c>
      <c r="E1168" t="s">
        <v>27</v>
      </c>
      <c r="G1168" t="s">
        <v>5776</v>
      </c>
      <c r="H1168" t="s">
        <v>5777</v>
      </c>
      <c r="J1168" t="s">
        <v>30</v>
      </c>
      <c r="K1168" t="s">
        <v>31</v>
      </c>
      <c r="M1168" t="s">
        <v>42</v>
      </c>
      <c r="T1168" t="s">
        <v>5587</v>
      </c>
      <c r="U1168" t="s">
        <v>33</v>
      </c>
      <c r="V1168" t="s">
        <v>34</v>
      </c>
      <c r="W1168" t="s">
        <v>5588</v>
      </c>
      <c r="X1168" t="s">
        <v>5778</v>
      </c>
    </row>
    <row r="1169" hidden="1" spans="1:24">
      <c r="A1169" t="s">
        <v>5779</v>
      </c>
      <c r="B1169" t="s">
        <v>5780</v>
      </c>
      <c r="C1169" t="s">
        <v>10992</v>
      </c>
      <c r="D1169" t="s">
        <v>413</v>
      </c>
      <c r="E1169" t="s">
        <v>27</v>
      </c>
      <c r="G1169" t="s">
        <v>5781</v>
      </c>
      <c r="H1169" t="s">
        <v>5782</v>
      </c>
      <c r="J1169" t="s">
        <v>30</v>
      </c>
      <c r="K1169" t="s">
        <v>31</v>
      </c>
      <c r="T1169" t="s">
        <v>5587</v>
      </c>
      <c r="U1169" t="s">
        <v>33</v>
      </c>
      <c r="V1169" t="s">
        <v>34</v>
      </c>
      <c r="W1169" t="s">
        <v>5588</v>
      </c>
      <c r="X1169" t="s">
        <v>5783</v>
      </c>
    </row>
    <row r="1170" hidden="1" spans="1:24">
      <c r="A1170" t="s">
        <v>5784</v>
      </c>
      <c r="B1170" t="s">
        <v>5785</v>
      </c>
      <c r="C1170" t="s">
        <v>10993</v>
      </c>
      <c r="D1170" t="s">
        <v>582</v>
      </c>
      <c r="E1170" t="s">
        <v>27</v>
      </c>
      <c r="G1170" t="s">
        <v>5786</v>
      </c>
      <c r="H1170" t="s">
        <v>5787</v>
      </c>
      <c r="J1170" t="s">
        <v>30</v>
      </c>
      <c r="K1170" t="s">
        <v>31</v>
      </c>
      <c r="T1170" t="s">
        <v>5587</v>
      </c>
      <c r="U1170" t="s">
        <v>33</v>
      </c>
      <c r="V1170" t="s">
        <v>34</v>
      </c>
      <c r="W1170" t="s">
        <v>5588</v>
      </c>
      <c r="X1170" t="s">
        <v>5788</v>
      </c>
    </row>
    <row r="1171" hidden="1" spans="1:24">
      <c r="A1171" t="s">
        <v>5789</v>
      </c>
      <c r="B1171" t="s">
        <v>5790</v>
      </c>
      <c r="C1171" t="s">
        <v>10994</v>
      </c>
      <c r="D1171" t="s">
        <v>506</v>
      </c>
      <c r="E1171" t="s">
        <v>27</v>
      </c>
      <c r="G1171" t="s">
        <v>5791</v>
      </c>
      <c r="H1171" t="s">
        <v>5586</v>
      </c>
      <c r="J1171" t="s">
        <v>30</v>
      </c>
      <c r="K1171" t="s">
        <v>31</v>
      </c>
      <c r="M1171" t="s">
        <v>58</v>
      </c>
      <c r="T1171" t="s">
        <v>5587</v>
      </c>
      <c r="U1171" t="s">
        <v>33</v>
      </c>
      <c r="V1171" t="s">
        <v>34</v>
      </c>
      <c r="W1171" t="s">
        <v>5588</v>
      </c>
      <c r="X1171" t="s">
        <v>5792</v>
      </c>
    </row>
    <row r="1172" hidden="1" spans="1:24">
      <c r="A1172" t="s">
        <v>5793</v>
      </c>
      <c r="B1172" t="s">
        <v>5794</v>
      </c>
      <c r="C1172" t="s">
        <v>10995</v>
      </c>
      <c r="D1172" t="s">
        <v>116</v>
      </c>
      <c r="E1172" t="s">
        <v>27</v>
      </c>
      <c r="G1172" t="s">
        <v>5795</v>
      </c>
      <c r="H1172" t="s">
        <v>5796</v>
      </c>
      <c r="J1172" t="s">
        <v>30</v>
      </c>
      <c r="K1172" t="s">
        <v>31</v>
      </c>
      <c r="M1172" t="s">
        <v>58</v>
      </c>
      <c r="T1172" t="s">
        <v>5587</v>
      </c>
      <c r="U1172" t="s">
        <v>33</v>
      </c>
      <c r="V1172" t="s">
        <v>34</v>
      </c>
      <c r="W1172" t="s">
        <v>5588</v>
      </c>
      <c r="X1172" t="s">
        <v>5797</v>
      </c>
    </row>
    <row r="1173" hidden="1" spans="1:24">
      <c r="A1173" t="s">
        <v>5798</v>
      </c>
      <c r="B1173" t="s">
        <v>5799</v>
      </c>
      <c r="C1173" t="s">
        <v>10996</v>
      </c>
      <c r="D1173" t="s">
        <v>39</v>
      </c>
      <c r="E1173" t="s">
        <v>27</v>
      </c>
      <c r="G1173" t="s">
        <v>5800</v>
      </c>
      <c r="H1173" t="s">
        <v>5586</v>
      </c>
      <c r="J1173" t="s">
        <v>30</v>
      </c>
      <c r="K1173" t="s">
        <v>31</v>
      </c>
      <c r="M1173" t="s">
        <v>58</v>
      </c>
      <c r="T1173" t="s">
        <v>5587</v>
      </c>
      <c r="U1173" t="s">
        <v>33</v>
      </c>
      <c r="V1173" t="s">
        <v>34</v>
      </c>
      <c r="W1173" t="s">
        <v>5588</v>
      </c>
      <c r="X1173" t="s">
        <v>5801</v>
      </c>
    </row>
    <row r="1174" hidden="1" spans="1:24">
      <c r="A1174" t="s">
        <v>5802</v>
      </c>
      <c r="B1174" t="s">
        <v>5803</v>
      </c>
      <c r="C1174" t="s">
        <v>10997</v>
      </c>
      <c r="D1174" t="s">
        <v>802</v>
      </c>
      <c r="E1174" t="s">
        <v>27</v>
      </c>
      <c r="G1174" t="s">
        <v>5804</v>
      </c>
      <c r="H1174" t="s">
        <v>5805</v>
      </c>
      <c r="J1174" t="s">
        <v>30</v>
      </c>
      <c r="K1174" t="s">
        <v>31</v>
      </c>
      <c r="M1174" t="s">
        <v>58</v>
      </c>
      <c r="T1174" t="s">
        <v>5587</v>
      </c>
      <c r="U1174" t="s">
        <v>33</v>
      </c>
      <c r="V1174" t="s">
        <v>34</v>
      </c>
      <c r="W1174" t="s">
        <v>5588</v>
      </c>
      <c r="X1174" t="s">
        <v>5806</v>
      </c>
    </row>
    <row r="1175" hidden="1" spans="1:24">
      <c r="A1175" t="s">
        <v>5807</v>
      </c>
      <c r="B1175" t="s">
        <v>5808</v>
      </c>
      <c r="C1175" t="s">
        <v>10998</v>
      </c>
      <c r="D1175" t="s">
        <v>98</v>
      </c>
      <c r="E1175" t="s">
        <v>27</v>
      </c>
      <c r="G1175" t="s">
        <v>5809</v>
      </c>
      <c r="H1175" t="s">
        <v>5810</v>
      </c>
      <c r="J1175" t="s">
        <v>30</v>
      </c>
      <c r="K1175" t="s">
        <v>31</v>
      </c>
      <c r="M1175" t="s">
        <v>42</v>
      </c>
      <c r="T1175" t="s">
        <v>5587</v>
      </c>
      <c r="U1175" t="s">
        <v>33</v>
      </c>
      <c r="V1175" t="s">
        <v>34</v>
      </c>
      <c r="W1175" t="s">
        <v>5588</v>
      </c>
      <c r="X1175" t="s">
        <v>5811</v>
      </c>
    </row>
    <row r="1176" hidden="1" spans="1:24">
      <c r="A1176" t="s">
        <v>5812</v>
      </c>
      <c r="B1176" t="s">
        <v>5813</v>
      </c>
      <c r="C1176" t="s">
        <v>10999</v>
      </c>
      <c r="D1176" t="s">
        <v>392</v>
      </c>
      <c r="E1176" t="s">
        <v>27</v>
      </c>
      <c r="G1176" t="s">
        <v>5814</v>
      </c>
      <c r="H1176" t="s">
        <v>5815</v>
      </c>
      <c r="J1176" t="s">
        <v>30</v>
      </c>
      <c r="K1176" t="s">
        <v>31</v>
      </c>
      <c r="M1176" t="s">
        <v>58</v>
      </c>
      <c r="T1176" t="s">
        <v>5587</v>
      </c>
      <c r="U1176" t="s">
        <v>33</v>
      </c>
      <c r="V1176" t="s">
        <v>34</v>
      </c>
      <c r="W1176" t="s">
        <v>5588</v>
      </c>
      <c r="X1176" t="s">
        <v>5816</v>
      </c>
    </row>
    <row r="1177" hidden="1" spans="1:24">
      <c r="A1177" t="s">
        <v>5817</v>
      </c>
      <c r="B1177" t="s">
        <v>5818</v>
      </c>
      <c r="C1177" t="s">
        <v>11000</v>
      </c>
      <c r="D1177" t="s">
        <v>152</v>
      </c>
      <c r="E1177" t="s">
        <v>27</v>
      </c>
      <c r="G1177" t="s">
        <v>5819</v>
      </c>
      <c r="H1177" t="s">
        <v>5586</v>
      </c>
      <c r="J1177" t="s">
        <v>30</v>
      </c>
      <c r="K1177" t="s">
        <v>31</v>
      </c>
      <c r="M1177" t="s">
        <v>58</v>
      </c>
      <c r="T1177" t="s">
        <v>5587</v>
      </c>
      <c r="U1177" t="s">
        <v>33</v>
      </c>
      <c r="V1177" t="s">
        <v>34</v>
      </c>
      <c r="W1177" t="s">
        <v>5588</v>
      </c>
      <c r="X1177" t="s">
        <v>5820</v>
      </c>
    </row>
    <row r="1178" hidden="1" spans="1:24">
      <c r="A1178" t="s">
        <v>5821</v>
      </c>
      <c r="B1178" t="s">
        <v>5822</v>
      </c>
      <c r="C1178" t="s">
        <v>11001</v>
      </c>
      <c r="D1178" t="s">
        <v>86</v>
      </c>
      <c r="E1178" t="s">
        <v>27</v>
      </c>
      <c r="G1178" t="s">
        <v>5823</v>
      </c>
      <c r="H1178" t="s">
        <v>5586</v>
      </c>
      <c r="J1178" t="s">
        <v>30</v>
      </c>
      <c r="K1178" t="s">
        <v>31</v>
      </c>
      <c r="T1178" t="s">
        <v>5587</v>
      </c>
      <c r="U1178" t="s">
        <v>33</v>
      </c>
      <c r="V1178" t="s">
        <v>34</v>
      </c>
      <c r="W1178" t="s">
        <v>5588</v>
      </c>
      <c r="X1178" t="s">
        <v>5824</v>
      </c>
    </row>
    <row r="1179" hidden="1" spans="1:24">
      <c r="A1179" t="s">
        <v>5825</v>
      </c>
      <c r="B1179" t="s">
        <v>5826</v>
      </c>
      <c r="C1179" t="s">
        <v>11002</v>
      </c>
      <c r="D1179" t="s">
        <v>675</v>
      </c>
      <c r="E1179" t="s">
        <v>27</v>
      </c>
      <c r="G1179" t="s">
        <v>5827</v>
      </c>
      <c r="H1179" t="s">
        <v>5586</v>
      </c>
      <c r="J1179" t="s">
        <v>30</v>
      </c>
      <c r="K1179" t="s">
        <v>31</v>
      </c>
      <c r="T1179" t="s">
        <v>5587</v>
      </c>
      <c r="U1179" t="s">
        <v>33</v>
      </c>
      <c r="V1179" t="s">
        <v>34</v>
      </c>
      <c r="W1179" t="s">
        <v>5588</v>
      </c>
      <c r="X1179" t="s">
        <v>5828</v>
      </c>
    </row>
    <row r="1180" hidden="1" spans="1:24">
      <c r="A1180" t="s">
        <v>5829</v>
      </c>
      <c r="B1180" t="s">
        <v>5830</v>
      </c>
      <c r="C1180" t="s">
        <v>11003</v>
      </c>
      <c r="D1180" t="s">
        <v>456</v>
      </c>
      <c r="E1180" t="s">
        <v>27</v>
      </c>
      <c r="G1180" t="s">
        <v>5831</v>
      </c>
      <c r="H1180" t="s">
        <v>5832</v>
      </c>
      <c r="J1180" t="s">
        <v>30</v>
      </c>
      <c r="K1180" t="s">
        <v>31</v>
      </c>
      <c r="T1180" t="s">
        <v>5587</v>
      </c>
      <c r="U1180" t="s">
        <v>33</v>
      </c>
      <c r="V1180" t="s">
        <v>34</v>
      </c>
      <c r="W1180" t="s">
        <v>5588</v>
      </c>
      <c r="X1180" t="s">
        <v>5833</v>
      </c>
    </row>
    <row r="1181" hidden="1" spans="1:24">
      <c r="A1181" t="s">
        <v>5834</v>
      </c>
      <c r="B1181" t="s">
        <v>5835</v>
      </c>
      <c r="C1181" t="s">
        <v>11004</v>
      </c>
      <c r="D1181" t="s">
        <v>477</v>
      </c>
      <c r="E1181" t="s">
        <v>27</v>
      </c>
      <c r="G1181" t="s">
        <v>5836</v>
      </c>
      <c r="H1181" t="s">
        <v>5837</v>
      </c>
      <c r="J1181" t="s">
        <v>30</v>
      </c>
      <c r="K1181" t="s">
        <v>31</v>
      </c>
      <c r="M1181" t="s">
        <v>58</v>
      </c>
      <c r="T1181" t="s">
        <v>5587</v>
      </c>
      <c r="U1181" t="s">
        <v>33</v>
      </c>
      <c r="V1181" t="s">
        <v>34</v>
      </c>
      <c r="W1181" t="s">
        <v>5588</v>
      </c>
      <c r="X1181" t="s">
        <v>5838</v>
      </c>
    </row>
    <row r="1182" hidden="1" spans="1:24">
      <c r="A1182" t="s">
        <v>5839</v>
      </c>
      <c r="B1182" t="s">
        <v>5840</v>
      </c>
      <c r="C1182" t="s">
        <v>11005</v>
      </c>
      <c r="D1182" t="s">
        <v>517</v>
      </c>
      <c r="E1182" t="s">
        <v>27</v>
      </c>
      <c r="G1182" t="s">
        <v>5714</v>
      </c>
      <c r="H1182" t="s">
        <v>5715</v>
      </c>
      <c r="J1182" t="s">
        <v>30</v>
      </c>
      <c r="K1182" t="s">
        <v>31</v>
      </c>
      <c r="T1182" t="s">
        <v>5587</v>
      </c>
      <c r="U1182" t="s">
        <v>33</v>
      </c>
      <c r="V1182" t="s">
        <v>34</v>
      </c>
      <c r="W1182" t="s">
        <v>5588</v>
      </c>
      <c r="X1182" t="s">
        <v>5841</v>
      </c>
    </row>
    <row r="1183" hidden="1" spans="1:24">
      <c r="A1183" t="s">
        <v>5842</v>
      </c>
      <c r="B1183" t="s">
        <v>5843</v>
      </c>
      <c r="C1183" t="s">
        <v>11006</v>
      </c>
      <c r="D1183" t="s">
        <v>350</v>
      </c>
      <c r="E1183" t="s">
        <v>27</v>
      </c>
      <c r="G1183" t="s">
        <v>5844</v>
      </c>
      <c r="H1183" t="s">
        <v>5845</v>
      </c>
      <c r="J1183" t="s">
        <v>30</v>
      </c>
      <c r="K1183" t="s">
        <v>31</v>
      </c>
      <c r="M1183" t="s">
        <v>42</v>
      </c>
      <c r="T1183" t="s">
        <v>5587</v>
      </c>
      <c r="U1183" t="s">
        <v>33</v>
      </c>
      <c r="V1183" t="s">
        <v>34</v>
      </c>
      <c r="W1183" t="s">
        <v>5588</v>
      </c>
      <c r="X1183" t="s">
        <v>5846</v>
      </c>
    </row>
    <row r="1184" hidden="1" spans="1:24">
      <c r="A1184" t="s">
        <v>5847</v>
      </c>
      <c r="B1184" t="s">
        <v>5848</v>
      </c>
      <c r="C1184" t="s">
        <v>11007</v>
      </c>
      <c r="D1184" t="s">
        <v>924</v>
      </c>
      <c r="E1184" t="s">
        <v>27</v>
      </c>
      <c r="G1184" t="s">
        <v>5849</v>
      </c>
      <c r="H1184" t="s">
        <v>5850</v>
      </c>
      <c r="J1184" t="s">
        <v>30</v>
      </c>
      <c r="K1184" t="s">
        <v>31</v>
      </c>
      <c r="T1184" t="s">
        <v>5587</v>
      </c>
      <c r="U1184" t="s">
        <v>33</v>
      </c>
      <c r="V1184" t="s">
        <v>34</v>
      </c>
      <c r="W1184" t="s">
        <v>5588</v>
      </c>
      <c r="X1184" t="s">
        <v>5851</v>
      </c>
    </row>
    <row r="1185" hidden="1" spans="1:24">
      <c r="A1185" t="s">
        <v>5852</v>
      </c>
      <c r="B1185" t="s">
        <v>5853</v>
      </c>
      <c r="C1185" t="s">
        <v>11008</v>
      </c>
      <c r="D1185" t="s">
        <v>4129</v>
      </c>
      <c r="E1185" t="s">
        <v>27</v>
      </c>
      <c r="G1185" t="s">
        <v>5854</v>
      </c>
      <c r="H1185" t="s">
        <v>5753</v>
      </c>
      <c r="J1185" t="s">
        <v>30</v>
      </c>
      <c r="K1185" t="s">
        <v>31</v>
      </c>
      <c r="T1185" t="s">
        <v>5587</v>
      </c>
      <c r="U1185" t="s">
        <v>33</v>
      </c>
      <c r="V1185" t="s">
        <v>34</v>
      </c>
      <c r="W1185" t="s">
        <v>5588</v>
      </c>
      <c r="X1185" t="s">
        <v>5855</v>
      </c>
    </row>
    <row r="1186" hidden="1" spans="1:24">
      <c r="A1186" t="s">
        <v>5856</v>
      </c>
      <c r="B1186" t="s">
        <v>5857</v>
      </c>
      <c r="C1186" t="s">
        <v>11009</v>
      </c>
      <c r="D1186" t="s">
        <v>51</v>
      </c>
      <c r="E1186" t="s">
        <v>27</v>
      </c>
      <c r="G1186" t="s">
        <v>5858</v>
      </c>
      <c r="H1186" t="s">
        <v>5859</v>
      </c>
      <c r="J1186" t="s">
        <v>30</v>
      </c>
      <c r="K1186" t="s">
        <v>31</v>
      </c>
      <c r="T1186" t="s">
        <v>5587</v>
      </c>
      <c r="U1186" t="s">
        <v>33</v>
      </c>
      <c r="V1186" t="s">
        <v>34</v>
      </c>
      <c r="W1186" t="s">
        <v>5588</v>
      </c>
      <c r="X1186" t="s">
        <v>5860</v>
      </c>
    </row>
    <row r="1187" hidden="1" spans="1:24">
      <c r="A1187" t="s">
        <v>5861</v>
      </c>
      <c r="B1187" t="s">
        <v>5862</v>
      </c>
      <c r="C1187" t="s">
        <v>11010</v>
      </c>
      <c r="D1187" t="s">
        <v>582</v>
      </c>
      <c r="E1187" t="s">
        <v>27</v>
      </c>
      <c r="G1187" t="s">
        <v>5863</v>
      </c>
      <c r="H1187" t="s">
        <v>5864</v>
      </c>
      <c r="J1187" t="s">
        <v>30</v>
      </c>
      <c r="K1187" t="s">
        <v>31</v>
      </c>
      <c r="T1187" t="s">
        <v>5587</v>
      </c>
      <c r="U1187" t="s">
        <v>33</v>
      </c>
      <c r="V1187" t="s">
        <v>34</v>
      </c>
      <c r="W1187" t="s">
        <v>5588</v>
      </c>
      <c r="X1187" t="s">
        <v>5865</v>
      </c>
    </row>
    <row r="1188" hidden="1" spans="1:24">
      <c r="A1188" t="s">
        <v>5866</v>
      </c>
      <c r="B1188" t="s">
        <v>5867</v>
      </c>
      <c r="C1188" t="s">
        <v>11011</v>
      </c>
      <c r="D1188" t="s">
        <v>74</v>
      </c>
      <c r="E1188" t="s">
        <v>27</v>
      </c>
      <c r="G1188" t="s">
        <v>5868</v>
      </c>
      <c r="H1188" t="s">
        <v>5869</v>
      </c>
      <c r="J1188" t="s">
        <v>30</v>
      </c>
      <c r="K1188" t="s">
        <v>31</v>
      </c>
      <c r="M1188" t="s">
        <v>58</v>
      </c>
      <c r="T1188" t="s">
        <v>5587</v>
      </c>
      <c r="U1188" t="s">
        <v>33</v>
      </c>
      <c r="V1188" t="s">
        <v>34</v>
      </c>
      <c r="W1188" t="s">
        <v>5588</v>
      </c>
      <c r="X1188" t="s">
        <v>5870</v>
      </c>
    </row>
    <row r="1189" hidden="1" spans="1:24">
      <c r="A1189" t="s">
        <v>5871</v>
      </c>
      <c r="B1189" t="s">
        <v>5872</v>
      </c>
      <c r="C1189" t="s">
        <v>11012</v>
      </c>
      <c r="D1189" t="s">
        <v>216</v>
      </c>
      <c r="E1189" t="s">
        <v>27</v>
      </c>
      <c r="G1189" t="s">
        <v>5873</v>
      </c>
      <c r="H1189" t="s">
        <v>5626</v>
      </c>
      <c r="J1189" t="s">
        <v>30</v>
      </c>
      <c r="K1189" t="s">
        <v>31</v>
      </c>
      <c r="T1189" t="s">
        <v>5587</v>
      </c>
      <c r="U1189" t="s">
        <v>33</v>
      </c>
      <c r="V1189" t="s">
        <v>34</v>
      </c>
      <c r="W1189" t="s">
        <v>5588</v>
      </c>
      <c r="X1189" t="s">
        <v>5874</v>
      </c>
    </row>
    <row r="1190" hidden="1" spans="1:24">
      <c r="A1190" t="s">
        <v>5875</v>
      </c>
      <c r="B1190" t="s">
        <v>5876</v>
      </c>
      <c r="C1190" t="s">
        <v>11013</v>
      </c>
      <c r="D1190" t="s">
        <v>26</v>
      </c>
      <c r="E1190" t="s">
        <v>27</v>
      </c>
      <c r="G1190" t="s">
        <v>5877</v>
      </c>
      <c r="H1190" t="s">
        <v>5878</v>
      </c>
      <c r="J1190" t="s">
        <v>30</v>
      </c>
      <c r="K1190" t="s">
        <v>31</v>
      </c>
      <c r="T1190" t="s">
        <v>5587</v>
      </c>
      <c r="U1190" t="s">
        <v>33</v>
      </c>
      <c r="V1190" t="s">
        <v>34</v>
      </c>
      <c r="W1190" t="s">
        <v>5588</v>
      </c>
      <c r="X1190" t="s">
        <v>5879</v>
      </c>
    </row>
    <row r="1191" hidden="1" spans="1:24">
      <c r="A1191" t="s">
        <v>5880</v>
      </c>
      <c r="B1191" t="s">
        <v>5881</v>
      </c>
      <c r="C1191" t="s">
        <v>11014</v>
      </c>
      <c r="D1191" t="s">
        <v>26</v>
      </c>
      <c r="E1191" t="s">
        <v>27</v>
      </c>
      <c r="G1191" t="s">
        <v>5882</v>
      </c>
      <c r="H1191" t="s">
        <v>5883</v>
      </c>
      <c r="J1191" t="s">
        <v>30</v>
      </c>
      <c r="K1191" t="s">
        <v>31</v>
      </c>
      <c r="T1191" t="s">
        <v>5587</v>
      </c>
      <c r="U1191" t="s">
        <v>33</v>
      </c>
      <c r="V1191" t="s">
        <v>34</v>
      </c>
      <c r="W1191" t="s">
        <v>5588</v>
      </c>
      <c r="X1191" t="s">
        <v>5884</v>
      </c>
    </row>
    <row r="1192" hidden="1" spans="1:24">
      <c r="A1192" t="s">
        <v>5885</v>
      </c>
      <c r="B1192" t="s">
        <v>5886</v>
      </c>
      <c r="C1192" t="s">
        <v>11015</v>
      </c>
      <c r="D1192" t="s">
        <v>456</v>
      </c>
      <c r="E1192" t="s">
        <v>27</v>
      </c>
      <c r="G1192" t="s">
        <v>5887</v>
      </c>
      <c r="H1192" t="s">
        <v>5888</v>
      </c>
      <c r="J1192" t="s">
        <v>30</v>
      </c>
      <c r="K1192" t="s">
        <v>31</v>
      </c>
      <c r="T1192" t="s">
        <v>5587</v>
      </c>
      <c r="U1192" t="s">
        <v>33</v>
      </c>
      <c r="V1192" t="s">
        <v>34</v>
      </c>
      <c r="W1192" t="s">
        <v>5588</v>
      </c>
      <c r="X1192" t="s">
        <v>5889</v>
      </c>
    </row>
    <row r="1193" hidden="1" spans="1:24">
      <c r="A1193" t="s">
        <v>5890</v>
      </c>
      <c r="B1193" t="s">
        <v>5891</v>
      </c>
      <c r="C1193" t="s">
        <v>11016</v>
      </c>
      <c r="D1193" t="s">
        <v>146</v>
      </c>
      <c r="E1193" t="s">
        <v>27</v>
      </c>
      <c r="G1193" t="s">
        <v>5892</v>
      </c>
      <c r="H1193" t="s">
        <v>5893</v>
      </c>
      <c r="J1193" t="s">
        <v>30</v>
      </c>
      <c r="K1193" t="s">
        <v>31</v>
      </c>
      <c r="M1193" t="s">
        <v>58</v>
      </c>
      <c r="T1193" t="s">
        <v>5587</v>
      </c>
      <c r="U1193" t="s">
        <v>33</v>
      </c>
      <c r="V1193" t="s">
        <v>34</v>
      </c>
      <c r="W1193" t="s">
        <v>5588</v>
      </c>
      <c r="X1193" t="s">
        <v>5894</v>
      </c>
    </row>
    <row r="1194" hidden="1" spans="1:24">
      <c r="A1194" t="s">
        <v>5895</v>
      </c>
      <c r="B1194" t="s">
        <v>5896</v>
      </c>
      <c r="C1194" t="s">
        <v>11017</v>
      </c>
      <c r="D1194" t="s">
        <v>561</v>
      </c>
      <c r="E1194" t="s">
        <v>27</v>
      </c>
      <c r="G1194" t="s">
        <v>5897</v>
      </c>
      <c r="H1194" t="s">
        <v>5898</v>
      </c>
      <c r="J1194" t="s">
        <v>30</v>
      </c>
      <c r="K1194" t="s">
        <v>31</v>
      </c>
      <c r="M1194" t="s">
        <v>58</v>
      </c>
      <c r="T1194" t="s">
        <v>5587</v>
      </c>
      <c r="U1194" t="s">
        <v>33</v>
      </c>
      <c r="V1194" t="s">
        <v>34</v>
      </c>
      <c r="W1194" t="s">
        <v>5588</v>
      </c>
      <c r="X1194" t="s">
        <v>5899</v>
      </c>
    </row>
    <row r="1195" hidden="1" spans="1:24">
      <c r="A1195" t="s">
        <v>5900</v>
      </c>
      <c r="B1195" t="s">
        <v>5901</v>
      </c>
      <c r="C1195" t="s">
        <v>11018</v>
      </c>
      <c r="D1195" t="s">
        <v>297</v>
      </c>
      <c r="E1195" t="s">
        <v>27</v>
      </c>
      <c r="G1195" t="s">
        <v>5902</v>
      </c>
      <c r="H1195" t="s">
        <v>5893</v>
      </c>
      <c r="J1195" t="s">
        <v>30</v>
      </c>
      <c r="K1195" t="s">
        <v>31</v>
      </c>
      <c r="T1195" t="s">
        <v>5587</v>
      </c>
      <c r="U1195" t="s">
        <v>33</v>
      </c>
      <c r="V1195" t="s">
        <v>34</v>
      </c>
      <c r="W1195" t="s">
        <v>5588</v>
      </c>
      <c r="X1195" t="s">
        <v>5903</v>
      </c>
    </row>
    <row r="1196" hidden="1" spans="1:24">
      <c r="A1196" t="s">
        <v>5904</v>
      </c>
      <c r="B1196" t="s">
        <v>5905</v>
      </c>
      <c r="C1196" t="s">
        <v>11019</v>
      </c>
      <c r="D1196" t="s">
        <v>216</v>
      </c>
      <c r="E1196" t="s">
        <v>27</v>
      </c>
      <c r="G1196" t="s">
        <v>5906</v>
      </c>
      <c r="H1196" t="s">
        <v>5586</v>
      </c>
      <c r="J1196" t="s">
        <v>30</v>
      </c>
      <c r="K1196" t="s">
        <v>31</v>
      </c>
      <c r="M1196" t="s">
        <v>58</v>
      </c>
      <c r="T1196" t="s">
        <v>5587</v>
      </c>
      <c r="U1196" t="s">
        <v>33</v>
      </c>
      <c r="V1196" t="s">
        <v>34</v>
      </c>
      <c r="W1196" t="s">
        <v>5588</v>
      </c>
      <c r="X1196" t="s">
        <v>5907</v>
      </c>
    </row>
    <row r="1197" hidden="1" spans="1:24">
      <c r="A1197" t="s">
        <v>5911</v>
      </c>
      <c r="B1197" t="s">
        <v>5912</v>
      </c>
      <c r="C1197" t="s">
        <v>11020</v>
      </c>
      <c r="D1197" t="s">
        <v>196</v>
      </c>
      <c r="E1197" t="s">
        <v>27</v>
      </c>
      <c r="G1197" t="s">
        <v>5913</v>
      </c>
      <c r="H1197" t="s">
        <v>5586</v>
      </c>
      <c r="J1197" t="s">
        <v>30</v>
      </c>
      <c r="K1197" t="s">
        <v>31</v>
      </c>
      <c r="M1197" t="s">
        <v>42</v>
      </c>
      <c r="T1197" t="s">
        <v>5587</v>
      </c>
      <c r="U1197" t="s">
        <v>33</v>
      </c>
      <c r="V1197" t="s">
        <v>34</v>
      </c>
      <c r="W1197" t="s">
        <v>5588</v>
      </c>
      <c r="X1197" t="s">
        <v>5914</v>
      </c>
    </row>
    <row r="1198" hidden="1" spans="1:24">
      <c r="A1198" t="s">
        <v>5915</v>
      </c>
      <c r="B1198" t="s">
        <v>5916</v>
      </c>
      <c r="C1198" t="s">
        <v>11021</v>
      </c>
      <c r="D1198" t="s">
        <v>140</v>
      </c>
      <c r="E1198" t="s">
        <v>27</v>
      </c>
      <c r="G1198" t="s">
        <v>5917</v>
      </c>
      <c r="H1198" t="s">
        <v>5918</v>
      </c>
      <c r="J1198" t="s">
        <v>30</v>
      </c>
      <c r="K1198" t="s">
        <v>31</v>
      </c>
      <c r="T1198" t="s">
        <v>5587</v>
      </c>
      <c r="U1198" t="s">
        <v>33</v>
      </c>
      <c r="V1198" t="s">
        <v>34</v>
      </c>
      <c r="W1198" t="s">
        <v>5588</v>
      </c>
      <c r="X1198" t="s">
        <v>5919</v>
      </c>
    </row>
    <row r="1199" hidden="1" spans="1:24">
      <c r="A1199" t="s">
        <v>5920</v>
      </c>
      <c r="B1199" t="s">
        <v>5921</v>
      </c>
      <c r="C1199" t="s">
        <v>11022</v>
      </c>
      <c r="D1199" t="s">
        <v>1000</v>
      </c>
      <c r="E1199" t="s">
        <v>27</v>
      </c>
      <c r="G1199" t="s">
        <v>5922</v>
      </c>
      <c r="H1199" t="s">
        <v>5923</v>
      </c>
      <c r="J1199" t="s">
        <v>30</v>
      </c>
      <c r="K1199" t="s">
        <v>31</v>
      </c>
      <c r="T1199" t="s">
        <v>5587</v>
      </c>
      <c r="U1199" t="s">
        <v>33</v>
      </c>
      <c r="V1199" t="s">
        <v>34</v>
      </c>
      <c r="W1199" t="s">
        <v>5588</v>
      </c>
      <c r="X1199" t="s">
        <v>5924</v>
      </c>
    </row>
    <row r="1200" hidden="1" spans="1:24">
      <c r="A1200" t="s">
        <v>5925</v>
      </c>
      <c r="B1200" t="s">
        <v>5926</v>
      </c>
      <c r="C1200" t="s">
        <v>11023</v>
      </c>
      <c r="D1200" t="s">
        <v>517</v>
      </c>
      <c r="E1200" t="s">
        <v>27</v>
      </c>
      <c r="G1200" t="s">
        <v>153</v>
      </c>
      <c r="H1200" t="s">
        <v>5927</v>
      </c>
      <c r="J1200" t="s">
        <v>30</v>
      </c>
      <c r="K1200" t="s">
        <v>31</v>
      </c>
      <c r="T1200" t="s">
        <v>5587</v>
      </c>
      <c r="U1200" t="s">
        <v>33</v>
      </c>
      <c r="V1200" t="s">
        <v>34</v>
      </c>
      <c r="W1200" t="s">
        <v>5588</v>
      </c>
      <c r="X1200" t="s">
        <v>5928</v>
      </c>
    </row>
    <row r="1201" hidden="1" spans="1:24">
      <c r="A1201" t="s">
        <v>5929</v>
      </c>
      <c r="B1201" t="s">
        <v>5930</v>
      </c>
      <c r="C1201" t="s">
        <v>11024</v>
      </c>
      <c r="D1201" t="s">
        <v>517</v>
      </c>
      <c r="E1201" t="s">
        <v>27</v>
      </c>
      <c r="G1201" t="s">
        <v>5931</v>
      </c>
      <c r="H1201" t="s">
        <v>5932</v>
      </c>
      <c r="J1201" t="s">
        <v>30</v>
      </c>
      <c r="K1201" t="s">
        <v>31</v>
      </c>
      <c r="T1201" t="s">
        <v>5587</v>
      </c>
      <c r="U1201" t="s">
        <v>33</v>
      </c>
      <c r="V1201" t="s">
        <v>34</v>
      </c>
      <c r="W1201" t="s">
        <v>5588</v>
      </c>
      <c r="X1201" t="s">
        <v>2540</v>
      </c>
    </row>
    <row r="1202" hidden="1" spans="1:24">
      <c r="A1202" t="s">
        <v>5933</v>
      </c>
      <c r="B1202" t="s">
        <v>5934</v>
      </c>
      <c r="C1202" t="s">
        <v>11025</v>
      </c>
      <c r="D1202" t="s">
        <v>39</v>
      </c>
      <c r="E1202" t="s">
        <v>27</v>
      </c>
      <c r="G1202" t="s">
        <v>5935</v>
      </c>
      <c r="H1202" t="s">
        <v>5936</v>
      </c>
      <c r="J1202" t="s">
        <v>30</v>
      </c>
      <c r="K1202" t="s">
        <v>31</v>
      </c>
      <c r="M1202" t="s">
        <v>42</v>
      </c>
      <c r="T1202" t="s">
        <v>5587</v>
      </c>
      <c r="U1202" t="s">
        <v>33</v>
      </c>
      <c r="V1202" t="s">
        <v>34</v>
      </c>
      <c r="W1202" t="s">
        <v>5588</v>
      </c>
      <c r="X1202" t="s">
        <v>5937</v>
      </c>
    </row>
    <row r="1203" hidden="1" spans="1:24">
      <c r="A1203" t="s">
        <v>5938</v>
      </c>
      <c r="B1203" t="s">
        <v>5939</v>
      </c>
      <c r="C1203" t="s">
        <v>11026</v>
      </c>
      <c r="D1203" t="s">
        <v>561</v>
      </c>
      <c r="E1203" t="s">
        <v>27</v>
      </c>
      <c r="G1203" t="s">
        <v>5940</v>
      </c>
      <c r="H1203" t="s">
        <v>5941</v>
      </c>
      <c r="J1203" t="s">
        <v>30</v>
      </c>
      <c r="K1203" t="s">
        <v>31</v>
      </c>
      <c r="M1203" t="s">
        <v>58</v>
      </c>
      <c r="T1203" t="s">
        <v>5587</v>
      </c>
      <c r="U1203" t="s">
        <v>33</v>
      </c>
      <c r="V1203" t="s">
        <v>34</v>
      </c>
      <c r="W1203" t="s">
        <v>5588</v>
      </c>
      <c r="X1203" t="s">
        <v>5942</v>
      </c>
    </row>
    <row r="1204" hidden="1" spans="1:24">
      <c r="A1204" t="s">
        <v>5943</v>
      </c>
      <c r="B1204" t="s">
        <v>5944</v>
      </c>
      <c r="C1204" t="s">
        <v>11027</v>
      </c>
      <c r="D1204" t="s">
        <v>314</v>
      </c>
      <c r="E1204" t="s">
        <v>27</v>
      </c>
      <c r="G1204" t="s">
        <v>5931</v>
      </c>
      <c r="H1204" t="s">
        <v>5945</v>
      </c>
      <c r="J1204" t="s">
        <v>30</v>
      </c>
      <c r="K1204" t="s">
        <v>31</v>
      </c>
      <c r="T1204" t="s">
        <v>5587</v>
      </c>
      <c r="U1204" t="s">
        <v>33</v>
      </c>
      <c r="V1204" t="s">
        <v>34</v>
      </c>
      <c r="W1204" t="s">
        <v>5588</v>
      </c>
      <c r="X1204" t="s">
        <v>5946</v>
      </c>
    </row>
    <row r="1205" hidden="1" spans="1:24">
      <c r="A1205" t="s">
        <v>5947</v>
      </c>
      <c r="B1205" t="s">
        <v>5948</v>
      </c>
      <c r="C1205" t="s">
        <v>11028</v>
      </c>
      <c r="D1205" t="s">
        <v>344</v>
      </c>
      <c r="E1205" t="s">
        <v>27</v>
      </c>
      <c r="G1205" t="s">
        <v>5949</v>
      </c>
      <c r="H1205" t="s">
        <v>5950</v>
      </c>
      <c r="J1205" t="s">
        <v>30</v>
      </c>
      <c r="K1205" t="s">
        <v>31</v>
      </c>
      <c r="M1205" t="s">
        <v>42</v>
      </c>
      <c r="T1205" t="s">
        <v>5587</v>
      </c>
      <c r="U1205" t="s">
        <v>33</v>
      </c>
      <c r="V1205" t="s">
        <v>34</v>
      </c>
      <c r="W1205" t="s">
        <v>5588</v>
      </c>
      <c r="X1205" t="s">
        <v>4047</v>
      </c>
    </row>
    <row r="1206" hidden="1" spans="1:24">
      <c r="A1206" t="s">
        <v>5951</v>
      </c>
      <c r="B1206" t="s">
        <v>5952</v>
      </c>
      <c r="C1206" t="s">
        <v>11029</v>
      </c>
      <c r="D1206" t="s">
        <v>216</v>
      </c>
      <c r="E1206" t="s">
        <v>27</v>
      </c>
      <c r="G1206" t="s">
        <v>5953</v>
      </c>
      <c r="H1206" t="s">
        <v>5954</v>
      </c>
      <c r="J1206" t="s">
        <v>30</v>
      </c>
      <c r="K1206" t="s">
        <v>31</v>
      </c>
      <c r="T1206" t="s">
        <v>5587</v>
      </c>
      <c r="U1206" t="s">
        <v>33</v>
      </c>
      <c r="V1206" t="s">
        <v>34</v>
      </c>
      <c r="W1206" t="s">
        <v>5588</v>
      </c>
      <c r="X1206" t="s">
        <v>3041</v>
      </c>
    </row>
    <row r="1207" hidden="1" spans="1:24">
      <c r="A1207" t="s">
        <v>5955</v>
      </c>
      <c r="B1207" t="s">
        <v>5956</v>
      </c>
      <c r="C1207" t="s">
        <v>11030</v>
      </c>
      <c r="D1207" t="s">
        <v>51</v>
      </c>
      <c r="E1207" t="s">
        <v>27</v>
      </c>
      <c r="G1207" t="s">
        <v>5957</v>
      </c>
      <c r="H1207" t="s">
        <v>5958</v>
      </c>
      <c r="J1207" t="s">
        <v>30</v>
      </c>
      <c r="K1207" t="s">
        <v>31</v>
      </c>
      <c r="T1207" t="s">
        <v>5587</v>
      </c>
      <c r="U1207" t="s">
        <v>33</v>
      </c>
      <c r="V1207" t="s">
        <v>34</v>
      </c>
      <c r="W1207" t="s">
        <v>5588</v>
      </c>
      <c r="X1207" t="s">
        <v>5959</v>
      </c>
    </row>
    <row r="1208" hidden="1" spans="1:24">
      <c r="A1208" t="s">
        <v>5960</v>
      </c>
      <c r="B1208" t="s">
        <v>5961</v>
      </c>
      <c r="C1208" t="s">
        <v>11031</v>
      </c>
      <c r="D1208" t="s">
        <v>92</v>
      </c>
      <c r="E1208" t="s">
        <v>27</v>
      </c>
      <c r="G1208" t="s">
        <v>5962</v>
      </c>
      <c r="H1208" t="s">
        <v>5963</v>
      </c>
      <c r="J1208" t="s">
        <v>30</v>
      </c>
      <c r="K1208" t="s">
        <v>31</v>
      </c>
      <c r="T1208" t="s">
        <v>5587</v>
      </c>
      <c r="U1208" t="s">
        <v>33</v>
      </c>
      <c r="V1208" t="s">
        <v>34</v>
      </c>
      <c r="W1208" t="s">
        <v>5588</v>
      </c>
      <c r="X1208" t="s">
        <v>5964</v>
      </c>
    </row>
    <row r="1209" hidden="1" spans="1:24">
      <c r="A1209" t="s">
        <v>5965</v>
      </c>
      <c r="B1209" t="s">
        <v>5966</v>
      </c>
      <c r="C1209" t="s">
        <v>11032</v>
      </c>
      <c r="D1209" t="s">
        <v>643</v>
      </c>
      <c r="E1209" t="s">
        <v>27</v>
      </c>
      <c r="G1209" t="s">
        <v>5931</v>
      </c>
      <c r="H1209" t="s">
        <v>5967</v>
      </c>
      <c r="J1209" t="s">
        <v>30</v>
      </c>
      <c r="K1209" t="s">
        <v>31</v>
      </c>
      <c r="T1209" t="s">
        <v>5587</v>
      </c>
      <c r="U1209" t="s">
        <v>33</v>
      </c>
      <c r="V1209" t="s">
        <v>34</v>
      </c>
      <c r="W1209" t="s">
        <v>5588</v>
      </c>
      <c r="X1209" t="s">
        <v>5968</v>
      </c>
    </row>
    <row r="1210" hidden="1" spans="1:24">
      <c r="A1210" t="s">
        <v>5969</v>
      </c>
      <c r="B1210" t="s">
        <v>5970</v>
      </c>
      <c r="C1210" t="s">
        <v>11033</v>
      </c>
      <c r="D1210" t="s">
        <v>202</v>
      </c>
      <c r="E1210" t="s">
        <v>27</v>
      </c>
      <c r="G1210" t="s">
        <v>5971</v>
      </c>
      <c r="H1210" t="s">
        <v>5972</v>
      </c>
      <c r="J1210" t="s">
        <v>30</v>
      </c>
      <c r="K1210" t="s">
        <v>31</v>
      </c>
      <c r="T1210" t="s">
        <v>5587</v>
      </c>
      <c r="U1210" t="s">
        <v>33</v>
      </c>
      <c r="V1210" t="s">
        <v>34</v>
      </c>
      <c r="W1210" t="s">
        <v>5588</v>
      </c>
      <c r="X1210" t="s">
        <v>5973</v>
      </c>
    </row>
    <row r="1211" hidden="1" spans="1:24">
      <c r="A1211" t="s">
        <v>5974</v>
      </c>
      <c r="B1211" t="s">
        <v>5975</v>
      </c>
      <c r="C1211" t="s">
        <v>11034</v>
      </c>
      <c r="D1211" t="s">
        <v>456</v>
      </c>
      <c r="E1211" t="s">
        <v>27</v>
      </c>
      <c r="G1211" t="s">
        <v>5976</v>
      </c>
      <c r="H1211" t="s">
        <v>5977</v>
      </c>
      <c r="J1211" t="s">
        <v>30</v>
      </c>
      <c r="K1211" t="s">
        <v>31</v>
      </c>
      <c r="T1211" t="s">
        <v>5978</v>
      </c>
      <c r="U1211" t="s">
        <v>33</v>
      </c>
      <c r="V1211" t="s">
        <v>34</v>
      </c>
      <c r="W1211" t="s">
        <v>5979</v>
      </c>
      <c r="X1211" t="s">
        <v>5980</v>
      </c>
    </row>
    <row r="1212" hidden="1" spans="1:24">
      <c r="A1212" t="s">
        <v>5981</v>
      </c>
      <c r="B1212" t="s">
        <v>5982</v>
      </c>
      <c r="C1212" t="s">
        <v>11035</v>
      </c>
      <c r="D1212" t="s">
        <v>98</v>
      </c>
      <c r="E1212" t="s">
        <v>27</v>
      </c>
      <c r="G1212" t="s">
        <v>5983</v>
      </c>
      <c r="H1212" t="s">
        <v>5984</v>
      </c>
      <c r="J1212" t="s">
        <v>30</v>
      </c>
      <c r="K1212" t="s">
        <v>31</v>
      </c>
      <c r="M1212" t="s">
        <v>58</v>
      </c>
      <c r="T1212" t="s">
        <v>5978</v>
      </c>
      <c r="U1212" t="s">
        <v>33</v>
      </c>
      <c r="V1212" t="s">
        <v>34</v>
      </c>
      <c r="W1212" t="s">
        <v>5979</v>
      </c>
      <c r="X1212" t="s">
        <v>5985</v>
      </c>
    </row>
    <row r="1213" hidden="1" spans="1:24">
      <c r="A1213" t="s">
        <v>5986</v>
      </c>
      <c r="B1213" t="s">
        <v>5987</v>
      </c>
      <c r="C1213" t="s">
        <v>11036</v>
      </c>
      <c r="D1213" t="s">
        <v>46</v>
      </c>
      <c r="E1213" t="s">
        <v>27</v>
      </c>
      <c r="G1213" t="s">
        <v>5988</v>
      </c>
      <c r="H1213" t="s">
        <v>5989</v>
      </c>
      <c r="J1213" t="s">
        <v>30</v>
      </c>
      <c r="K1213" t="s">
        <v>31</v>
      </c>
      <c r="T1213" t="s">
        <v>5978</v>
      </c>
      <c r="U1213" t="s">
        <v>33</v>
      </c>
      <c r="V1213" t="s">
        <v>34</v>
      </c>
      <c r="W1213" t="s">
        <v>5979</v>
      </c>
      <c r="X1213" t="s">
        <v>5990</v>
      </c>
    </row>
    <row r="1214" hidden="1" spans="1:24">
      <c r="A1214" t="s">
        <v>5991</v>
      </c>
      <c r="B1214" t="s">
        <v>5992</v>
      </c>
      <c r="C1214" t="s">
        <v>11037</v>
      </c>
      <c r="D1214" t="s">
        <v>56</v>
      </c>
      <c r="E1214" t="s">
        <v>27</v>
      </c>
      <c r="G1214" t="s">
        <v>5993</v>
      </c>
      <c r="H1214" t="s">
        <v>5994</v>
      </c>
      <c r="J1214" t="s">
        <v>30</v>
      </c>
      <c r="K1214" t="s">
        <v>31</v>
      </c>
      <c r="M1214" t="s">
        <v>42</v>
      </c>
      <c r="T1214" t="s">
        <v>5978</v>
      </c>
      <c r="U1214" t="s">
        <v>33</v>
      </c>
      <c r="V1214" t="s">
        <v>34</v>
      </c>
      <c r="W1214" t="s">
        <v>5979</v>
      </c>
      <c r="X1214" t="s">
        <v>400</v>
      </c>
    </row>
    <row r="1215" hidden="1" spans="1:24">
      <c r="A1215" t="s">
        <v>5995</v>
      </c>
      <c r="B1215" t="s">
        <v>5996</v>
      </c>
      <c r="C1215" t="s">
        <v>11038</v>
      </c>
      <c r="D1215" t="s">
        <v>344</v>
      </c>
      <c r="E1215" t="s">
        <v>27</v>
      </c>
      <c r="G1215" t="s">
        <v>5997</v>
      </c>
      <c r="H1215" t="s">
        <v>5998</v>
      </c>
      <c r="J1215" t="s">
        <v>30</v>
      </c>
      <c r="K1215" t="s">
        <v>31</v>
      </c>
      <c r="M1215" t="s">
        <v>42</v>
      </c>
      <c r="T1215" t="s">
        <v>5978</v>
      </c>
      <c r="U1215" t="s">
        <v>33</v>
      </c>
      <c r="V1215" t="s">
        <v>34</v>
      </c>
      <c r="W1215" t="s">
        <v>5979</v>
      </c>
      <c r="X1215" t="s">
        <v>5372</v>
      </c>
    </row>
    <row r="1216" hidden="1" spans="1:24">
      <c r="A1216" t="s">
        <v>5999</v>
      </c>
      <c r="B1216" t="s">
        <v>6000</v>
      </c>
      <c r="C1216" t="s">
        <v>11039</v>
      </c>
      <c r="D1216" t="s">
        <v>419</v>
      </c>
      <c r="E1216" t="s">
        <v>27</v>
      </c>
      <c r="G1216" t="s">
        <v>6001</v>
      </c>
      <c r="H1216" t="s">
        <v>6002</v>
      </c>
      <c r="J1216" t="s">
        <v>30</v>
      </c>
      <c r="K1216" t="s">
        <v>31</v>
      </c>
      <c r="M1216" t="s">
        <v>42</v>
      </c>
      <c r="T1216" t="s">
        <v>5978</v>
      </c>
      <c r="U1216" t="s">
        <v>33</v>
      </c>
      <c r="V1216" t="s">
        <v>34</v>
      </c>
      <c r="W1216" t="s">
        <v>5979</v>
      </c>
      <c r="X1216" t="s">
        <v>6003</v>
      </c>
    </row>
    <row r="1217" hidden="1" spans="1:24">
      <c r="A1217" t="s">
        <v>6004</v>
      </c>
      <c r="B1217" t="s">
        <v>6005</v>
      </c>
      <c r="C1217" t="s">
        <v>11040</v>
      </c>
      <c r="D1217" t="s">
        <v>1104</v>
      </c>
      <c r="E1217" t="s">
        <v>27</v>
      </c>
      <c r="G1217" t="s">
        <v>6006</v>
      </c>
      <c r="H1217" t="s">
        <v>6007</v>
      </c>
      <c r="J1217" t="s">
        <v>30</v>
      </c>
      <c r="K1217" t="s">
        <v>31</v>
      </c>
      <c r="M1217" t="s">
        <v>58</v>
      </c>
      <c r="T1217" t="s">
        <v>5978</v>
      </c>
      <c r="U1217" t="s">
        <v>33</v>
      </c>
      <c r="V1217" t="s">
        <v>34</v>
      </c>
      <c r="W1217" t="s">
        <v>5979</v>
      </c>
      <c r="X1217" t="s">
        <v>6008</v>
      </c>
    </row>
    <row r="1218" hidden="1" spans="1:24">
      <c r="A1218" t="s">
        <v>6009</v>
      </c>
      <c r="B1218" t="s">
        <v>6010</v>
      </c>
      <c r="C1218" t="s">
        <v>11041</v>
      </c>
      <c r="D1218" t="s">
        <v>477</v>
      </c>
      <c r="E1218" t="s">
        <v>27</v>
      </c>
      <c r="G1218" t="s">
        <v>6011</v>
      </c>
      <c r="H1218" t="s">
        <v>6012</v>
      </c>
      <c r="J1218" t="s">
        <v>30</v>
      </c>
      <c r="K1218" t="s">
        <v>31</v>
      </c>
      <c r="M1218" t="s">
        <v>42</v>
      </c>
      <c r="T1218" t="s">
        <v>5978</v>
      </c>
      <c r="U1218" t="s">
        <v>33</v>
      </c>
      <c r="V1218" t="s">
        <v>34</v>
      </c>
      <c r="W1218" t="s">
        <v>5979</v>
      </c>
      <c r="X1218" t="s">
        <v>6013</v>
      </c>
    </row>
    <row r="1219" hidden="1" spans="1:24">
      <c r="A1219" t="s">
        <v>6014</v>
      </c>
      <c r="B1219" t="s">
        <v>6015</v>
      </c>
      <c r="C1219" t="s">
        <v>11042</v>
      </c>
      <c r="D1219" t="s">
        <v>719</v>
      </c>
      <c r="E1219" t="s">
        <v>27</v>
      </c>
      <c r="G1219" t="s">
        <v>6016</v>
      </c>
      <c r="H1219" t="s">
        <v>6017</v>
      </c>
      <c r="J1219" t="s">
        <v>30</v>
      </c>
      <c r="K1219" t="s">
        <v>31</v>
      </c>
      <c r="M1219" t="s">
        <v>58</v>
      </c>
      <c r="T1219" t="s">
        <v>5978</v>
      </c>
      <c r="U1219" t="s">
        <v>33</v>
      </c>
      <c r="V1219" t="s">
        <v>34</v>
      </c>
      <c r="W1219" t="s">
        <v>5979</v>
      </c>
      <c r="X1219" t="s">
        <v>6018</v>
      </c>
    </row>
    <row r="1220" hidden="1" spans="1:24">
      <c r="A1220" t="s">
        <v>6019</v>
      </c>
      <c r="B1220" t="s">
        <v>6020</v>
      </c>
      <c r="C1220" t="s">
        <v>11043</v>
      </c>
      <c r="D1220" t="s">
        <v>808</v>
      </c>
      <c r="E1220" t="s">
        <v>27</v>
      </c>
      <c r="G1220" t="s">
        <v>6021</v>
      </c>
      <c r="H1220" t="s">
        <v>6022</v>
      </c>
      <c r="J1220" t="s">
        <v>30</v>
      </c>
      <c r="K1220" t="s">
        <v>31</v>
      </c>
      <c r="M1220" t="s">
        <v>58</v>
      </c>
      <c r="T1220" t="s">
        <v>5978</v>
      </c>
      <c r="U1220" t="s">
        <v>33</v>
      </c>
      <c r="V1220" t="s">
        <v>34</v>
      </c>
      <c r="W1220" t="s">
        <v>5979</v>
      </c>
      <c r="X1220" t="s">
        <v>6023</v>
      </c>
    </row>
    <row r="1221" hidden="1" spans="1:24">
      <c r="A1221" t="s">
        <v>6024</v>
      </c>
      <c r="B1221" t="s">
        <v>6025</v>
      </c>
      <c r="C1221" t="s">
        <v>11044</v>
      </c>
      <c r="D1221" t="s">
        <v>308</v>
      </c>
      <c r="E1221" t="s">
        <v>27</v>
      </c>
      <c r="G1221" t="s">
        <v>6026</v>
      </c>
      <c r="H1221" t="s">
        <v>6027</v>
      </c>
      <c r="J1221" t="s">
        <v>30</v>
      </c>
      <c r="K1221" t="s">
        <v>31</v>
      </c>
      <c r="M1221" t="s">
        <v>58</v>
      </c>
      <c r="T1221" t="s">
        <v>5978</v>
      </c>
      <c r="U1221" t="s">
        <v>33</v>
      </c>
      <c r="V1221" t="s">
        <v>34</v>
      </c>
      <c r="W1221" t="s">
        <v>5979</v>
      </c>
      <c r="X1221" t="s">
        <v>6028</v>
      </c>
    </row>
    <row r="1222" hidden="1" spans="1:24">
      <c r="A1222" t="s">
        <v>6029</v>
      </c>
      <c r="B1222" t="s">
        <v>6030</v>
      </c>
      <c r="C1222" t="s">
        <v>11045</v>
      </c>
      <c r="D1222" t="s">
        <v>216</v>
      </c>
      <c r="E1222" t="s">
        <v>27</v>
      </c>
      <c r="G1222" t="s">
        <v>6031</v>
      </c>
      <c r="H1222" t="s">
        <v>6032</v>
      </c>
      <c r="J1222" t="s">
        <v>30</v>
      </c>
      <c r="K1222" t="s">
        <v>31</v>
      </c>
      <c r="M1222" t="s">
        <v>42</v>
      </c>
      <c r="T1222" t="s">
        <v>5978</v>
      </c>
      <c r="U1222" t="s">
        <v>33</v>
      </c>
      <c r="V1222" t="s">
        <v>34</v>
      </c>
      <c r="W1222" t="s">
        <v>5979</v>
      </c>
      <c r="X1222" t="s">
        <v>6033</v>
      </c>
    </row>
    <row r="1223" hidden="1" spans="1:24">
      <c r="A1223" t="s">
        <v>6034</v>
      </c>
      <c r="B1223" t="s">
        <v>6035</v>
      </c>
      <c r="C1223" t="s">
        <v>11046</v>
      </c>
      <c r="D1223" t="s">
        <v>366</v>
      </c>
      <c r="E1223" t="s">
        <v>27</v>
      </c>
      <c r="G1223" t="s">
        <v>6036</v>
      </c>
      <c r="H1223" t="s">
        <v>6037</v>
      </c>
      <c r="J1223" t="s">
        <v>30</v>
      </c>
      <c r="K1223" t="s">
        <v>31</v>
      </c>
      <c r="M1223" t="s">
        <v>42</v>
      </c>
      <c r="T1223" t="s">
        <v>5978</v>
      </c>
      <c r="U1223" t="s">
        <v>33</v>
      </c>
      <c r="V1223" t="s">
        <v>34</v>
      </c>
      <c r="W1223" t="s">
        <v>5979</v>
      </c>
      <c r="X1223" t="s">
        <v>6038</v>
      </c>
    </row>
    <row r="1224" hidden="1" spans="1:24">
      <c r="A1224" t="s">
        <v>6039</v>
      </c>
      <c r="B1224" t="s">
        <v>6040</v>
      </c>
      <c r="C1224" t="s">
        <v>11047</v>
      </c>
      <c r="D1224" t="s">
        <v>86</v>
      </c>
      <c r="E1224" t="s">
        <v>27</v>
      </c>
      <c r="G1224" t="s">
        <v>6041</v>
      </c>
      <c r="H1224" t="s">
        <v>6042</v>
      </c>
      <c r="J1224" t="s">
        <v>30</v>
      </c>
      <c r="K1224" t="s">
        <v>31</v>
      </c>
      <c r="M1224" t="s">
        <v>42</v>
      </c>
      <c r="T1224" t="s">
        <v>5978</v>
      </c>
      <c r="U1224" t="s">
        <v>33</v>
      </c>
      <c r="V1224" t="s">
        <v>34</v>
      </c>
      <c r="W1224" t="s">
        <v>5979</v>
      </c>
      <c r="X1224" t="s">
        <v>6043</v>
      </c>
    </row>
    <row r="1225" hidden="1" spans="1:24">
      <c r="A1225" t="s">
        <v>6044</v>
      </c>
      <c r="B1225" t="s">
        <v>6045</v>
      </c>
      <c r="C1225" t="s">
        <v>11048</v>
      </c>
      <c r="D1225" t="s">
        <v>56</v>
      </c>
      <c r="E1225" t="s">
        <v>27</v>
      </c>
      <c r="G1225" t="s">
        <v>6046</v>
      </c>
      <c r="H1225" t="s">
        <v>6047</v>
      </c>
      <c r="J1225" t="s">
        <v>30</v>
      </c>
      <c r="K1225" t="s">
        <v>31</v>
      </c>
      <c r="M1225" t="s">
        <v>58</v>
      </c>
      <c r="T1225" t="s">
        <v>5978</v>
      </c>
      <c r="U1225" t="s">
        <v>33</v>
      </c>
      <c r="V1225" t="s">
        <v>34</v>
      </c>
      <c r="W1225" t="s">
        <v>5979</v>
      </c>
      <c r="X1225" t="s">
        <v>6048</v>
      </c>
    </row>
    <row r="1226" hidden="1" spans="1:24">
      <c r="A1226" t="s">
        <v>6049</v>
      </c>
      <c r="B1226" t="s">
        <v>6050</v>
      </c>
      <c r="C1226" t="s">
        <v>11049</v>
      </c>
      <c r="D1226" t="s">
        <v>39</v>
      </c>
      <c r="E1226" t="s">
        <v>27</v>
      </c>
      <c r="G1226" t="s">
        <v>6051</v>
      </c>
      <c r="H1226" t="s">
        <v>6052</v>
      </c>
      <c r="J1226" t="s">
        <v>30</v>
      </c>
      <c r="K1226" t="s">
        <v>31</v>
      </c>
      <c r="M1226" t="s">
        <v>58</v>
      </c>
      <c r="T1226" t="s">
        <v>5978</v>
      </c>
      <c r="U1226" t="s">
        <v>33</v>
      </c>
      <c r="V1226" t="s">
        <v>34</v>
      </c>
      <c r="W1226" t="s">
        <v>5979</v>
      </c>
      <c r="X1226" t="s">
        <v>6053</v>
      </c>
    </row>
    <row r="1227" hidden="1" spans="1:24">
      <c r="A1227" t="s">
        <v>6054</v>
      </c>
      <c r="B1227" t="s">
        <v>6055</v>
      </c>
      <c r="C1227" t="s">
        <v>11050</v>
      </c>
      <c r="D1227" t="s">
        <v>26</v>
      </c>
      <c r="E1227" t="s">
        <v>27</v>
      </c>
      <c r="G1227" t="s">
        <v>6056</v>
      </c>
      <c r="H1227" t="s">
        <v>5989</v>
      </c>
      <c r="J1227" t="s">
        <v>30</v>
      </c>
      <c r="K1227" t="s">
        <v>31</v>
      </c>
      <c r="T1227" t="s">
        <v>5978</v>
      </c>
      <c r="U1227" t="s">
        <v>33</v>
      </c>
      <c r="V1227" t="s">
        <v>34</v>
      </c>
      <c r="W1227" t="s">
        <v>5979</v>
      </c>
      <c r="X1227" t="s">
        <v>6057</v>
      </c>
    </row>
    <row r="1228" hidden="1" spans="1:24">
      <c r="A1228" t="s">
        <v>6058</v>
      </c>
      <c r="B1228" t="s">
        <v>6059</v>
      </c>
      <c r="C1228" t="s">
        <v>11051</v>
      </c>
      <c r="D1228" t="s">
        <v>556</v>
      </c>
      <c r="E1228" t="s">
        <v>27</v>
      </c>
      <c r="G1228" t="s">
        <v>6060</v>
      </c>
      <c r="H1228" t="s">
        <v>5989</v>
      </c>
      <c r="J1228" t="s">
        <v>30</v>
      </c>
      <c r="K1228" t="s">
        <v>31</v>
      </c>
      <c r="T1228" t="s">
        <v>5978</v>
      </c>
      <c r="U1228" t="s">
        <v>33</v>
      </c>
      <c r="V1228" t="s">
        <v>34</v>
      </c>
      <c r="W1228" t="s">
        <v>5979</v>
      </c>
      <c r="X1228" t="s">
        <v>6061</v>
      </c>
    </row>
    <row r="1229" hidden="1" spans="1:24">
      <c r="A1229" t="s">
        <v>6062</v>
      </c>
      <c r="B1229" t="s">
        <v>6063</v>
      </c>
      <c r="C1229" t="s">
        <v>11052</v>
      </c>
      <c r="D1229" t="s">
        <v>259</v>
      </c>
      <c r="E1229" t="s">
        <v>27</v>
      </c>
      <c r="G1229" t="s">
        <v>6064</v>
      </c>
      <c r="H1229" t="s">
        <v>5989</v>
      </c>
      <c r="J1229" t="s">
        <v>30</v>
      </c>
      <c r="K1229" t="s">
        <v>31</v>
      </c>
      <c r="M1229" t="s">
        <v>58</v>
      </c>
      <c r="T1229" t="s">
        <v>5978</v>
      </c>
      <c r="U1229" t="s">
        <v>33</v>
      </c>
      <c r="V1229" t="s">
        <v>34</v>
      </c>
      <c r="W1229" t="s">
        <v>5979</v>
      </c>
      <c r="X1229" t="s">
        <v>6065</v>
      </c>
    </row>
    <row r="1230" hidden="1" spans="1:24">
      <c r="A1230" t="s">
        <v>6066</v>
      </c>
      <c r="B1230" t="s">
        <v>6067</v>
      </c>
      <c r="C1230" t="s">
        <v>11053</v>
      </c>
      <c r="D1230" t="s">
        <v>660</v>
      </c>
      <c r="E1230" t="s">
        <v>27</v>
      </c>
      <c r="G1230" t="s">
        <v>6068</v>
      </c>
      <c r="H1230" t="s">
        <v>6069</v>
      </c>
      <c r="J1230" t="s">
        <v>30</v>
      </c>
      <c r="K1230" t="s">
        <v>31</v>
      </c>
      <c r="T1230" t="s">
        <v>5978</v>
      </c>
      <c r="U1230" t="s">
        <v>33</v>
      </c>
      <c r="V1230" t="s">
        <v>34</v>
      </c>
      <c r="W1230" t="s">
        <v>5979</v>
      </c>
      <c r="X1230" t="s">
        <v>6070</v>
      </c>
    </row>
    <row r="1231" hidden="1" spans="1:24">
      <c r="A1231" t="s">
        <v>6071</v>
      </c>
      <c r="B1231" t="s">
        <v>6072</v>
      </c>
      <c r="C1231" t="s">
        <v>11054</v>
      </c>
      <c r="D1231" t="s">
        <v>314</v>
      </c>
      <c r="E1231" t="s">
        <v>27</v>
      </c>
      <c r="G1231" t="s">
        <v>6073</v>
      </c>
      <c r="H1231" t="s">
        <v>6074</v>
      </c>
      <c r="J1231" t="s">
        <v>30</v>
      </c>
      <c r="K1231" t="s">
        <v>31</v>
      </c>
      <c r="T1231" t="s">
        <v>5978</v>
      </c>
      <c r="U1231" t="s">
        <v>33</v>
      </c>
      <c r="V1231" t="s">
        <v>34</v>
      </c>
      <c r="W1231" t="s">
        <v>5979</v>
      </c>
      <c r="X1231" t="s">
        <v>6075</v>
      </c>
    </row>
    <row r="1232" hidden="1" spans="1:24">
      <c r="A1232" t="s">
        <v>6076</v>
      </c>
      <c r="B1232" t="s">
        <v>6077</v>
      </c>
      <c r="C1232" t="s">
        <v>11055</v>
      </c>
      <c r="D1232" t="s">
        <v>104</v>
      </c>
      <c r="E1232" t="s">
        <v>27</v>
      </c>
      <c r="G1232" t="s">
        <v>6078</v>
      </c>
      <c r="H1232" t="s">
        <v>5989</v>
      </c>
      <c r="J1232" t="s">
        <v>30</v>
      </c>
      <c r="K1232" t="s">
        <v>31</v>
      </c>
      <c r="M1232" t="s">
        <v>58</v>
      </c>
      <c r="T1232" t="s">
        <v>5978</v>
      </c>
      <c r="U1232" t="s">
        <v>33</v>
      </c>
      <c r="V1232" t="s">
        <v>34</v>
      </c>
      <c r="W1232" t="s">
        <v>5979</v>
      </c>
      <c r="X1232" t="s">
        <v>6079</v>
      </c>
    </row>
    <row r="1233" hidden="1" spans="1:24">
      <c r="A1233" t="s">
        <v>6080</v>
      </c>
      <c r="B1233" t="s">
        <v>6081</v>
      </c>
      <c r="C1233" t="s">
        <v>11056</v>
      </c>
      <c r="D1233" t="s">
        <v>146</v>
      </c>
      <c r="E1233" t="s">
        <v>27</v>
      </c>
      <c r="G1233" t="s">
        <v>6082</v>
      </c>
      <c r="H1233" t="s">
        <v>5989</v>
      </c>
      <c r="J1233" t="s">
        <v>30</v>
      </c>
      <c r="K1233" t="s">
        <v>31</v>
      </c>
      <c r="M1233" t="s">
        <v>58</v>
      </c>
      <c r="T1233" t="s">
        <v>5978</v>
      </c>
      <c r="U1233" t="s">
        <v>33</v>
      </c>
      <c r="V1233" t="s">
        <v>34</v>
      </c>
      <c r="W1233" t="s">
        <v>5979</v>
      </c>
      <c r="X1233" t="s">
        <v>6083</v>
      </c>
    </row>
    <row r="1234" hidden="1" spans="1:24">
      <c r="A1234" t="s">
        <v>6084</v>
      </c>
      <c r="B1234" t="s">
        <v>6085</v>
      </c>
      <c r="C1234" t="s">
        <v>11057</v>
      </c>
      <c r="D1234" t="s">
        <v>202</v>
      </c>
      <c r="E1234" t="s">
        <v>27</v>
      </c>
      <c r="G1234" t="s">
        <v>6006</v>
      </c>
      <c r="H1234" t="s">
        <v>6086</v>
      </c>
      <c r="J1234" t="s">
        <v>30</v>
      </c>
      <c r="K1234" t="s">
        <v>31</v>
      </c>
      <c r="T1234" t="s">
        <v>5978</v>
      </c>
      <c r="U1234" t="s">
        <v>33</v>
      </c>
      <c r="V1234" t="s">
        <v>34</v>
      </c>
      <c r="W1234" t="s">
        <v>5979</v>
      </c>
      <c r="X1234" t="s">
        <v>6087</v>
      </c>
    </row>
    <row r="1235" hidden="1" spans="1:24">
      <c r="A1235" t="s">
        <v>6088</v>
      </c>
      <c r="B1235" t="s">
        <v>6089</v>
      </c>
      <c r="C1235" t="s">
        <v>11058</v>
      </c>
      <c r="D1235" t="s">
        <v>1746</v>
      </c>
      <c r="E1235" t="s">
        <v>27</v>
      </c>
      <c r="G1235" t="s">
        <v>6090</v>
      </c>
      <c r="H1235" t="s">
        <v>5989</v>
      </c>
      <c r="J1235" t="s">
        <v>30</v>
      </c>
      <c r="K1235" t="s">
        <v>31</v>
      </c>
      <c r="M1235" t="s">
        <v>42</v>
      </c>
      <c r="T1235" t="s">
        <v>5978</v>
      </c>
      <c r="U1235" t="s">
        <v>33</v>
      </c>
      <c r="V1235" t="s">
        <v>34</v>
      </c>
      <c r="W1235" t="s">
        <v>5979</v>
      </c>
      <c r="X1235" t="s">
        <v>6091</v>
      </c>
    </row>
    <row r="1236" hidden="1" spans="1:24">
      <c r="A1236" t="s">
        <v>6092</v>
      </c>
      <c r="B1236" t="s">
        <v>6093</v>
      </c>
      <c r="C1236" t="s">
        <v>11059</v>
      </c>
      <c r="D1236" t="s">
        <v>158</v>
      </c>
      <c r="E1236" t="s">
        <v>27</v>
      </c>
      <c r="G1236" t="s">
        <v>6094</v>
      </c>
      <c r="H1236" t="s">
        <v>6095</v>
      </c>
      <c r="J1236" t="s">
        <v>30</v>
      </c>
      <c r="K1236" t="s">
        <v>31</v>
      </c>
      <c r="T1236" t="s">
        <v>5978</v>
      </c>
      <c r="U1236" t="s">
        <v>33</v>
      </c>
      <c r="V1236" t="s">
        <v>34</v>
      </c>
      <c r="W1236" t="s">
        <v>5979</v>
      </c>
      <c r="X1236" t="s">
        <v>6096</v>
      </c>
    </row>
    <row r="1237" hidden="1" spans="1:24">
      <c r="A1237" t="s">
        <v>6097</v>
      </c>
      <c r="B1237" t="s">
        <v>6098</v>
      </c>
      <c r="C1237" t="s">
        <v>11060</v>
      </c>
      <c r="D1237" t="s">
        <v>158</v>
      </c>
      <c r="E1237" t="s">
        <v>27</v>
      </c>
      <c r="G1237" t="s">
        <v>6099</v>
      </c>
      <c r="H1237" t="s">
        <v>5989</v>
      </c>
      <c r="J1237" t="s">
        <v>30</v>
      </c>
      <c r="K1237" t="s">
        <v>31</v>
      </c>
      <c r="M1237" t="s">
        <v>58</v>
      </c>
      <c r="T1237" t="s">
        <v>5978</v>
      </c>
      <c r="U1237" t="s">
        <v>33</v>
      </c>
      <c r="V1237" t="s">
        <v>34</v>
      </c>
      <c r="W1237" t="s">
        <v>5979</v>
      </c>
      <c r="X1237" t="s">
        <v>6100</v>
      </c>
    </row>
    <row r="1238" hidden="1" spans="1:24">
      <c r="A1238" t="s">
        <v>6101</v>
      </c>
      <c r="B1238" t="s">
        <v>6102</v>
      </c>
      <c r="C1238" t="s">
        <v>11061</v>
      </c>
      <c r="D1238" t="s">
        <v>1287</v>
      </c>
      <c r="E1238" t="s">
        <v>27</v>
      </c>
      <c r="G1238" t="s">
        <v>6103</v>
      </c>
      <c r="H1238" t="s">
        <v>6104</v>
      </c>
      <c r="J1238" t="s">
        <v>30</v>
      </c>
      <c r="K1238" t="s">
        <v>31</v>
      </c>
      <c r="M1238" t="s">
        <v>42</v>
      </c>
      <c r="T1238" t="s">
        <v>5978</v>
      </c>
      <c r="U1238" t="s">
        <v>33</v>
      </c>
      <c r="V1238" t="s">
        <v>34</v>
      </c>
      <c r="W1238" t="s">
        <v>5979</v>
      </c>
      <c r="X1238" t="s">
        <v>6105</v>
      </c>
    </row>
    <row r="1239" hidden="1" spans="1:24">
      <c r="A1239" t="s">
        <v>6106</v>
      </c>
      <c r="B1239" t="s">
        <v>6107</v>
      </c>
      <c r="C1239" t="s">
        <v>11062</v>
      </c>
      <c r="D1239" t="s">
        <v>582</v>
      </c>
      <c r="E1239" t="s">
        <v>27</v>
      </c>
      <c r="G1239" t="s">
        <v>6108</v>
      </c>
      <c r="H1239" t="s">
        <v>6109</v>
      </c>
      <c r="J1239" t="s">
        <v>30</v>
      </c>
      <c r="K1239" t="s">
        <v>31</v>
      </c>
      <c r="T1239" t="s">
        <v>5978</v>
      </c>
      <c r="U1239" t="s">
        <v>33</v>
      </c>
      <c r="V1239" t="s">
        <v>34</v>
      </c>
      <c r="W1239" t="s">
        <v>5979</v>
      </c>
      <c r="X1239" t="s">
        <v>6110</v>
      </c>
    </row>
    <row r="1240" hidden="1" spans="1:24">
      <c r="A1240" t="s">
        <v>6111</v>
      </c>
      <c r="B1240" t="s">
        <v>6112</v>
      </c>
      <c r="C1240" t="s">
        <v>11063</v>
      </c>
      <c r="D1240" t="s">
        <v>146</v>
      </c>
      <c r="E1240" t="s">
        <v>27</v>
      </c>
      <c r="G1240" t="s">
        <v>6113</v>
      </c>
      <c r="H1240" t="s">
        <v>6114</v>
      </c>
      <c r="J1240" t="s">
        <v>30</v>
      </c>
      <c r="K1240" t="s">
        <v>31</v>
      </c>
      <c r="M1240" t="s">
        <v>42</v>
      </c>
      <c r="T1240" t="s">
        <v>5978</v>
      </c>
      <c r="U1240" t="s">
        <v>33</v>
      </c>
      <c r="V1240" t="s">
        <v>34</v>
      </c>
      <c r="W1240" t="s">
        <v>5979</v>
      </c>
      <c r="X1240" t="s">
        <v>6115</v>
      </c>
    </row>
    <row r="1241" hidden="1" spans="1:24">
      <c r="A1241" t="s">
        <v>6116</v>
      </c>
      <c r="B1241" t="s">
        <v>6117</v>
      </c>
      <c r="C1241" t="s">
        <v>11064</v>
      </c>
      <c r="D1241" t="s">
        <v>376</v>
      </c>
      <c r="E1241" t="s">
        <v>27</v>
      </c>
      <c r="G1241" t="s">
        <v>6118</v>
      </c>
      <c r="H1241" t="s">
        <v>6119</v>
      </c>
      <c r="J1241" t="s">
        <v>30</v>
      </c>
      <c r="K1241" t="s">
        <v>31</v>
      </c>
      <c r="T1241" t="s">
        <v>5978</v>
      </c>
      <c r="U1241" t="s">
        <v>33</v>
      </c>
      <c r="V1241" t="s">
        <v>34</v>
      </c>
      <c r="W1241" t="s">
        <v>5979</v>
      </c>
      <c r="X1241" t="s">
        <v>6120</v>
      </c>
    </row>
    <row r="1242" hidden="1" spans="1:24">
      <c r="A1242" t="s">
        <v>6121</v>
      </c>
      <c r="B1242" t="s">
        <v>6122</v>
      </c>
      <c r="C1242" t="s">
        <v>11065</v>
      </c>
      <c r="D1242" t="s">
        <v>51</v>
      </c>
      <c r="E1242" t="s">
        <v>27</v>
      </c>
      <c r="G1242" t="s">
        <v>6123</v>
      </c>
      <c r="H1242" t="s">
        <v>5989</v>
      </c>
      <c r="J1242" t="s">
        <v>30</v>
      </c>
      <c r="K1242" t="s">
        <v>31</v>
      </c>
      <c r="T1242" t="s">
        <v>5978</v>
      </c>
      <c r="U1242" t="s">
        <v>33</v>
      </c>
      <c r="V1242" t="s">
        <v>34</v>
      </c>
      <c r="W1242" t="s">
        <v>5979</v>
      </c>
      <c r="X1242" t="s">
        <v>6124</v>
      </c>
    </row>
    <row r="1243" hidden="1" spans="1:24">
      <c r="A1243" t="s">
        <v>6125</v>
      </c>
      <c r="B1243" t="s">
        <v>6126</v>
      </c>
      <c r="C1243" t="s">
        <v>11066</v>
      </c>
      <c r="D1243" t="s">
        <v>913</v>
      </c>
      <c r="E1243" t="s">
        <v>27</v>
      </c>
      <c r="G1243" t="s">
        <v>6127</v>
      </c>
      <c r="H1243" t="s">
        <v>5989</v>
      </c>
      <c r="J1243" t="s">
        <v>30</v>
      </c>
      <c r="K1243" t="s">
        <v>31</v>
      </c>
      <c r="T1243" t="s">
        <v>5978</v>
      </c>
      <c r="U1243" t="s">
        <v>33</v>
      </c>
      <c r="V1243" t="s">
        <v>34</v>
      </c>
      <c r="W1243" t="s">
        <v>5979</v>
      </c>
      <c r="X1243" t="s">
        <v>6128</v>
      </c>
    </row>
    <row r="1244" hidden="1" spans="1:24">
      <c r="A1244" t="s">
        <v>6129</v>
      </c>
      <c r="B1244" t="s">
        <v>6130</v>
      </c>
      <c r="C1244" t="s">
        <v>11067</v>
      </c>
      <c r="D1244" t="s">
        <v>86</v>
      </c>
      <c r="E1244" t="s">
        <v>27</v>
      </c>
      <c r="G1244" t="s">
        <v>6131</v>
      </c>
      <c r="H1244" t="s">
        <v>5989</v>
      </c>
      <c r="J1244" t="s">
        <v>30</v>
      </c>
      <c r="K1244" t="s">
        <v>31</v>
      </c>
      <c r="T1244" t="s">
        <v>5978</v>
      </c>
      <c r="U1244" t="s">
        <v>33</v>
      </c>
      <c r="V1244" t="s">
        <v>34</v>
      </c>
      <c r="W1244" t="s">
        <v>5979</v>
      </c>
      <c r="X1244" t="s">
        <v>6132</v>
      </c>
    </row>
    <row r="1245" hidden="1" spans="1:24">
      <c r="A1245" t="s">
        <v>6133</v>
      </c>
      <c r="B1245" t="s">
        <v>6134</v>
      </c>
      <c r="C1245" t="s">
        <v>11068</v>
      </c>
      <c r="D1245" t="s">
        <v>46</v>
      </c>
      <c r="E1245" t="s">
        <v>27</v>
      </c>
      <c r="G1245" t="s">
        <v>6135</v>
      </c>
      <c r="H1245" t="s">
        <v>6136</v>
      </c>
      <c r="J1245" t="s">
        <v>30</v>
      </c>
      <c r="K1245" t="s">
        <v>31</v>
      </c>
      <c r="T1245" t="s">
        <v>5978</v>
      </c>
      <c r="U1245" t="s">
        <v>33</v>
      </c>
      <c r="V1245" t="s">
        <v>34</v>
      </c>
      <c r="W1245" t="s">
        <v>5979</v>
      </c>
      <c r="X1245" t="s">
        <v>6137</v>
      </c>
    </row>
    <row r="1246" hidden="1" spans="1:24">
      <c r="A1246" t="s">
        <v>6138</v>
      </c>
      <c r="B1246" t="s">
        <v>6139</v>
      </c>
      <c r="C1246" t="s">
        <v>11069</v>
      </c>
      <c r="D1246" t="s">
        <v>506</v>
      </c>
      <c r="E1246" t="s">
        <v>27</v>
      </c>
      <c r="G1246" t="s">
        <v>6140</v>
      </c>
      <c r="H1246" t="s">
        <v>6141</v>
      </c>
      <c r="J1246" t="s">
        <v>30</v>
      </c>
      <c r="K1246" t="s">
        <v>31</v>
      </c>
      <c r="M1246" t="s">
        <v>58</v>
      </c>
      <c r="T1246" t="s">
        <v>5978</v>
      </c>
      <c r="U1246" t="s">
        <v>33</v>
      </c>
      <c r="V1246" t="s">
        <v>34</v>
      </c>
      <c r="W1246" t="s">
        <v>5979</v>
      </c>
      <c r="X1246" t="s">
        <v>6142</v>
      </c>
    </row>
    <row r="1247" hidden="1" spans="1:24">
      <c r="A1247" t="s">
        <v>6143</v>
      </c>
      <c r="B1247" t="s">
        <v>6144</v>
      </c>
      <c r="C1247" t="s">
        <v>11070</v>
      </c>
      <c r="D1247" t="s">
        <v>169</v>
      </c>
      <c r="E1247" t="s">
        <v>27</v>
      </c>
      <c r="G1247" t="s">
        <v>6123</v>
      </c>
      <c r="H1247" t="s">
        <v>5989</v>
      </c>
      <c r="J1247" t="s">
        <v>30</v>
      </c>
      <c r="K1247" t="s">
        <v>31</v>
      </c>
      <c r="M1247" t="s">
        <v>58</v>
      </c>
      <c r="T1247" t="s">
        <v>5978</v>
      </c>
      <c r="U1247" t="s">
        <v>33</v>
      </c>
      <c r="V1247" t="s">
        <v>34</v>
      </c>
      <c r="W1247" t="s">
        <v>5979</v>
      </c>
      <c r="X1247" t="s">
        <v>6145</v>
      </c>
    </row>
    <row r="1248" hidden="1" spans="1:24">
      <c r="A1248" t="s">
        <v>6146</v>
      </c>
      <c r="B1248" t="s">
        <v>6147</v>
      </c>
      <c r="C1248" t="s">
        <v>11071</v>
      </c>
      <c r="D1248" t="s">
        <v>582</v>
      </c>
      <c r="E1248" t="s">
        <v>27</v>
      </c>
      <c r="G1248" t="s">
        <v>6148</v>
      </c>
      <c r="H1248" t="s">
        <v>5989</v>
      </c>
      <c r="J1248" t="s">
        <v>30</v>
      </c>
      <c r="K1248" t="s">
        <v>31</v>
      </c>
      <c r="T1248" t="s">
        <v>5978</v>
      </c>
      <c r="U1248" t="s">
        <v>33</v>
      </c>
      <c r="V1248" t="s">
        <v>34</v>
      </c>
      <c r="W1248" t="s">
        <v>5979</v>
      </c>
      <c r="X1248" t="s">
        <v>6149</v>
      </c>
    </row>
    <row r="1249" hidden="1" spans="1:24">
      <c r="A1249" t="s">
        <v>6150</v>
      </c>
      <c r="B1249" t="s">
        <v>6151</v>
      </c>
      <c r="C1249" t="s">
        <v>11072</v>
      </c>
      <c r="D1249" t="s">
        <v>506</v>
      </c>
      <c r="E1249" t="s">
        <v>27</v>
      </c>
      <c r="G1249" t="s">
        <v>6152</v>
      </c>
      <c r="H1249" t="s">
        <v>5989</v>
      </c>
      <c r="J1249" t="s">
        <v>30</v>
      </c>
      <c r="K1249" t="s">
        <v>31</v>
      </c>
      <c r="T1249" t="s">
        <v>5978</v>
      </c>
      <c r="U1249" t="s">
        <v>33</v>
      </c>
      <c r="V1249" t="s">
        <v>34</v>
      </c>
      <c r="W1249" t="s">
        <v>5979</v>
      </c>
      <c r="X1249" t="s">
        <v>6153</v>
      </c>
    </row>
    <row r="1250" hidden="1" spans="1:24">
      <c r="A1250" t="s">
        <v>6154</v>
      </c>
      <c r="B1250" t="s">
        <v>6155</v>
      </c>
      <c r="C1250" t="s">
        <v>11073</v>
      </c>
      <c r="D1250" t="s">
        <v>74</v>
      </c>
      <c r="E1250" t="s">
        <v>27</v>
      </c>
      <c r="G1250" t="s">
        <v>6156</v>
      </c>
      <c r="H1250" t="s">
        <v>6157</v>
      </c>
      <c r="J1250" t="s">
        <v>30</v>
      </c>
      <c r="K1250" t="s">
        <v>31</v>
      </c>
      <c r="M1250" t="s">
        <v>58</v>
      </c>
      <c r="T1250" t="s">
        <v>5978</v>
      </c>
      <c r="U1250" t="s">
        <v>33</v>
      </c>
      <c r="V1250" t="s">
        <v>34</v>
      </c>
      <c r="W1250" t="s">
        <v>5979</v>
      </c>
      <c r="X1250" t="s">
        <v>4260</v>
      </c>
    </row>
    <row r="1251" hidden="1" spans="1:24">
      <c r="A1251" t="s">
        <v>6158</v>
      </c>
      <c r="B1251" t="s">
        <v>6159</v>
      </c>
      <c r="C1251" t="s">
        <v>11074</v>
      </c>
      <c r="D1251" t="s">
        <v>26</v>
      </c>
      <c r="E1251" t="s">
        <v>27</v>
      </c>
      <c r="G1251" t="s">
        <v>6160</v>
      </c>
      <c r="H1251" t="s">
        <v>6161</v>
      </c>
      <c r="J1251" t="s">
        <v>30</v>
      </c>
      <c r="K1251" t="s">
        <v>31</v>
      </c>
      <c r="T1251" t="s">
        <v>5978</v>
      </c>
      <c r="U1251" t="s">
        <v>33</v>
      </c>
      <c r="V1251" t="s">
        <v>34</v>
      </c>
      <c r="W1251" t="s">
        <v>5979</v>
      </c>
      <c r="X1251" t="s">
        <v>5884</v>
      </c>
    </row>
    <row r="1252" hidden="1" spans="1:24">
      <c r="A1252" t="s">
        <v>6162</v>
      </c>
      <c r="B1252" t="s">
        <v>6163</v>
      </c>
      <c r="C1252" t="s">
        <v>11075</v>
      </c>
      <c r="D1252" t="s">
        <v>158</v>
      </c>
      <c r="E1252" t="s">
        <v>27</v>
      </c>
      <c r="G1252" t="s">
        <v>6164</v>
      </c>
      <c r="H1252" t="s">
        <v>6165</v>
      </c>
      <c r="J1252" t="s">
        <v>30</v>
      </c>
      <c r="K1252" t="s">
        <v>31</v>
      </c>
      <c r="T1252" t="s">
        <v>5978</v>
      </c>
      <c r="U1252" t="s">
        <v>33</v>
      </c>
      <c r="V1252" t="s">
        <v>34</v>
      </c>
      <c r="W1252" t="s">
        <v>5979</v>
      </c>
      <c r="X1252" t="s">
        <v>6166</v>
      </c>
    </row>
    <row r="1253" hidden="1" spans="1:24">
      <c r="A1253" t="s">
        <v>6167</v>
      </c>
      <c r="B1253" t="s">
        <v>6168</v>
      </c>
      <c r="C1253" t="s">
        <v>11076</v>
      </c>
      <c r="D1253" t="s">
        <v>110</v>
      </c>
      <c r="E1253" t="s">
        <v>27</v>
      </c>
      <c r="G1253" t="s">
        <v>6169</v>
      </c>
      <c r="H1253" t="s">
        <v>5989</v>
      </c>
      <c r="J1253" t="s">
        <v>30</v>
      </c>
      <c r="K1253" t="s">
        <v>31</v>
      </c>
      <c r="M1253" t="s">
        <v>58</v>
      </c>
      <c r="T1253" t="s">
        <v>5978</v>
      </c>
      <c r="U1253" t="s">
        <v>33</v>
      </c>
      <c r="V1253" t="s">
        <v>34</v>
      </c>
      <c r="W1253" t="s">
        <v>5979</v>
      </c>
      <c r="X1253" t="s">
        <v>6170</v>
      </c>
    </row>
    <row r="1254" hidden="1" spans="1:24">
      <c r="A1254" t="s">
        <v>6178</v>
      </c>
      <c r="B1254" t="s">
        <v>6179</v>
      </c>
      <c r="C1254" t="s">
        <v>11077</v>
      </c>
      <c r="D1254" t="s">
        <v>80</v>
      </c>
      <c r="E1254" t="s">
        <v>27</v>
      </c>
      <c r="G1254" t="s">
        <v>6180</v>
      </c>
      <c r="H1254" t="s">
        <v>5989</v>
      </c>
      <c r="J1254" t="s">
        <v>30</v>
      </c>
      <c r="K1254" t="s">
        <v>31</v>
      </c>
      <c r="T1254" t="s">
        <v>5978</v>
      </c>
      <c r="U1254" t="s">
        <v>33</v>
      </c>
      <c r="V1254" t="s">
        <v>34</v>
      </c>
      <c r="W1254" t="s">
        <v>5979</v>
      </c>
      <c r="X1254" t="s">
        <v>6181</v>
      </c>
    </row>
    <row r="1255" hidden="1" spans="1:24">
      <c r="A1255" t="s">
        <v>6182</v>
      </c>
      <c r="B1255" t="s">
        <v>6183</v>
      </c>
      <c r="C1255" t="s">
        <v>11078</v>
      </c>
      <c r="D1255" t="s">
        <v>425</v>
      </c>
      <c r="E1255" t="s">
        <v>27</v>
      </c>
      <c r="G1255" t="s">
        <v>6184</v>
      </c>
      <c r="H1255" t="s">
        <v>6185</v>
      </c>
      <c r="J1255" t="s">
        <v>30</v>
      </c>
      <c r="K1255" t="s">
        <v>31</v>
      </c>
      <c r="T1255" t="s">
        <v>5978</v>
      </c>
      <c r="U1255" t="s">
        <v>33</v>
      </c>
      <c r="V1255" t="s">
        <v>34</v>
      </c>
      <c r="W1255" t="s">
        <v>5979</v>
      </c>
      <c r="X1255" t="s">
        <v>6186</v>
      </c>
    </row>
    <row r="1256" hidden="1" spans="1:24">
      <c r="A1256" t="s">
        <v>6187</v>
      </c>
      <c r="B1256" t="s">
        <v>6188</v>
      </c>
      <c r="C1256" t="s">
        <v>11079</v>
      </c>
      <c r="D1256" t="s">
        <v>425</v>
      </c>
      <c r="E1256" t="s">
        <v>27</v>
      </c>
      <c r="G1256" t="s">
        <v>6189</v>
      </c>
      <c r="H1256" t="s">
        <v>6185</v>
      </c>
      <c r="J1256" t="s">
        <v>30</v>
      </c>
      <c r="K1256" t="s">
        <v>31</v>
      </c>
      <c r="T1256" t="s">
        <v>5978</v>
      </c>
      <c r="U1256" t="s">
        <v>33</v>
      </c>
      <c r="V1256" t="s">
        <v>34</v>
      </c>
      <c r="W1256" t="s">
        <v>5979</v>
      </c>
      <c r="X1256" t="s">
        <v>6190</v>
      </c>
    </row>
    <row r="1257" hidden="1" spans="1:24">
      <c r="A1257" t="s">
        <v>6191</v>
      </c>
      <c r="B1257" t="s">
        <v>6192</v>
      </c>
      <c r="C1257" t="s">
        <v>11080</v>
      </c>
      <c r="D1257" t="s">
        <v>924</v>
      </c>
      <c r="E1257" t="s">
        <v>27</v>
      </c>
      <c r="G1257" t="s">
        <v>6193</v>
      </c>
      <c r="H1257" t="s">
        <v>6194</v>
      </c>
      <c r="J1257" t="s">
        <v>30</v>
      </c>
      <c r="K1257" t="s">
        <v>31</v>
      </c>
      <c r="T1257" t="s">
        <v>5978</v>
      </c>
      <c r="U1257" t="s">
        <v>33</v>
      </c>
      <c r="V1257" t="s">
        <v>34</v>
      </c>
      <c r="W1257" t="s">
        <v>5979</v>
      </c>
      <c r="X1257" t="s">
        <v>6195</v>
      </c>
    </row>
    <row r="1258" hidden="1" spans="1:24">
      <c r="A1258" t="s">
        <v>6196</v>
      </c>
      <c r="B1258" t="s">
        <v>6197</v>
      </c>
      <c r="C1258" t="s">
        <v>11081</v>
      </c>
      <c r="D1258" t="s">
        <v>46</v>
      </c>
      <c r="E1258" t="s">
        <v>27</v>
      </c>
      <c r="G1258" t="s">
        <v>6068</v>
      </c>
      <c r="H1258" t="s">
        <v>6198</v>
      </c>
      <c r="J1258" t="s">
        <v>30</v>
      </c>
      <c r="K1258" t="s">
        <v>31</v>
      </c>
      <c r="T1258" t="s">
        <v>5978</v>
      </c>
      <c r="U1258" t="s">
        <v>33</v>
      </c>
      <c r="V1258" t="s">
        <v>34</v>
      </c>
      <c r="W1258" t="s">
        <v>5979</v>
      </c>
      <c r="X1258" t="s">
        <v>182</v>
      </c>
    </row>
    <row r="1259" hidden="1" spans="1:24">
      <c r="A1259" t="s">
        <v>6199</v>
      </c>
      <c r="B1259" t="s">
        <v>6200</v>
      </c>
      <c r="C1259" t="s">
        <v>11082</v>
      </c>
      <c r="D1259" t="s">
        <v>146</v>
      </c>
      <c r="E1259" t="s">
        <v>27</v>
      </c>
      <c r="G1259" t="s">
        <v>6201</v>
      </c>
      <c r="H1259" t="s">
        <v>5989</v>
      </c>
      <c r="J1259" t="s">
        <v>30</v>
      </c>
      <c r="K1259" t="s">
        <v>31</v>
      </c>
      <c r="M1259" t="s">
        <v>58</v>
      </c>
      <c r="T1259" t="s">
        <v>5978</v>
      </c>
      <c r="U1259" t="s">
        <v>33</v>
      </c>
      <c r="V1259" t="s">
        <v>34</v>
      </c>
      <c r="W1259" t="s">
        <v>5979</v>
      </c>
      <c r="X1259" t="s">
        <v>6202</v>
      </c>
    </row>
    <row r="1260" hidden="1" spans="1:24">
      <c r="A1260" t="s">
        <v>6203</v>
      </c>
      <c r="B1260" t="s">
        <v>6204</v>
      </c>
      <c r="C1260" t="s">
        <v>11083</v>
      </c>
      <c r="D1260" t="s">
        <v>56</v>
      </c>
      <c r="E1260" t="s">
        <v>27</v>
      </c>
      <c r="G1260" t="s">
        <v>6205</v>
      </c>
      <c r="H1260" t="s">
        <v>5989</v>
      </c>
      <c r="J1260" t="s">
        <v>30</v>
      </c>
      <c r="K1260" t="s">
        <v>31</v>
      </c>
      <c r="M1260" t="s">
        <v>58</v>
      </c>
      <c r="T1260" t="s">
        <v>5978</v>
      </c>
      <c r="U1260" t="s">
        <v>33</v>
      </c>
      <c r="V1260" t="s">
        <v>34</v>
      </c>
      <c r="W1260" t="s">
        <v>5979</v>
      </c>
      <c r="X1260" t="s">
        <v>6206</v>
      </c>
    </row>
    <row r="1261" hidden="1" spans="1:24">
      <c r="A1261" t="s">
        <v>6207</v>
      </c>
      <c r="B1261" t="s">
        <v>6208</v>
      </c>
      <c r="C1261" t="s">
        <v>11084</v>
      </c>
      <c r="D1261" t="s">
        <v>477</v>
      </c>
      <c r="E1261" t="s">
        <v>27</v>
      </c>
      <c r="G1261" t="s">
        <v>6209</v>
      </c>
      <c r="H1261" t="s">
        <v>6210</v>
      </c>
      <c r="J1261" t="s">
        <v>30</v>
      </c>
      <c r="K1261" t="s">
        <v>31</v>
      </c>
      <c r="M1261" t="s">
        <v>58</v>
      </c>
      <c r="T1261" t="s">
        <v>5978</v>
      </c>
      <c r="U1261" t="s">
        <v>33</v>
      </c>
      <c r="V1261" t="s">
        <v>34</v>
      </c>
      <c r="W1261" t="s">
        <v>5979</v>
      </c>
      <c r="X1261" t="s">
        <v>6211</v>
      </c>
    </row>
    <row r="1262" hidden="1" spans="1:24">
      <c r="A1262" t="s">
        <v>6212</v>
      </c>
      <c r="B1262" t="s">
        <v>6213</v>
      </c>
      <c r="C1262" t="s">
        <v>11085</v>
      </c>
      <c r="D1262" t="s">
        <v>202</v>
      </c>
      <c r="E1262" t="s">
        <v>27</v>
      </c>
      <c r="G1262" t="s">
        <v>6214</v>
      </c>
      <c r="H1262" t="s">
        <v>6002</v>
      </c>
      <c r="J1262" t="s">
        <v>30</v>
      </c>
      <c r="K1262" t="s">
        <v>31</v>
      </c>
      <c r="T1262" t="s">
        <v>5978</v>
      </c>
      <c r="U1262" t="s">
        <v>33</v>
      </c>
      <c r="V1262" t="s">
        <v>34</v>
      </c>
      <c r="W1262" t="s">
        <v>5979</v>
      </c>
      <c r="X1262" t="s">
        <v>6215</v>
      </c>
    </row>
    <row r="1263" hidden="1" spans="1:24">
      <c r="A1263" t="s">
        <v>6216</v>
      </c>
      <c r="B1263" t="s">
        <v>6217</v>
      </c>
      <c r="C1263" t="s">
        <v>11086</v>
      </c>
      <c r="D1263" t="s">
        <v>56</v>
      </c>
      <c r="E1263" t="s">
        <v>27</v>
      </c>
      <c r="G1263" t="s">
        <v>6218</v>
      </c>
      <c r="H1263" t="s">
        <v>6219</v>
      </c>
      <c r="J1263" t="s">
        <v>30</v>
      </c>
      <c r="K1263" t="s">
        <v>31</v>
      </c>
      <c r="M1263" t="s">
        <v>58</v>
      </c>
      <c r="T1263" t="s">
        <v>5978</v>
      </c>
      <c r="U1263" t="s">
        <v>33</v>
      </c>
      <c r="V1263" t="s">
        <v>34</v>
      </c>
      <c r="W1263" t="s">
        <v>5979</v>
      </c>
      <c r="X1263" t="s">
        <v>6220</v>
      </c>
    </row>
    <row r="1264" hidden="1" spans="1:24">
      <c r="A1264" t="s">
        <v>6221</v>
      </c>
      <c r="B1264" t="s">
        <v>6222</v>
      </c>
      <c r="C1264" t="s">
        <v>11087</v>
      </c>
      <c r="D1264" t="s">
        <v>561</v>
      </c>
      <c r="E1264" t="s">
        <v>27</v>
      </c>
      <c r="G1264" t="s">
        <v>6223</v>
      </c>
      <c r="H1264" t="s">
        <v>6224</v>
      </c>
      <c r="J1264" t="s">
        <v>30</v>
      </c>
      <c r="K1264" t="s">
        <v>31</v>
      </c>
      <c r="M1264" t="s">
        <v>58</v>
      </c>
      <c r="T1264" t="s">
        <v>5978</v>
      </c>
      <c r="U1264" t="s">
        <v>33</v>
      </c>
      <c r="V1264" t="s">
        <v>34</v>
      </c>
      <c r="W1264" t="s">
        <v>5979</v>
      </c>
      <c r="X1264" t="s">
        <v>6225</v>
      </c>
    </row>
    <row r="1265" hidden="1" spans="1:24">
      <c r="A1265" t="s">
        <v>6226</v>
      </c>
      <c r="B1265" t="s">
        <v>6227</v>
      </c>
      <c r="C1265" t="s">
        <v>11088</v>
      </c>
      <c r="D1265" t="s">
        <v>128</v>
      </c>
      <c r="E1265" t="s">
        <v>27</v>
      </c>
      <c r="G1265" t="s">
        <v>6228</v>
      </c>
      <c r="H1265" t="s">
        <v>6229</v>
      </c>
      <c r="J1265" t="s">
        <v>30</v>
      </c>
      <c r="K1265" t="s">
        <v>31</v>
      </c>
      <c r="T1265" t="s">
        <v>6230</v>
      </c>
      <c r="U1265" t="s">
        <v>33</v>
      </c>
      <c r="V1265" t="s">
        <v>34</v>
      </c>
      <c r="W1265" t="s">
        <v>6231</v>
      </c>
      <c r="X1265" t="s">
        <v>6232</v>
      </c>
    </row>
    <row r="1266" hidden="1" spans="1:24">
      <c r="A1266" t="s">
        <v>6233</v>
      </c>
      <c r="B1266" t="s">
        <v>6234</v>
      </c>
      <c r="C1266" t="s">
        <v>11089</v>
      </c>
      <c r="D1266" t="s">
        <v>1033</v>
      </c>
      <c r="E1266" t="s">
        <v>27</v>
      </c>
      <c r="G1266" t="s">
        <v>6235</v>
      </c>
      <c r="H1266" t="s">
        <v>6236</v>
      </c>
      <c r="J1266" t="s">
        <v>30</v>
      </c>
      <c r="K1266" t="s">
        <v>31</v>
      </c>
      <c r="M1266" t="s">
        <v>42</v>
      </c>
      <c r="T1266" t="s">
        <v>6230</v>
      </c>
      <c r="U1266" t="s">
        <v>33</v>
      </c>
      <c r="V1266" t="s">
        <v>34</v>
      </c>
      <c r="W1266" t="s">
        <v>6231</v>
      </c>
      <c r="X1266" t="s">
        <v>6237</v>
      </c>
    </row>
    <row r="1267" hidden="1" spans="1:24">
      <c r="A1267" t="s">
        <v>6238</v>
      </c>
      <c r="B1267" t="s">
        <v>6239</v>
      </c>
      <c r="C1267" t="s">
        <v>11090</v>
      </c>
      <c r="D1267" t="s">
        <v>104</v>
      </c>
      <c r="E1267" t="s">
        <v>27</v>
      </c>
      <c r="G1267" t="s">
        <v>6240</v>
      </c>
      <c r="H1267" t="s">
        <v>6241</v>
      </c>
      <c r="J1267" t="s">
        <v>30</v>
      </c>
      <c r="K1267" t="s">
        <v>31</v>
      </c>
      <c r="M1267" t="s">
        <v>42</v>
      </c>
      <c r="T1267" t="s">
        <v>6230</v>
      </c>
      <c r="U1267" t="s">
        <v>33</v>
      </c>
      <c r="V1267" t="s">
        <v>34</v>
      </c>
      <c r="W1267" t="s">
        <v>6231</v>
      </c>
      <c r="X1267" t="s">
        <v>6242</v>
      </c>
    </row>
    <row r="1268" hidden="1" spans="1:24">
      <c r="A1268" t="s">
        <v>6243</v>
      </c>
      <c r="B1268" t="s">
        <v>6244</v>
      </c>
      <c r="C1268" t="s">
        <v>11091</v>
      </c>
      <c r="D1268" t="s">
        <v>56</v>
      </c>
      <c r="E1268" t="s">
        <v>27</v>
      </c>
      <c r="G1268" t="s">
        <v>6240</v>
      </c>
      <c r="H1268" t="s">
        <v>6241</v>
      </c>
      <c r="J1268" t="s">
        <v>30</v>
      </c>
      <c r="K1268" t="s">
        <v>31</v>
      </c>
      <c r="M1268" t="s">
        <v>58</v>
      </c>
      <c r="T1268" t="s">
        <v>6230</v>
      </c>
      <c r="U1268" t="s">
        <v>33</v>
      </c>
      <c r="V1268" t="s">
        <v>34</v>
      </c>
      <c r="W1268" t="s">
        <v>6231</v>
      </c>
      <c r="X1268" t="s">
        <v>6245</v>
      </c>
    </row>
    <row r="1269" hidden="1" spans="1:24">
      <c r="A1269" t="s">
        <v>6246</v>
      </c>
      <c r="B1269" t="s">
        <v>6247</v>
      </c>
      <c r="C1269" t="s">
        <v>11092</v>
      </c>
      <c r="D1269" t="s">
        <v>477</v>
      </c>
      <c r="E1269" t="s">
        <v>27</v>
      </c>
      <c r="G1269" t="s">
        <v>6248</v>
      </c>
      <c r="H1269" t="s">
        <v>6229</v>
      </c>
      <c r="J1269" t="s">
        <v>30</v>
      </c>
      <c r="K1269" t="s">
        <v>31</v>
      </c>
      <c r="M1269" t="s">
        <v>58</v>
      </c>
      <c r="T1269" t="s">
        <v>6230</v>
      </c>
      <c r="U1269" t="s">
        <v>33</v>
      </c>
      <c r="V1269" t="s">
        <v>34</v>
      </c>
      <c r="W1269" t="s">
        <v>6231</v>
      </c>
      <c r="X1269" t="s">
        <v>6249</v>
      </c>
    </row>
    <row r="1270" hidden="1" spans="1:24">
      <c r="A1270" t="s">
        <v>6250</v>
      </c>
      <c r="B1270" t="s">
        <v>6251</v>
      </c>
      <c r="C1270" t="s">
        <v>11093</v>
      </c>
      <c r="D1270" t="s">
        <v>308</v>
      </c>
      <c r="E1270" t="s">
        <v>27</v>
      </c>
      <c r="G1270" t="s">
        <v>6252</v>
      </c>
      <c r="H1270" t="s">
        <v>6229</v>
      </c>
      <c r="J1270" t="s">
        <v>30</v>
      </c>
      <c r="K1270" t="s">
        <v>31</v>
      </c>
      <c r="M1270" t="s">
        <v>58</v>
      </c>
      <c r="T1270" t="s">
        <v>6230</v>
      </c>
      <c r="U1270" t="s">
        <v>33</v>
      </c>
      <c r="V1270" t="s">
        <v>34</v>
      </c>
      <c r="W1270" t="s">
        <v>6231</v>
      </c>
      <c r="X1270" t="s">
        <v>6253</v>
      </c>
    </row>
    <row r="1271" hidden="1" spans="1:24">
      <c r="A1271" t="s">
        <v>6254</v>
      </c>
      <c r="B1271" t="s">
        <v>6255</v>
      </c>
      <c r="C1271" t="s">
        <v>11094</v>
      </c>
      <c r="D1271" t="s">
        <v>216</v>
      </c>
      <c r="E1271" t="s">
        <v>27</v>
      </c>
      <c r="G1271" t="s">
        <v>6256</v>
      </c>
      <c r="H1271" t="s">
        <v>6257</v>
      </c>
      <c r="J1271" t="s">
        <v>30</v>
      </c>
      <c r="K1271" t="s">
        <v>31</v>
      </c>
      <c r="M1271" t="s">
        <v>42</v>
      </c>
      <c r="T1271" t="s">
        <v>6230</v>
      </c>
      <c r="U1271" t="s">
        <v>33</v>
      </c>
      <c r="V1271" t="s">
        <v>34</v>
      </c>
      <c r="W1271" t="s">
        <v>6231</v>
      </c>
      <c r="X1271" t="s">
        <v>6181</v>
      </c>
    </row>
    <row r="1272" hidden="1" spans="1:24">
      <c r="A1272" t="s">
        <v>6258</v>
      </c>
      <c r="B1272" t="s">
        <v>6259</v>
      </c>
      <c r="C1272" t="s">
        <v>11095</v>
      </c>
      <c r="D1272" t="s">
        <v>319</v>
      </c>
      <c r="E1272" t="s">
        <v>27</v>
      </c>
      <c r="G1272" t="s">
        <v>6260</v>
      </c>
      <c r="H1272" t="s">
        <v>6261</v>
      </c>
      <c r="J1272" t="s">
        <v>30</v>
      </c>
      <c r="K1272" t="s">
        <v>31</v>
      </c>
      <c r="T1272" t="s">
        <v>6230</v>
      </c>
      <c r="U1272" t="s">
        <v>33</v>
      </c>
      <c r="V1272" t="s">
        <v>34</v>
      </c>
      <c r="W1272" t="s">
        <v>6231</v>
      </c>
      <c r="X1272" t="s">
        <v>4327</v>
      </c>
    </row>
    <row r="1273" hidden="1" spans="1:24">
      <c r="A1273" t="s">
        <v>6262</v>
      </c>
      <c r="B1273" t="s">
        <v>6263</v>
      </c>
      <c r="C1273" t="s">
        <v>11096</v>
      </c>
      <c r="D1273" t="s">
        <v>104</v>
      </c>
      <c r="E1273" t="s">
        <v>27</v>
      </c>
      <c r="G1273" t="s">
        <v>6264</v>
      </c>
      <c r="H1273" t="s">
        <v>6229</v>
      </c>
      <c r="J1273" t="s">
        <v>30</v>
      </c>
      <c r="K1273" t="s">
        <v>31</v>
      </c>
      <c r="M1273" t="s">
        <v>58</v>
      </c>
      <c r="T1273" t="s">
        <v>6230</v>
      </c>
      <c r="U1273" t="s">
        <v>33</v>
      </c>
      <c r="V1273" t="s">
        <v>34</v>
      </c>
      <c r="W1273" t="s">
        <v>6231</v>
      </c>
      <c r="X1273" t="s">
        <v>6265</v>
      </c>
    </row>
    <row r="1274" hidden="1" spans="1:24">
      <c r="A1274" t="s">
        <v>6266</v>
      </c>
      <c r="B1274" t="s">
        <v>6267</v>
      </c>
      <c r="C1274" t="s">
        <v>11097</v>
      </c>
      <c r="D1274" t="s">
        <v>582</v>
      </c>
      <c r="E1274" t="s">
        <v>27</v>
      </c>
      <c r="G1274" t="s">
        <v>6268</v>
      </c>
      <c r="H1274" t="s">
        <v>6269</v>
      </c>
      <c r="J1274" t="s">
        <v>30</v>
      </c>
      <c r="K1274" t="s">
        <v>31</v>
      </c>
      <c r="T1274" t="s">
        <v>6230</v>
      </c>
      <c r="U1274" t="s">
        <v>33</v>
      </c>
      <c r="V1274" t="s">
        <v>34</v>
      </c>
      <c r="W1274" t="s">
        <v>6231</v>
      </c>
      <c r="X1274" t="s">
        <v>6270</v>
      </c>
    </row>
    <row r="1275" hidden="1" spans="1:24">
      <c r="A1275" t="s">
        <v>6271</v>
      </c>
      <c r="B1275" t="s">
        <v>6272</v>
      </c>
      <c r="C1275" t="s">
        <v>11098</v>
      </c>
      <c r="D1275" t="s">
        <v>98</v>
      </c>
      <c r="E1275" t="s">
        <v>27</v>
      </c>
      <c r="G1275" t="s">
        <v>6273</v>
      </c>
      <c r="H1275" t="s">
        <v>6274</v>
      </c>
      <c r="J1275" t="s">
        <v>30</v>
      </c>
      <c r="K1275" t="s">
        <v>31</v>
      </c>
      <c r="M1275" t="s">
        <v>42</v>
      </c>
      <c r="T1275" t="s">
        <v>6230</v>
      </c>
      <c r="U1275" t="s">
        <v>33</v>
      </c>
      <c r="V1275" t="s">
        <v>34</v>
      </c>
      <c r="W1275" t="s">
        <v>6231</v>
      </c>
      <c r="X1275" t="s">
        <v>6275</v>
      </c>
    </row>
    <row r="1276" hidden="1" spans="1:24">
      <c r="A1276" t="s">
        <v>6276</v>
      </c>
      <c r="B1276" t="s">
        <v>6277</v>
      </c>
      <c r="C1276" t="s">
        <v>11099</v>
      </c>
      <c r="D1276" t="s">
        <v>808</v>
      </c>
      <c r="E1276" t="s">
        <v>27</v>
      </c>
      <c r="G1276" t="s">
        <v>6278</v>
      </c>
      <c r="H1276" t="s">
        <v>6279</v>
      </c>
      <c r="J1276" t="s">
        <v>30</v>
      </c>
      <c r="K1276" t="s">
        <v>31</v>
      </c>
      <c r="M1276" t="s">
        <v>58</v>
      </c>
      <c r="T1276" t="s">
        <v>6230</v>
      </c>
      <c r="U1276" t="s">
        <v>33</v>
      </c>
      <c r="V1276" t="s">
        <v>34</v>
      </c>
      <c r="W1276" t="s">
        <v>6231</v>
      </c>
      <c r="X1276" t="s">
        <v>6280</v>
      </c>
    </row>
    <row r="1277" hidden="1" spans="1:24">
      <c r="A1277" t="s">
        <v>6281</v>
      </c>
      <c r="B1277" t="s">
        <v>6282</v>
      </c>
      <c r="C1277" t="s">
        <v>11100</v>
      </c>
      <c r="D1277" t="s">
        <v>86</v>
      </c>
      <c r="E1277" t="s">
        <v>27</v>
      </c>
      <c r="G1277" t="s">
        <v>6283</v>
      </c>
      <c r="H1277" t="s">
        <v>6229</v>
      </c>
      <c r="J1277" t="s">
        <v>30</v>
      </c>
      <c r="K1277" t="s">
        <v>31</v>
      </c>
      <c r="T1277" t="s">
        <v>6230</v>
      </c>
      <c r="U1277" t="s">
        <v>33</v>
      </c>
      <c r="V1277" t="s">
        <v>34</v>
      </c>
      <c r="W1277" t="s">
        <v>6231</v>
      </c>
      <c r="X1277" t="s">
        <v>6284</v>
      </c>
    </row>
    <row r="1278" hidden="1" spans="1:24">
      <c r="A1278" t="s">
        <v>6285</v>
      </c>
      <c r="B1278" t="s">
        <v>6286</v>
      </c>
      <c r="C1278" t="s">
        <v>11101</v>
      </c>
      <c r="D1278" t="s">
        <v>39</v>
      </c>
      <c r="E1278" t="s">
        <v>27</v>
      </c>
      <c r="G1278" t="s">
        <v>6287</v>
      </c>
      <c r="H1278" t="s">
        <v>6288</v>
      </c>
      <c r="J1278" t="s">
        <v>30</v>
      </c>
      <c r="K1278" t="s">
        <v>31</v>
      </c>
      <c r="M1278" t="s">
        <v>58</v>
      </c>
      <c r="T1278" t="s">
        <v>6230</v>
      </c>
      <c r="U1278" t="s">
        <v>33</v>
      </c>
      <c r="V1278" t="s">
        <v>34</v>
      </c>
      <c r="W1278" t="s">
        <v>6231</v>
      </c>
      <c r="X1278" t="s">
        <v>6289</v>
      </c>
    </row>
    <row r="1279" hidden="1" spans="1:24">
      <c r="A1279" t="s">
        <v>6290</v>
      </c>
      <c r="B1279" t="s">
        <v>6291</v>
      </c>
      <c r="C1279" t="s">
        <v>11102</v>
      </c>
      <c r="D1279" t="s">
        <v>92</v>
      </c>
      <c r="E1279" t="s">
        <v>27</v>
      </c>
      <c r="G1279" t="s">
        <v>6292</v>
      </c>
      <c r="H1279" t="s">
        <v>6293</v>
      </c>
      <c r="J1279" t="s">
        <v>30</v>
      </c>
      <c r="K1279" t="s">
        <v>31</v>
      </c>
      <c r="T1279" t="s">
        <v>6230</v>
      </c>
      <c r="U1279" t="s">
        <v>33</v>
      </c>
      <c r="V1279" t="s">
        <v>34</v>
      </c>
      <c r="W1279" t="s">
        <v>6231</v>
      </c>
      <c r="X1279" t="s">
        <v>6294</v>
      </c>
    </row>
    <row r="1280" hidden="1" spans="1:24">
      <c r="A1280" t="s">
        <v>6295</v>
      </c>
      <c r="B1280" t="s">
        <v>6296</v>
      </c>
      <c r="C1280" t="s">
        <v>11103</v>
      </c>
      <c r="D1280" t="s">
        <v>46</v>
      </c>
      <c r="E1280" t="s">
        <v>27</v>
      </c>
      <c r="G1280" t="s">
        <v>6297</v>
      </c>
      <c r="H1280" t="s">
        <v>6229</v>
      </c>
      <c r="J1280" t="s">
        <v>30</v>
      </c>
      <c r="K1280" t="s">
        <v>31</v>
      </c>
      <c r="T1280" t="s">
        <v>6230</v>
      </c>
      <c r="U1280" t="s">
        <v>33</v>
      </c>
      <c r="V1280" t="s">
        <v>34</v>
      </c>
      <c r="W1280" t="s">
        <v>6231</v>
      </c>
      <c r="X1280" t="s">
        <v>6298</v>
      </c>
    </row>
    <row r="1281" hidden="1" spans="1:24">
      <c r="A1281" t="s">
        <v>6299</v>
      </c>
      <c r="B1281" t="s">
        <v>6300</v>
      </c>
      <c r="C1281" t="s">
        <v>11104</v>
      </c>
      <c r="D1281" t="s">
        <v>425</v>
      </c>
      <c r="E1281" t="s">
        <v>27</v>
      </c>
      <c r="G1281" t="s">
        <v>6301</v>
      </c>
      <c r="H1281" t="s">
        <v>6302</v>
      </c>
      <c r="J1281" t="s">
        <v>30</v>
      </c>
      <c r="K1281" t="s">
        <v>31</v>
      </c>
      <c r="T1281" t="s">
        <v>6230</v>
      </c>
      <c r="U1281" t="s">
        <v>33</v>
      </c>
      <c r="V1281" t="s">
        <v>34</v>
      </c>
      <c r="W1281" t="s">
        <v>6231</v>
      </c>
      <c r="X1281" t="s">
        <v>6303</v>
      </c>
    </row>
    <row r="1282" hidden="1" spans="1:24">
      <c r="A1282" t="s">
        <v>6304</v>
      </c>
      <c r="B1282" t="s">
        <v>6305</v>
      </c>
      <c r="C1282" t="s">
        <v>11105</v>
      </c>
      <c r="D1282" t="s">
        <v>39</v>
      </c>
      <c r="E1282" t="s">
        <v>27</v>
      </c>
      <c r="G1282" t="s">
        <v>6306</v>
      </c>
      <c r="H1282" t="s">
        <v>6307</v>
      </c>
      <c r="J1282" t="s">
        <v>30</v>
      </c>
      <c r="K1282" t="s">
        <v>31</v>
      </c>
      <c r="M1282" t="s">
        <v>58</v>
      </c>
      <c r="T1282" t="s">
        <v>6230</v>
      </c>
      <c r="U1282" t="s">
        <v>33</v>
      </c>
      <c r="V1282" t="s">
        <v>34</v>
      </c>
      <c r="W1282" t="s">
        <v>6231</v>
      </c>
      <c r="X1282" t="s">
        <v>6308</v>
      </c>
    </row>
    <row r="1283" hidden="1" spans="1:24">
      <c r="A1283" t="s">
        <v>6309</v>
      </c>
      <c r="B1283" t="s">
        <v>6310</v>
      </c>
      <c r="C1283" t="s">
        <v>11106</v>
      </c>
      <c r="D1283" t="s">
        <v>456</v>
      </c>
      <c r="E1283" t="s">
        <v>27</v>
      </c>
      <c r="G1283" t="s">
        <v>6311</v>
      </c>
      <c r="H1283" t="s">
        <v>6312</v>
      </c>
      <c r="J1283" t="s">
        <v>30</v>
      </c>
      <c r="K1283" t="s">
        <v>31</v>
      </c>
      <c r="T1283" t="s">
        <v>6230</v>
      </c>
      <c r="U1283" t="s">
        <v>33</v>
      </c>
      <c r="V1283" t="s">
        <v>34</v>
      </c>
      <c r="W1283" t="s">
        <v>6231</v>
      </c>
      <c r="X1283" t="s">
        <v>6313</v>
      </c>
    </row>
    <row r="1284" hidden="1" spans="1:24">
      <c r="A1284" t="s">
        <v>6314</v>
      </c>
      <c r="B1284" t="s">
        <v>6315</v>
      </c>
      <c r="C1284" t="s">
        <v>11107</v>
      </c>
      <c r="D1284" t="s">
        <v>104</v>
      </c>
      <c r="E1284" t="s">
        <v>27</v>
      </c>
      <c r="G1284" t="s">
        <v>6316</v>
      </c>
      <c r="H1284" t="s">
        <v>6317</v>
      </c>
      <c r="J1284" t="s">
        <v>30</v>
      </c>
      <c r="K1284" t="s">
        <v>31</v>
      </c>
      <c r="M1284" t="s">
        <v>42</v>
      </c>
      <c r="T1284" t="s">
        <v>6230</v>
      </c>
      <c r="U1284" t="s">
        <v>33</v>
      </c>
      <c r="V1284" t="s">
        <v>34</v>
      </c>
      <c r="W1284" t="s">
        <v>6231</v>
      </c>
      <c r="X1284" t="s">
        <v>6318</v>
      </c>
    </row>
    <row r="1285" hidden="1" spans="1:24">
      <c r="A1285" t="s">
        <v>6319</v>
      </c>
      <c r="B1285" t="s">
        <v>6320</v>
      </c>
      <c r="C1285" t="s">
        <v>11108</v>
      </c>
      <c r="D1285" t="s">
        <v>146</v>
      </c>
      <c r="E1285" t="s">
        <v>27</v>
      </c>
      <c r="G1285" t="s">
        <v>6321</v>
      </c>
      <c r="H1285" t="s">
        <v>6322</v>
      </c>
      <c r="J1285" t="s">
        <v>30</v>
      </c>
      <c r="K1285" t="s">
        <v>31</v>
      </c>
      <c r="M1285" t="s">
        <v>42</v>
      </c>
      <c r="T1285" t="s">
        <v>6230</v>
      </c>
      <c r="U1285" t="s">
        <v>33</v>
      </c>
      <c r="V1285" t="s">
        <v>34</v>
      </c>
      <c r="W1285" t="s">
        <v>6231</v>
      </c>
      <c r="X1285" t="s">
        <v>6323</v>
      </c>
    </row>
    <row r="1286" hidden="1" spans="1:24">
      <c r="A1286" t="s">
        <v>6324</v>
      </c>
      <c r="B1286" t="s">
        <v>6325</v>
      </c>
      <c r="C1286" t="s">
        <v>11109</v>
      </c>
      <c r="D1286" t="s">
        <v>80</v>
      </c>
      <c r="E1286" t="s">
        <v>27</v>
      </c>
      <c r="G1286" t="s">
        <v>6326</v>
      </c>
      <c r="H1286" t="s">
        <v>6327</v>
      </c>
      <c r="J1286" t="s">
        <v>30</v>
      </c>
      <c r="K1286" t="s">
        <v>31</v>
      </c>
      <c r="T1286" t="s">
        <v>6230</v>
      </c>
      <c r="U1286" t="s">
        <v>33</v>
      </c>
      <c r="V1286" t="s">
        <v>34</v>
      </c>
      <c r="W1286" t="s">
        <v>6231</v>
      </c>
      <c r="X1286" t="s">
        <v>6328</v>
      </c>
    </row>
    <row r="1287" hidden="1" spans="1:24">
      <c r="A1287" t="s">
        <v>6329</v>
      </c>
      <c r="B1287" t="s">
        <v>6330</v>
      </c>
      <c r="C1287" t="s">
        <v>11110</v>
      </c>
      <c r="D1287" t="s">
        <v>56</v>
      </c>
      <c r="E1287" t="s">
        <v>27</v>
      </c>
      <c r="G1287" t="s">
        <v>6331</v>
      </c>
      <c r="H1287" t="s">
        <v>6332</v>
      </c>
      <c r="J1287" t="s">
        <v>30</v>
      </c>
      <c r="K1287" t="s">
        <v>31</v>
      </c>
      <c r="M1287" t="s">
        <v>42</v>
      </c>
      <c r="T1287" t="s">
        <v>6230</v>
      </c>
      <c r="U1287" t="s">
        <v>33</v>
      </c>
      <c r="V1287" t="s">
        <v>34</v>
      </c>
      <c r="W1287" t="s">
        <v>6231</v>
      </c>
      <c r="X1287" t="s">
        <v>6333</v>
      </c>
    </row>
    <row r="1288" hidden="1" spans="1:24">
      <c r="A1288" t="s">
        <v>2638</v>
      </c>
      <c r="B1288" t="s">
        <v>6334</v>
      </c>
      <c r="C1288" t="s">
        <v>11111</v>
      </c>
      <c r="D1288" t="s">
        <v>146</v>
      </c>
      <c r="E1288" t="s">
        <v>27</v>
      </c>
      <c r="G1288" t="s">
        <v>6335</v>
      </c>
      <c r="H1288" t="s">
        <v>6336</v>
      </c>
      <c r="J1288" t="s">
        <v>30</v>
      </c>
      <c r="K1288" t="s">
        <v>31</v>
      </c>
      <c r="M1288" t="s">
        <v>42</v>
      </c>
      <c r="T1288" t="s">
        <v>6230</v>
      </c>
      <c r="U1288" t="s">
        <v>33</v>
      </c>
      <c r="V1288" t="s">
        <v>34</v>
      </c>
      <c r="W1288" t="s">
        <v>6231</v>
      </c>
      <c r="X1288" t="s">
        <v>6337</v>
      </c>
    </row>
    <row r="1289" hidden="1" spans="1:24">
      <c r="A1289" t="s">
        <v>6338</v>
      </c>
      <c r="B1289" t="s">
        <v>6339</v>
      </c>
      <c r="C1289" t="s">
        <v>11112</v>
      </c>
      <c r="D1289" t="s">
        <v>98</v>
      </c>
      <c r="E1289" t="s">
        <v>27</v>
      </c>
      <c r="G1289" t="s">
        <v>6340</v>
      </c>
      <c r="H1289" t="s">
        <v>6341</v>
      </c>
      <c r="J1289" t="s">
        <v>30</v>
      </c>
      <c r="K1289" t="s">
        <v>31</v>
      </c>
      <c r="M1289" t="s">
        <v>42</v>
      </c>
      <c r="T1289" t="s">
        <v>6230</v>
      </c>
      <c r="U1289" t="s">
        <v>33</v>
      </c>
      <c r="V1289" t="s">
        <v>34</v>
      </c>
      <c r="W1289" t="s">
        <v>6231</v>
      </c>
      <c r="X1289" t="s">
        <v>1280</v>
      </c>
    </row>
    <row r="1290" hidden="1" spans="1:24">
      <c r="A1290" t="s">
        <v>6342</v>
      </c>
      <c r="B1290" t="s">
        <v>6343</v>
      </c>
      <c r="C1290" t="s">
        <v>11113</v>
      </c>
      <c r="D1290" t="s">
        <v>110</v>
      </c>
      <c r="E1290" t="s">
        <v>27</v>
      </c>
      <c r="G1290" t="s">
        <v>6344</v>
      </c>
      <c r="H1290" t="s">
        <v>6345</v>
      </c>
      <c r="J1290" t="s">
        <v>30</v>
      </c>
      <c r="K1290" t="s">
        <v>31</v>
      </c>
      <c r="M1290" t="s">
        <v>42</v>
      </c>
      <c r="T1290" t="s">
        <v>6230</v>
      </c>
      <c r="U1290" t="s">
        <v>33</v>
      </c>
      <c r="V1290" t="s">
        <v>34</v>
      </c>
      <c r="W1290" t="s">
        <v>6231</v>
      </c>
      <c r="X1290" t="s">
        <v>6346</v>
      </c>
    </row>
    <row r="1291" hidden="1" spans="1:24">
      <c r="A1291" t="s">
        <v>6347</v>
      </c>
      <c r="B1291" t="s">
        <v>6348</v>
      </c>
      <c r="C1291" t="s">
        <v>11114</v>
      </c>
      <c r="D1291" t="s">
        <v>517</v>
      </c>
      <c r="E1291" t="s">
        <v>27</v>
      </c>
      <c r="G1291" t="s">
        <v>6349</v>
      </c>
      <c r="H1291" t="s">
        <v>6350</v>
      </c>
      <c r="J1291" t="s">
        <v>30</v>
      </c>
      <c r="K1291" t="s">
        <v>31</v>
      </c>
      <c r="T1291" t="s">
        <v>6230</v>
      </c>
      <c r="U1291" t="s">
        <v>33</v>
      </c>
      <c r="V1291" t="s">
        <v>34</v>
      </c>
      <c r="W1291" t="s">
        <v>6231</v>
      </c>
      <c r="X1291" t="s">
        <v>6351</v>
      </c>
    </row>
    <row r="1292" hidden="1" spans="1:24">
      <c r="A1292" t="s">
        <v>6352</v>
      </c>
      <c r="B1292" t="s">
        <v>6353</v>
      </c>
      <c r="C1292" t="s">
        <v>11115</v>
      </c>
      <c r="D1292" t="s">
        <v>248</v>
      </c>
      <c r="E1292" t="s">
        <v>27</v>
      </c>
      <c r="G1292" t="s">
        <v>6354</v>
      </c>
      <c r="H1292" t="s">
        <v>6229</v>
      </c>
      <c r="J1292" t="s">
        <v>30</v>
      </c>
      <c r="K1292" t="s">
        <v>31</v>
      </c>
      <c r="T1292" t="s">
        <v>6230</v>
      </c>
      <c r="U1292" t="s">
        <v>33</v>
      </c>
      <c r="V1292" t="s">
        <v>34</v>
      </c>
      <c r="W1292" t="s">
        <v>6231</v>
      </c>
      <c r="X1292" t="s">
        <v>6355</v>
      </c>
    </row>
    <row r="1293" hidden="1" spans="1:24">
      <c r="A1293" t="s">
        <v>6356</v>
      </c>
      <c r="B1293" t="s">
        <v>6357</v>
      </c>
      <c r="C1293" t="s">
        <v>11116</v>
      </c>
      <c r="D1293" t="s">
        <v>1033</v>
      </c>
      <c r="E1293" t="s">
        <v>27</v>
      </c>
      <c r="G1293" t="s">
        <v>6358</v>
      </c>
      <c r="H1293" t="s">
        <v>6359</v>
      </c>
      <c r="J1293" t="s">
        <v>30</v>
      </c>
      <c r="K1293" t="s">
        <v>31</v>
      </c>
      <c r="M1293" t="s">
        <v>58</v>
      </c>
      <c r="T1293" t="s">
        <v>6230</v>
      </c>
      <c r="U1293" t="s">
        <v>33</v>
      </c>
      <c r="V1293" t="s">
        <v>34</v>
      </c>
      <c r="W1293" t="s">
        <v>6231</v>
      </c>
      <c r="X1293" t="s">
        <v>6360</v>
      </c>
    </row>
    <row r="1294" hidden="1" spans="1:24">
      <c r="A1294" t="s">
        <v>6361</v>
      </c>
      <c r="B1294" t="s">
        <v>6362</v>
      </c>
      <c r="C1294" t="s">
        <v>11117</v>
      </c>
      <c r="D1294" t="s">
        <v>216</v>
      </c>
      <c r="E1294" t="s">
        <v>27</v>
      </c>
      <c r="G1294" t="s">
        <v>6363</v>
      </c>
      <c r="H1294" t="s">
        <v>6364</v>
      </c>
      <c r="J1294" t="s">
        <v>30</v>
      </c>
      <c r="K1294" t="s">
        <v>31</v>
      </c>
      <c r="M1294" t="s">
        <v>58</v>
      </c>
      <c r="T1294" t="s">
        <v>6230</v>
      </c>
      <c r="U1294" t="s">
        <v>33</v>
      </c>
      <c r="V1294" t="s">
        <v>34</v>
      </c>
      <c r="W1294" t="s">
        <v>6231</v>
      </c>
      <c r="X1294" t="s">
        <v>6365</v>
      </c>
    </row>
    <row r="1295" hidden="1" spans="1:24">
      <c r="A1295" t="s">
        <v>6366</v>
      </c>
      <c r="B1295" t="s">
        <v>6367</v>
      </c>
      <c r="C1295" t="s">
        <v>11118</v>
      </c>
      <c r="D1295" t="s">
        <v>451</v>
      </c>
      <c r="E1295" t="s">
        <v>27</v>
      </c>
      <c r="G1295" t="s">
        <v>6368</v>
      </c>
      <c r="H1295" t="s">
        <v>6229</v>
      </c>
      <c r="J1295" t="s">
        <v>30</v>
      </c>
      <c r="K1295" t="s">
        <v>31</v>
      </c>
      <c r="T1295" t="s">
        <v>6230</v>
      </c>
      <c r="U1295" t="s">
        <v>33</v>
      </c>
      <c r="V1295" t="s">
        <v>34</v>
      </c>
      <c r="W1295" t="s">
        <v>6231</v>
      </c>
      <c r="X1295" t="s">
        <v>6369</v>
      </c>
    </row>
    <row r="1296" hidden="1" spans="1:24">
      <c r="A1296" t="s">
        <v>6370</v>
      </c>
      <c r="B1296" t="s">
        <v>6371</v>
      </c>
      <c r="C1296" t="s">
        <v>11119</v>
      </c>
      <c r="D1296" t="s">
        <v>92</v>
      </c>
      <c r="E1296" t="s">
        <v>27</v>
      </c>
      <c r="G1296" t="s">
        <v>6372</v>
      </c>
      <c r="H1296" t="s">
        <v>6373</v>
      </c>
      <c r="J1296" t="s">
        <v>30</v>
      </c>
      <c r="K1296" t="s">
        <v>31</v>
      </c>
      <c r="T1296" t="s">
        <v>6230</v>
      </c>
      <c r="U1296" t="s">
        <v>33</v>
      </c>
      <c r="V1296" t="s">
        <v>34</v>
      </c>
      <c r="W1296" t="s">
        <v>6231</v>
      </c>
      <c r="X1296" t="s">
        <v>6374</v>
      </c>
    </row>
    <row r="1297" hidden="1" spans="1:24">
      <c r="A1297" t="s">
        <v>6375</v>
      </c>
      <c r="B1297" t="s">
        <v>6376</v>
      </c>
      <c r="C1297" t="s">
        <v>11120</v>
      </c>
      <c r="D1297" t="s">
        <v>202</v>
      </c>
      <c r="E1297" t="s">
        <v>27</v>
      </c>
      <c r="G1297" t="s">
        <v>6287</v>
      </c>
      <c r="H1297" t="s">
        <v>6377</v>
      </c>
      <c r="J1297" t="s">
        <v>30</v>
      </c>
      <c r="K1297" t="s">
        <v>31</v>
      </c>
      <c r="T1297" t="s">
        <v>6230</v>
      </c>
      <c r="U1297" t="s">
        <v>33</v>
      </c>
      <c r="V1297" t="s">
        <v>34</v>
      </c>
      <c r="W1297" t="s">
        <v>6231</v>
      </c>
      <c r="X1297" t="s">
        <v>6378</v>
      </c>
    </row>
    <row r="1298" hidden="1" spans="1:24">
      <c r="A1298" t="s">
        <v>6379</v>
      </c>
      <c r="B1298" t="s">
        <v>6380</v>
      </c>
      <c r="C1298" t="s">
        <v>11121</v>
      </c>
      <c r="D1298" t="s">
        <v>582</v>
      </c>
      <c r="E1298" t="s">
        <v>27</v>
      </c>
      <c r="G1298" t="s">
        <v>6381</v>
      </c>
      <c r="H1298" t="s">
        <v>6382</v>
      </c>
      <c r="J1298" t="s">
        <v>30</v>
      </c>
      <c r="K1298" t="s">
        <v>31</v>
      </c>
      <c r="T1298" t="s">
        <v>6230</v>
      </c>
      <c r="U1298" t="s">
        <v>33</v>
      </c>
      <c r="V1298" t="s">
        <v>34</v>
      </c>
      <c r="W1298" t="s">
        <v>6231</v>
      </c>
      <c r="X1298" t="s">
        <v>6383</v>
      </c>
    </row>
    <row r="1299" hidden="1" spans="1:24">
      <c r="A1299" t="s">
        <v>6384</v>
      </c>
      <c r="B1299" t="s">
        <v>6385</v>
      </c>
      <c r="C1299" t="s">
        <v>11122</v>
      </c>
      <c r="D1299" t="s">
        <v>158</v>
      </c>
      <c r="E1299" t="s">
        <v>27</v>
      </c>
      <c r="G1299" t="s">
        <v>6386</v>
      </c>
      <c r="H1299" t="s">
        <v>6387</v>
      </c>
      <c r="J1299" t="s">
        <v>30</v>
      </c>
      <c r="K1299" t="s">
        <v>31</v>
      </c>
      <c r="T1299" t="s">
        <v>6230</v>
      </c>
      <c r="U1299" t="s">
        <v>33</v>
      </c>
      <c r="V1299" t="s">
        <v>34</v>
      </c>
      <c r="W1299" t="s">
        <v>6231</v>
      </c>
      <c r="X1299" t="s">
        <v>6388</v>
      </c>
    </row>
    <row r="1300" hidden="1" spans="1:24">
      <c r="A1300" t="s">
        <v>6389</v>
      </c>
      <c r="B1300" t="s">
        <v>6390</v>
      </c>
      <c r="C1300" t="s">
        <v>11123</v>
      </c>
      <c r="D1300" t="s">
        <v>924</v>
      </c>
      <c r="E1300" t="s">
        <v>27</v>
      </c>
      <c r="G1300" t="s">
        <v>6391</v>
      </c>
      <c r="H1300" t="s">
        <v>6392</v>
      </c>
      <c r="J1300" t="s">
        <v>30</v>
      </c>
      <c r="K1300" t="s">
        <v>31</v>
      </c>
      <c r="T1300" t="s">
        <v>6230</v>
      </c>
      <c r="U1300" t="s">
        <v>33</v>
      </c>
      <c r="V1300" t="s">
        <v>34</v>
      </c>
      <c r="W1300" t="s">
        <v>6231</v>
      </c>
      <c r="X1300" t="s">
        <v>6393</v>
      </c>
    </row>
    <row r="1301" hidden="1" spans="1:24">
      <c r="A1301" t="s">
        <v>6394</v>
      </c>
      <c r="B1301" t="s">
        <v>6395</v>
      </c>
      <c r="C1301" t="s">
        <v>11124</v>
      </c>
      <c r="D1301" t="s">
        <v>26</v>
      </c>
      <c r="E1301" t="s">
        <v>27</v>
      </c>
      <c r="G1301" t="s">
        <v>6396</v>
      </c>
      <c r="H1301" t="s">
        <v>6397</v>
      </c>
      <c r="J1301" t="s">
        <v>30</v>
      </c>
      <c r="K1301" t="s">
        <v>31</v>
      </c>
      <c r="T1301" t="s">
        <v>6230</v>
      </c>
      <c r="U1301" t="s">
        <v>33</v>
      </c>
      <c r="V1301" t="s">
        <v>34</v>
      </c>
      <c r="W1301" t="s">
        <v>6231</v>
      </c>
      <c r="X1301" t="s">
        <v>6398</v>
      </c>
    </row>
    <row r="1302" hidden="1" spans="1:24">
      <c r="A1302" t="s">
        <v>6399</v>
      </c>
      <c r="B1302" t="s">
        <v>6400</v>
      </c>
      <c r="C1302" t="s">
        <v>11125</v>
      </c>
      <c r="D1302" t="s">
        <v>92</v>
      </c>
      <c r="E1302" t="s">
        <v>27</v>
      </c>
      <c r="G1302" t="s">
        <v>6401</v>
      </c>
      <c r="H1302" t="s">
        <v>6402</v>
      </c>
      <c r="J1302" t="s">
        <v>30</v>
      </c>
      <c r="K1302" t="s">
        <v>31</v>
      </c>
      <c r="T1302" t="s">
        <v>6230</v>
      </c>
      <c r="U1302" t="s">
        <v>33</v>
      </c>
      <c r="V1302" t="s">
        <v>34</v>
      </c>
      <c r="W1302" t="s">
        <v>6231</v>
      </c>
      <c r="X1302" t="s">
        <v>6403</v>
      </c>
    </row>
    <row r="1303" hidden="1" spans="1:24">
      <c r="A1303" t="s">
        <v>6404</v>
      </c>
      <c r="B1303" t="s">
        <v>6405</v>
      </c>
      <c r="C1303" t="s">
        <v>11126</v>
      </c>
      <c r="D1303" t="s">
        <v>456</v>
      </c>
      <c r="E1303" t="s">
        <v>27</v>
      </c>
      <c r="G1303" t="s">
        <v>6406</v>
      </c>
      <c r="H1303" t="s">
        <v>6229</v>
      </c>
      <c r="J1303" t="s">
        <v>30</v>
      </c>
      <c r="K1303" t="s">
        <v>31</v>
      </c>
      <c r="T1303" t="s">
        <v>6230</v>
      </c>
      <c r="U1303" t="s">
        <v>33</v>
      </c>
      <c r="V1303" t="s">
        <v>34</v>
      </c>
      <c r="W1303" t="s">
        <v>6231</v>
      </c>
      <c r="X1303" t="s">
        <v>6407</v>
      </c>
    </row>
    <row r="1304" hidden="1" spans="1:24">
      <c r="A1304" t="s">
        <v>6408</v>
      </c>
      <c r="B1304" t="s">
        <v>6409</v>
      </c>
      <c r="C1304" t="s">
        <v>11127</v>
      </c>
      <c r="D1304" t="s">
        <v>735</v>
      </c>
      <c r="E1304" t="s">
        <v>27</v>
      </c>
      <c r="G1304" t="s">
        <v>6410</v>
      </c>
      <c r="H1304" t="s">
        <v>6229</v>
      </c>
      <c r="J1304" t="s">
        <v>30</v>
      </c>
      <c r="K1304" t="s">
        <v>31</v>
      </c>
      <c r="T1304" t="s">
        <v>6230</v>
      </c>
      <c r="U1304" t="s">
        <v>33</v>
      </c>
      <c r="V1304" t="s">
        <v>34</v>
      </c>
      <c r="W1304" t="s">
        <v>6231</v>
      </c>
      <c r="X1304" t="s">
        <v>6411</v>
      </c>
    </row>
    <row r="1305" hidden="1" spans="1:24">
      <c r="A1305" t="s">
        <v>6412</v>
      </c>
      <c r="B1305" t="s">
        <v>6413</v>
      </c>
      <c r="C1305" t="s">
        <v>11128</v>
      </c>
      <c r="D1305" t="s">
        <v>517</v>
      </c>
      <c r="E1305" t="s">
        <v>27</v>
      </c>
      <c r="G1305" t="s">
        <v>6414</v>
      </c>
      <c r="H1305" t="s">
        <v>6415</v>
      </c>
      <c r="J1305" t="s">
        <v>30</v>
      </c>
      <c r="K1305" t="s">
        <v>31</v>
      </c>
      <c r="T1305" t="s">
        <v>6230</v>
      </c>
      <c r="U1305" t="s">
        <v>33</v>
      </c>
      <c r="V1305" t="s">
        <v>34</v>
      </c>
      <c r="W1305" t="s">
        <v>6231</v>
      </c>
      <c r="X1305" t="s">
        <v>6416</v>
      </c>
    </row>
    <row r="1306" hidden="1" spans="1:24">
      <c r="A1306" t="s">
        <v>6417</v>
      </c>
      <c r="B1306" t="s">
        <v>6418</v>
      </c>
      <c r="C1306" t="s">
        <v>11129</v>
      </c>
      <c r="D1306" t="s">
        <v>660</v>
      </c>
      <c r="E1306" t="s">
        <v>27</v>
      </c>
      <c r="G1306" t="s">
        <v>6419</v>
      </c>
      <c r="H1306" t="s">
        <v>6229</v>
      </c>
      <c r="J1306" t="s">
        <v>30</v>
      </c>
      <c r="K1306" t="s">
        <v>31</v>
      </c>
      <c r="T1306" t="s">
        <v>6230</v>
      </c>
      <c r="U1306" t="s">
        <v>33</v>
      </c>
      <c r="V1306" t="s">
        <v>34</v>
      </c>
      <c r="W1306" t="s">
        <v>6231</v>
      </c>
      <c r="X1306" t="s">
        <v>6420</v>
      </c>
    </row>
    <row r="1307" hidden="1" spans="1:24">
      <c r="A1307" t="s">
        <v>6421</v>
      </c>
      <c r="B1307" t="s">
        <v>6422</v>
      </c>
      <c r="C1307" t="s">
        <v>11130</v>
      </c>
      <c r="D1307" t="s">
        <v>51</v>
      </c>
      <c r="E1307" t="s">
        <v>27</v>
      </c>
      <c r="G1307" t="s">
        <v>6423</v>
      </c>
      <c r="H1307" t="s">
        <v>6229</v>
      </c>
      <c r="J1307" t="s">
        <v>30</v>
      </c>
      <c r="K1307" t="s">
        <v>31</v>
      </c>
      <c r="T1307" t="s">
        <v>6230</v>
      </c>
      <c r="U1307" t="s">
        <v>33</v>
      </c>
      <c r="V1307" t="s">
        <v>34</v>
      </c>
      <c r="W1307" t="s">
        <v>6231</v>
      </c>
      <c r="X1307" t="s">
        <v>6424</v>
      </c>
    </row>
    <row r="1308" hidden="1" spans="1:24">
      <c r="A1308" t="s">
        <v>6425</v>
      </c>
      <c r="B1308" t="s">
        <v>6426</v>
      </c>
      <c r="C1308" t="s">
        <v>11131</v>
      </c>
      <c r="D1308" t="s">
        <v>146</v>
      </c>
      <c r="E1308" t="s">
        <v>27</v>
      </c>
      <c r="G1308" t="s">
        <v>6427</v>
      </c>
      <c r="H1308" t="s">
        <v>6428</v>
      </c>
      <c r="J1308" t="s">
        <v>30</v>
      </c>
      <c r="K1308" t="s">
        <v>31</v>
      </c>
      <c r="M1308" t="s">
        <v>42</v>
      </c>
      <c r="T1308" t="s">
        <v>6230</v>
      </c>
      <c r="U1308" t="s">
        <v>33</v>
      </c>
      <c r="V1308" t="s">
        <v>34</v>
      </c>
      <c r="W1308" t="s">
        <v>6231</v>
      </c>
      <c r="X1308" t="s">
        <v>6429</v>
      </c>
    </row>
    <row r="1309" hidden="1" spans="1:24">
      <c r="A1309" t="s">
        <v>6430</v>
      </c>
      <c r="B1309" t="s">
        <v>6431</v>
      </c>
      <c r="C1309" t="s">
        <v>11132</v>
      </c>
      <c r="D1309" t="s">
        <v>39</v>
      </c>
      <c r="E1309" t="s">
        <v>27</v>
      </c>
      <c r="G1309" t="s">
        <v>6432</v>
      </c>
      <c r="H1309" t="s">
        <v>6433</v>
      </c>
      <c r="J1309" t="s">
        <v>30</v>
      </c>
      <c r="K1309" t="s">
        <v>31</v>
      </c>
      <c r="M1309" t="s">
        <v>58</v>
      </c>
      <c r="T1309" t="s">
        <v>6230</v>
      </c>
      <c r="U1309" t="s">
        <v>33</v>
      </c>
      <c r="V1309" t="s">
        <v>34</v>
      </c>
      <c r="W1309" t="s">
        <v>6231</v>
      </c>
      <c r="X1309" t="s">
        <v>6434</v>
      </c>
    </row>
    <row r="1310" hidden="1" spans="1:24">
      <c r="A1310" t="s">
        <v>6435</v>
      </c>
      <c r="B1310" t="s">
        <v>6436</v>
      </c>
      <c r="C1310" t="s">
        <v>11133</v>
      </c>
      <c r="D1310" t="s">
        <v>719</v>
      </c>
      <c r="E1310" t="s">
        <v>27</v>
      </c>
      <c r="G1310" t="s">
        <v>6437</v>
      </c>
      <c r="H1310" t="s">
        <v>6438</v>
      </c>
      <c r="J1310" t="s">
        <v>30</v>
      </c>
      <c r="K1310" t="s">
        <v>31</v>
      </c>
      <c r="M1310" t="s">
        <v>58</v>
      </c>
      <c r="T1310" t="s">
        <v>6230</v>
      </c>
      <c r="U1310" t="s">
        <v>33</v>
      </c>
      <c r="V1310" t="s">
        <v>34</v>
      </c>
      <c r="W1310" t="s">
        <v>6231</v>
      </c>
      <c r="X1310" t="s">
        <v>6439</v>
      </c>
    </row>
    <row r="1311" hidden="1" spans="1:24">
      <c r="A1311" t="s">
        <v>6440</v>
      </c>
      <c r="B1311" t="s">
        <v>6441</v>
      </c>
      <c r="C1311" t="s">
        <v>11134</v>
      </c>
      <c r="D1311" t="s">
        <v>314</v>
      </c>
      <c r="E1311" t="s">
        <v>27</v>
      </c>
      <c r="G1311" t="s">
        <v>6442</v>
      </c>
      <c r="H1311" t="s">
        <v>6443</v>
      </c>
      <c r="J1311" t="s">
        <v>30</v>
      </c>
      <c r="K1311" t="s">
        <v>31</v>
      </c>
      <c r="T1311" t="s">
        <v>6230</v>
      </c>
      <c r="U1311" t="s">
        <v>33</v>
      </c>
      <c r="V1311" t="s">
        <v>34</v>
      </c>
      <c r="W1311" t="s">
        <v>6231</v>
      </c>
      <c r="X1311" t="s">
        <v>3168</v>
      </c>
    </row>
    <row r="1312" hidden="1" spans="1:24">
      <c r="A1312" t="s">
        <v>6444</v>
      </c>
      <c r="B1312" t="s">
        <v>6445</v>
      </c>
      <c r="C1312" t="s">
        <v>11135</v>
      </c>
      <c r="D1312" t="s">
        <v>248</v>
      </c>
      <c r="E1312" t="s">
        <v>27</v>
      </c>
      <c r="G1312" t="s">
        <v>6446</v>
      </c>
      <c r="H1312" t="s">
        <v>6229</v>
      </c>
      <c r="J1312" t="s">
        <v>30</v>
      </c>
      <c r="K1312" t="s">
        <v>31</v>
      </c>
      <c r="M1312" t="s">
        <v>58</v>
      </c>
      <c r="T1312" t="s">
        <v>6230</v>
      </c>
      <c r="U1312" t="s">
        <v>33</v>
      </c>
      <c r="V1312" t="s">
        <v>34</v>
      </c>
      <c r="W1312" t="s">
        <v>6231</v>
      </c>
      <c r="X1312" t="s">
        <v>6447</v>
      </c>
    </row>
    <row r="1313" hidden="1" spans="1:24">
      <c r="A1313" t="s">
        <v>6448</v>
      </c>
      <c r="B1313" t="s">
        <v>6449</v>
      </c>
      <c r="C1313" t="s">
        <v>11136</v>
      </c>
      <c r="D1313" t="s">
        <v>802</v>
      </c>
      <c r="E1313" t="s">
        <v>27</v>
      </c>
      <c r="G1313" t="s">
        <v>6450</v>
      </c>
      <c r="H1313" t="s">
        <v>6229</v>
      </c>
      <c r="J1313" t="s">
        <v>30</v>
      </c>
      <c r="K1313" t="s">
        <v>31</v>
      </c>
      <c r="M1313" t="s">
        <v>58</v>
      </c>
      <c r="T1313" t="s">
        <v>6230</v>
      </c>
      <c r="U1313" t="s">
        <v>33</v>
      </c>
      <c r="V1313" t="s">
        <v>34</v>
      </c>
      <c r="W1313" t="s">
        <v>6231</v>
      </c>
      <c r="X1313" t="s">
        <v>1200</v>
      </c>
    </row>
    <row r="1314" hidden="1" spans="1:24">
      <c r="A1314" t="s">
        <v>6451</v>
      </c>
      <c r="B1314" t="s">
        <v>6452</v>
      </c>
      <c r="C1314" t="s">
        <v>11137</v>
      </c>
      <c r="D1314" t="s">
        <v>110</v>
      </c>
      <c r="E1314" t="s">
        <v>27</v>
      </c>
      <c r="G1314" t="s">
        <v>6453</v>
      </c>
      <c r="H1314" t="s">
        <v>6229</v>
      </c>
      <c r="J1314" t="s">
        <v>30</v>
      </c>
      <c r="K1314" t="s">
        <v>31</v>
      </c>
      <c r="M1314" t="s">
        <v>42</v>
      </c>
      <c r="T1314" t="s">
        <v>6230</v>
      </c>
      <c r="U1314" t="s">
        <v>33</v>
      </c>
      <c r="V1314" t="s">
        <v>34</v>
      </c>
      <c r="W1314" t="s">
        <v>6231</v>
      </c>
      <c r="X1314" t="s">
        <v>6454</v>
      </c>
    </row>
    <row r="1315" hidden="1" spans="1:24">
      <c r="A1315" t="s">
        <v>6455</v>
      </c>
      <c r="B1315" t="s">
        <v>6456</v>
      </c>
      <c r="C1315" t="s">
        <v>11138</v>
      </c>
      <c r="D1315" t="s">
        <v>80</v>
      </c>
      <c r="E1315" t="s">
        <v>27</v>
      </c>
      <c r="G1315" t="s">
        <v>6457</v>
      </c>
      <c r="H1315" t="s">
        <v>6458</v>
      </c>
      <c r="J1315" t="s">
        <v>30</v>
      </c>
      <c r="K1315" t="s">
        <v>31</v>
      </c>
      <c r="T1315" t="s">
        <v>6230</v>
      </c>
      <c r="U1315" t="s">
        <v>33</v>
      </c>
      <c r="V1315" t="s">
        <v>34</v>
      </c>
      <c r="W1315" t="s">
        <v>6231</v>
      </c>
      <c r="X1315" t="s">
        <v>2126</v>
      </c>
    </row>
    <row r="1316" hidden="1" spans="1:24">
      <c r="A1316" t="s">
        <v>6459</v>
      </c>
      <c r="B1316" t="s">
        <v>6460</v>
      </c>
      <c r="C1316" t="s">
        <v>11139</v>
      </c>
      <c r="D1316" t="s">
        <v>158</v>
      </c>
      <c r="E1316" t="s">
        <v>27</v>
      </c>
      <c r="G1316" t="s">
        <v>6461</v>
      </c>
      <c r="H1316" t="s">
        <v>6229</v>
      </c>
      <c r="J1316" t="s">
        <v>30</v>
      </c>
      <c r="K1316" t="s">
        <v>31</v>
      </c>
      <c r="T1316" t="s">
        <v>6230</v>
      </c>
      <c r="U1316" t="s">
        <v>33</v>
      </c>
      <c r="V1316" t="s">
        <v>34</v>
      </c>
      <c r="W1316" t="s">
        <v>6231</v>
      </c>
      <c r="X1316" t="s">
        <v>6462</v>
      </c>
    </row>
    <row r="1317" hidden="1" spans="1:24">
      <c r="A1317" t="s">
        <v>6463</v>
      </c>
      <c r="B1317" t="s">
        <v>6464</v>
      </c>
      <c r="C1317" t="s">
        <v>11140</v>
      </c>
      <c r="D1317" t="s">
        <v>660</v>
      </c>
      <c r="E1317" t="s">
        <v>27</v>
      </c>
      <c r="G1317" t="s">
        <v>6465</v>
      </c>
      <c r="H1317" t="s">
        <v>6466</v>
      </c>
      <c r="J1317" t="s">
        <v>30</v>
      </c>
      <c r="K1317" t="s">
        <v>31</v>
      </c>
      <c r="M1317" t="s">
        <v>58</v>
      </c>
      <c r="T1317" t="s">
        <v>6230</v>
      </c>
      <c r="U1317" t="s">
        <v>33</v>
      </c>
      <c r="V1317" t="s">
        <v>34</v>
      </c>
      <c r="W1317" t="s">
        <v>6231</v>
      </c>
      <c r="X1317" t="s">
        <v>6467</v>
      </c>
    </row>
    <row r="1318" hidden="1" spans="1:24">
      <c r="A1318" t="s">
        <v>6468</v>
      </c>
      <c r="B1318" t="s">
        <v>6469</v>
      </c>
      <c r="C1318" t="s">
        <v>11141</v>
      </c>
      <c r="D1318" t="s">
        <v>110</v>
      </c>
      <c r="E1318" t="s">
        <v>27</v>
      </c>
      <c r="G1318" t="s">
        <v>6470</v>
      </c>
      <c r="H1318" t="s">
        <v>6229</v>
      </c>
      <c r="J1318" t="s">
        <v>30</v>
      </c>
      <c r="K1318" t="s">
        <v>31</v>
      </c>
      <c r="M1318" t="s">
        <v>58</v>
      </c>
      <c r="T1318" t="s">
        <v>6230</v>
      </c>
      <c r="U1318" t="s">
        <v>33</v>
      </c>
      <c r="V1318" t="s">
        <v>34</v>
      </c>
      <c r="W1318" t="s">
        <v>6231</v>
      </c>
      <c r="X1318" t="s">
        <v>6471</v>
      </c>
    </row>
    <row r="1319" hidden="1" spans="1:24">
      <c r="A1319" t="s">
        <v>6472</v>
      </c>
      <c r="B1319" t="s">
        <v>6473</v>
      </c>
      <c r="C1319" t="s">
        <v>11142</v>
      </c>
      <c r="D1319" t="s">
        <v>68</v>
      </c>
      <c r="E1319" t="s">
        <v>27</v>
      </c>
      <c r="G1319" t="s">
        <v>6474</v>
      </c>
      <c r="H1319" t="s">
        <v>6475</v>
      </c>
      <c r="J1319" t="s">
        <v>30</v>
      </c>
      <c r="K1319" t="s">
        <v>31</v>
      </c>
      <c r="M1319" t="s">
        <v>58</v>
      </c>
      <c r="T1319" t="s">
        <v>6230</v>
      </c>
      <c r="U1319" t="s">
        <v>33</v>
      </c>
      <c r="V1319" t="s">
        <v>34</v>
      </c>
      <c r="W1319" t="s">
        <v>6231</v>
      </c>
      <c r="X1319" t="s">
        <v>6476</v>
      </c>
    </row>
    <row r="1320" hidden="1" spans="1:24">
      <c r="A1320" t="s">
        <v>6477</v>
      </c>
      <c r="B1320" t="s">
        <v>6478</v>
      </c>
      <c r="C1320" t="s">
        <v>11143</v>
      </c>
      <c r="D1320" t="s">
        <v>110</v>
      </c>
      <c r="E1320" t="s">
        <v>27</v>
      </c>
      <c r="G1320" t="s">
        <v>6479</v>
      </c>
      <c r="H1320" t="s">
        <v>6317</v>
      </c>
      <c r="J1320" t="s">
        <v>30</v>
      </c>
      <c r="K1320" t="s">
        <v>31</v>
      </c>
      <c r="M1320" t="s">
        <v>42</v>
      </c>
      <c r="T1320" t="s">
        <v>6230</v>
      </c>
      <c r="U1320" t="s">
        <v>33</v>
      </c>
      <c r="V1320" t="s">
        <v>34</v>
      </c>
      <c r="W1320" t="s">
        <v>6231</v>
      </c>
      <c r="X1320" t="s">
        <v>6480</v>
      </c>
    </row>
    <row r="1321" hidden="1" spans="1:24">
      <c r="A1321" t="s">
        <v>6481</v>
      </c>
      <c r="B1321" t="s">
        <v>6482</v>
      </c>
      <c r="C1321" t="s">
        <v>11144</v>
      </c>
      <c r="D1321" t="s">
        <v>248</v>
      </c>
      <c r="E1321" t="s">
        <v>27</v>
      </c>
      <c r="G1321" t="s">
        <v>6483</v>
      </c>
      <c r="H1321" t="s">
        <v>6484</v>
      </c>
      <c r="J1321" t="s">
        <v>30</v>
      </c>
      <c r="K1321" t="s">
        <v>31</v>
      </c>
      <c r="M1321" t="s">
        <v>42</v>
      </c>
      <c r="T1321" t="s">
        <v>6230</v>
      </c>
      <c r="U1321" t="s">
        <v>33</v>
      </c>
      <c r="V1321" t="s">
        <v>34</v>
      </c>
      <c r="W1321" t="s">
        <v>6231</v>
      </c>
      <c r="X1321" t="s">
        <v>6485</v>
      </c>
    </row>
    <row r="1322" hidden="1" spans="1:24">
      <c r="A1322" t="s">
        <v>6486</v>
      </c>
      <c r="B1322" t="s">
        <v>6487</v>
      </c>
      <c r="C1322" t="s">
        <v>11145</v>
      </c>
      <c r="D1322" t="s">
        <v>128</v>
      </c>
      <c r="E1322" t="s">
        <v>27</v>
      </c>
      <c r="G1322" t="s">
        <v>6488</v>
      </c>
      <c r="H1322" t="s">
        <v>6489</v>
      </c>
      <c r="J1322" t="s">
        <v>30</v>
      </c>
      <c r="K1322" t="s">
        <v>31</v>
      </c>
      <c r="T1322" t="s">
        <v>6230</v>
      </c>
      <c r="U1322" t="s">
        <v>33</v>
      </c>
      <c r="V1322" t="s">
        <v>34</v>
      </c>
      <c r="W1322" t="s">
        <v>6231</v>
      </c>
      <c r="X1322" t="s">
        <v>131</v>
      </c>
    </row>
    <row r="1323" hidden="1" spans="1:24">
      <c r="A1323" t="s">
        <v>6490</v>
      </c>
      <c r="B1323" t="s">
        <v>6491</v>
      </c>
      <c r="C1323" t="s">
        <v>11146</v>
      </c>
      <c r="D1323" t="s">
        <v>660</v>
      </c>
      <c r="E1323" t="s">
        <v>27</v>
      </c>
      <c r="G1323" t="s">
        <v>6492</v>
      </c>
      <c r="H1323" t="s">
        <v>6493</v>
      </c>
      <c r="J1323" t="s">
        <v>30</v>
      </c>
      <c r="K1323" t="s">
        <v>31</v>
      </c>
      <c r="M1323" t="s">
        <v>42</v>
      </c>
      <c r="T1323" t="s">
        <v>6230</v>
      </c>
      <c r="U1323" t="s">
        <v>33</v>
      </c>
      <c r="V1323" t="s">
        <v>34</v>
      </c>
      <c r="W1323" t="s">
        <v>6231</v>
      </c>
      <c r="X1323" t="s">
        <v>6494</v>
      </c>
    </row>
    <row r="1324" hidden="1" spans="1:24">
      <c r="A1324" t="s">
        <v>6495</v>
      </c>
      <c r="B1324" t="s">
        <v>6496</v>
      </c>
      <c r="C1324" t="s">
        <v>11147</v>
      </c>
      <c r="D1324" t="s">
        <v>308</v>
      </c>
      <c r="E1324" t="s">
        <v>27</v>
      </c>
      <c r="G1324" t="s">
        <v>6497</v>
      </c>
      <c r="H1324" t="s">
        <v>6498</v>
      </c>
      <c r="J1324" t="s">
        <v>30</v>
      </c>
      <c r="K1324" t="s">
        <v>31</v>
      </c>
      <c r="M1324" t="s">
        <v>58</v>
      </c>
      <c r="T1324" t="s">
        <v>6230</v>
      </c>
      <c r="U1324" t="s">
        <v>33</v>
      </c>
      <c r="V1324" t="s">
        <v>34</v>
      </c>
      <c r="W1324" t="s">
        <v>6231</v>
      </c>
      <c r="X1324" t="s">
        <v>6499</v>
      </c>
    </row>
    <row r="1325" hidden="1" spans="1:24">
      <c r="A1325" t="s">
        <v>6500</v>
      </c>
      <c r="B1325" t="s">
        <v>6501</v>
      </c>
      <c r="C1325" t="s">
        <v>11148</v>
      </c>
      <c r="D1325" t="s">
        <v>196</v>
      </c>
      <c r="E1325" t="s">
        <v>27</v>
      </c>
      <c r="G1325" t="s">
        <v>6502</v>
      </c>
      <c r="H1325" t="s">
        <v>6503</v>
      </c>
      <c r="J1325" t="s">
        <v>30</v>
      </c>
      <c r="K1325" t="s">
        <v>31</v>
      </c>
      <c r="M1325" t="s">
        <v>58</v>
      </c>
      <c r="T1325" t="s">
        <v>6230</v>
      </c>
      <c r="U1325" t="s">
        <v>33</v>
      </c>
      <c r="V1325" t="s">
        <v>34</v>
      </c>
      <c r="W1325" t="s">
        <v>6231</v>
      </c>
      <c r="X1325" t="s">
        <v>6504</v>
      </c>
    </row>
    <row r="1326" hidden="1" spans="1:24">
      <c r="A1326" t="s">
        <v>6505</v>
      </c>
      <c r="B1326" t="s">
        <v>6506</v>
      </c>
      <c r="C1326" t="s">
        <v>11149</v>
      </c>
      <c r="D1326" t="s">
        <v>158</v>
      </c>
      <c r="E1326" t="s">
        <v>27</v>
      </c>
      <c r="G1326" t="s">
        <v>6507</v>
      </c>
      <c r="H1326" t="s">
        <v>6508</v>
      </c>
      <c r="J1326" t="s">
        <v>30</v>
      </c>
      <c r="K1326" t="s">
        <v>31</v>
      </c>
      <c r="T1326" t="s">
        <v>6230</v>
      </c>
      <c r="U1326" t="s">
        <v>33</v>
      </c>
      <c r="V1326" t="s">
        <v>34</v>
      </c>
      <c r="W1326" t="s">
        <v>6231</v>
      </c>
      <c r="X1326" t="s">
        <v>6509</v>
      </c>
    </row>
    <row r="1327" hidden="1" spans="1:24">
      <c r="A1327" t="s">
        <v>6510</v>
      </c>
      <c r="B1327" t="s">
        <v>6511</v>
      </c>
      <c r="C1327" t="s">
        <v>11150</v>
      </c>
      <c r="D1327" t="s">
        <v>146</v>
      </c>
      <c r="E1327" t="s">
        <v>27</v>
      </c>
      <c r="G1327" t="s">
        <v>6512</v>
      </c>
      <c r="H1327" t="s">
        <v>6513</v>
      </c>
      <c r="J1327" t="s">
        <v>30</v>
      </c>
      <c r="K1327" t="s">
        <v>31</v>
      </c>
      <c r="M1327" t="s">
        <v>42</v>
      </c>
      <c r="T1327" t="s">
        <v>6230</v>
      </c>
      <c r="U1327" t="s">
        <v>33</v>
      </c>
      <c r="V1327" t="s">
        <v>34</v>
      </c>
      <c r="W1327" t="s">
        <v>6231</v>
      </c>
      <c r="X1327" t="s">
        <v>6514</v>
      </c>
    </row>
    <row r="1328" hidden="1" spans="1:24">
      <c r="A1328" t="s">
        <v>6515</v>
      </c>
      <c r="B1328" t="s">
        <v>6516</v>
      </c>
      <c r="C1328" t="s">
        <v>11151</v>
      </c>
      <c r="D1328" t="s">
        <v>517</v>
      </c>
      <c r="E1328" t="s">
        <v>27</v>
      </c>
      <c r="G1328" t="s">
        <v>6442</v>
      </c>
      <c r="H1328" t="s">
        <v>6517</v>
      </c>
      <c r="J1328" t="s">
        <v>30</v>
      </c>
      <c r="K1328" t="s">
        <v>31</v>
      </c>
      <c r="T1328" t="s">
        <v>6230</v>
      </c>
      <c r="U1328" t="s">
        <v>33</v>
      </c>
      <c r="V1328" t="s">
        <v>34</v>
      </c>
      <c r="W1328" t="s">
        <v>6231</v>
      </c>
      <c r="X1328" t="s">
        <v>6518</v>
      </c>
    </row>
    <row r="1329" hidden="1" spans="1:24">
      <c r="A1329" t="s">
        <v>6519</v>
      </c>
      <c r="B1329" t="s">
        <v>6520</v>
      </c>
      <c r="C1329" t="s">
        <v>11152</v>
      </c>
      <c r="D1329" t="s">
        <v>719</v>
      </c>
      <c r="E1329" t="s">
        <v>27</v>
      </c>
      <c r="G1329" t="s">
        <v>6521</v>
      </c>
      <c r="H1329" t="s">
        <v>6522</v>
      </c>
      <c r="J1329" t="s">
        <v>30</v>
      </c>
      <c r="K1329" t="s">
        <v>31</v>
      </c>
      <c r="M1329" t="s">
        <v>42</v>
      </c>
      <c r="T1329" t="s">
        <v>6230</v>
      </c>
      <c r="U1329" t="s">
        <v>33</v>
      </c>
      <c r="V1329" t="s">
        <v>34</v>
      </c>
      <c r="W1329" t="s">
        <v>6231</v>
      </c>
      <c r="X1329" t="s">
        <v>6523</v>
      </c>
    </row>
    <row r="1330" hidden="1" spans="1:24">
      <c r="A1330" t="s">
        <v>6524</v>
      </c>
      <c r="B1330" t="s">
        <v>6525</v>
      </c>
      <c r="C1330" t="s">
        <v>11153</v>
      </c>
      <c r="D1330" t="s">
        <v>86</v>
      </c>
      <c r="E1330" t="s">
        <v>27</v>
      </c>
      <c r="G1330" t="s">
        <v>6526</v>
      </c>
      <c r="H1330" t="s">
        <v>6527</v>
      </c>
      <c r="J1330" t="s">
        <v>30</v>
      </c>
      <c r="K1330" t="s">
        <v>31</v>
      </c>
      <c r="M1330" t="s">
        <v>58</v>
      </c>
      <c r="T1330" t="s">
        <v>6230</v>
      </c>
      <c r="U1330" t="s">
        <v>33</v>
      </c>
      <c r="V1330" t="s">
        <v>34</v>
      </c>
      <c r="W1330" t="s">
        <v>6231</v>
      </c>
      <c r="X1330" t="s">
        <v>864</v>
      </c>
    </row>
    <row r="1331" hidden="1" spans="1:24">
      <c r="A1331" t="s">
        <v>6532</v>
      </c>
      <c r="B1331" t="s">
        <v>6533</v>
      </c>
      <c r="C1331" t="s">
        <v>11154</v>
      </c>
      <c r="D1331" t="s">
        <v>146</v>
      </c>
      <c r="E1331" t="s">
        <v>27</v>
      </c>
      <c r="G1331" t="s">
        <v>6534</v>
      </c>
      <c r="H1331" t="s">
        <v>6229</v>
      </c>
      <c r="J1331" t="s">
        <v>30</v>
      </c>
      <c r="K1331" t="s">
        <v>31</v>
      </c>
      <c r="T1331" t="s">
        <v>6230</v>
      </c>
      <c r="U1331" t="s">
        <v>33</v>
      </c>
      <c r="V1331" t="s">
        <v>34</v>
      </c>
      <c r="W1331" t="s">
        <v>6231</v>
      </c>
      <c r="X1331" t="s">
        <v>6535</v>
      </c>
    </row>
    <row r="1332" hidden="1" spans="1:24">
      <c r="A1332" t="s">
        <v>6536</v>
      </c>
      <c r="B1332" t="s">
        <v>6537</v>
      </c>
      <c r="C1332" t="s">
        <v>11155</v>
      </c>
      <c r="D1332" t="s">
        <v>51</v>
      </c>
      <c r="E1332" t="s">
        <v>27</v>
      </c>
      <c r="G1332" t="s">
        <v>6423</v>
      </c>
      <c r="H1332" t="s">
        <v>6229</v>
      </c>
      <c r="J1332" t="s">
        <v>30</v>
      </c>
      <c r="K1332" t="s">
        <v>31</v>
      </c>
      <c r="T1332" t="s">
        <v>6230</v>
      </c>
      <c r="U1332" t="s">
        <v>33</v>
      </c>
      <c r="V1332" t="s">
        <v>34</v>
      </c>
      <c r="W1332" t="s">
        <v>6231</v>
      </c>
      <c r="X1332" t="s">
        <v>6538</v>
      </c>
    </row>
    <row r="1333" hidden="1" spans="1:24">
      <c r="A1333" t="s">
        <v>6543</v>
      </c>
      <c r="B1333" t="s">
        <v>6544</v>
      </c>
      <c r="C1333" t="s">
        <v>11156</v>
      </c>
      <c r="D1333" t="s">
        <v>660</v>
      </c>
      <c r="E1333" t="s">
        <v>27</v>
      </c>
      <c r="G1333" t="s">
        <v>6545</v>
      </c>
      <c r="H1333" t="s">
        <v>6546</v>
      </c>
      <c r="J1333" t="s">
        <v>30</v>
      </c>
      <c r="K1333" t="s">
        <v>31</v>
      </c>
      <c r="T1333" t="s">
        <v>6230</v>
      </c>
      <c r="U1333" t="s">
        <v>33</v>
      </c>
      <c r="V1333" t="s">
        <v>34</v>
      </c>
      <c r="W1333" t="s">
        <v>6231</v>
      </c>
      <c r="X1333" t="s">
        <v>6547</v>
      </c>
    </row>
    <row r="1334" hidden="1" spans="1:24">
      <c r="A1334" t="s">
        <v>6548</v>
      </c>
      <c r="B1334" t="s">
        <v>6549</v>
      </c>
      <c r="C1334" t="s">
        <v>11157</v>
      </c>
      <c r="D1334" t="s">
        <v>92</v>
      </c>
      <c r="E1334" t="s">
        <v>27</v>
      </c>
      <c r="G1334" t="s">
        <v>6550</v>
      </c>
      <c r="H1334" t="s">
        <v>6229</v>
      </c>
      <c r="J1334" t="s">
        <v>30</v>
      </c>
      <c r="K1334" t="s">
        <v>31</v>
      </c>
      <c r="T1334" t="s">
        <v>6230</v>
      </c>
      <c r="U1334" t="s">
        <v>33</v>
      </c>
      <c r="V1334" t="s">
        <v>34</v>
      </c>
      <c r="W1334" t="s">
        <v>6231</v>
      </c>
      <c r="X1334" t="s">
        <v>6551</v>
      </c>
    </row>
    <row r="1335" hidden="1" spans="1:24">
      <c r="A1335" t="s">
        <v>6552</v>
      </c>
      <c r="B1335" t="s">
        <v>6553</v>
      </c>
      <c r="C1335" t="s">
        <v>11158</v>
      </c>
      <c r="D1335" t="s">
        <v>2505</v>
      </c>
      <c r="E1335" t="s">
        <v>27</v>
      </c>
      <c r="G1335" t="s">
        <v>6554</v>
      </c>
      <c r="H1335" t="s">
        <v>6229</v>
      </c>
      <c r="J1335" t="s">
        <v>30</v>
      </c>
      <c r="K1335" t="s">
        <v>31</v>
      </c>
      <c r="T1335" t="s">
        <v>6230</v>
      </c>
      <c r="U1335" t="s">
        <v>33</v>
      </c>
      <c r="V1335" t="s">
        <v>34</v>
      </c>
      <c r="W1335" t="s">
        <v>6231</v>
      </c>
      <c r="X1335" t="s">
        <v>6555</v>
      </c>
    </row>
    <row r="1336" hidden="1" spans="1:24">
      <c r="A1336" t="s">
        <v>6556</v>
      </c>
      <c r="B1336" t="s">
        <v>6557</v>
      </c>
      <c r="C1336" t="s">
        <v>11159</v>
      </c>
      <c r="D1336" t="s">
        <v>425</v>
      </c>
      <c r="E1336" t="s">
        <v>27</v>
      </c>
      <c r="G1336" t="s">
        <v>6558</v>
      </c>
      <c r="H1336" t="s">
        <v>6229</v>
      </c>
      <c r="J1336" t="s">
        <v>30</v>
      </c>
      <c r="K1336" t="s">
        <v>31</v>
      </c>
      <c r="T1336" t="s">
        <v>6230</v>
      </c>
      <c r="U1336" t="s">
        <v>33</v>
      </c>
      <c r="V1336" t="s">
        <v>34</v>
      </c>
      <c r="W1336" t="s">
        <v>6231</v>
      </c>
      <c r="X1336" t="s">
        <v>6559</v>
      </c>
    </row>
    <row r="1337" hidden="1" spans="1:24">
      <c r="A1337" t="s">
        <v>6560</v>
      </c>
      <c r="B1337" t="s">
        <v>6561</v>
      </c>
      <c r="C1337" t="s">
        <v>11160</v>
      </c>
      <c r="D1337" t="s">
        <v>216</v>
      </c>
      <c r="E1337" t="s">
        <v>27</v>
      </c>
      <c r="G1337" t="s">
        <v>6562</v>
      </c>
      <c r="H1337" t="s">
        <v>6229</v>
      </c>
      <c r="J1337" t="s">
        <v>30</v>
      </c>
      <c r="K1337" t="s">
        <v>31</v>
      </c>
      <c r="M1337" t="s">
        <v>58</v>
      </c>
      <c r="T1337" t="s">
        <v>6230</v>
      </c>
      <c r="U1337" t="s">
        <v>33</v>
      </c>
      <c r="V1337" t="s">
        <v>34</v>
      </c>
      <c r="W1337" t="s">
        <v>6231</v>
      </c>
      <c r="X1337" t="s">
        <v>6563</v>
      </c>
    </row>
    <row r="1338" hidden="1" spans="1:24">
      <c r="A1338" t="s">
        <v>6564</v>
      </c>
      <c r="B1338" t="s">
        <v>6565</v>
      </c>
      <c r="C1338" t="s">
        <v>11161</v>
      </c>
      <c r="D1338" t="s">
        <v>169</v>
      </c>
      <c r="E1338" t="s">
        <v>27</v>
      </c>
      <c r="G1338" t="s">
        <v>6566</v>
      </c>
      <c r="H1338" t="s">
        <v>6567</v>
      </c>
      <c r="J1338" t="s">
        <v>30</v>
      </c>
      <c r="K1338" t="s">
        <v>31</v>
      </c>
      <c r="M1338" t="s">
        <v>42</v>
      </c>
      <c r="T1338" t="s">
        <v>6230</v>
      </c>
      <c r="U1338" t="s">
        <v>33</v>
      </c>
      <c r="V1338" t="s">
        <v>34</v>
      </c>
      <c r="W1338" t="s">
        <v>6231</v>
      </c>
      <c r="X1338" t="s">
        <v>6568</v>
      </c>
    </row>
    <row r="1339" hidden="1" spans="1:24">
      <c r="A1339" t="s">
        <v>6569</v>
      </c>
      <c r="B1339" t="s">
        <v>6570</v>
      </c>
      <c r="C1339" t="s">
        <v>11162</v>
      </c>
      <c r="D1339" t="s">
        <v>308</v>
      </c>
      <c r="E1339" t="s">
        <v>27</v>
      </c>
      <c r="G1339" t="s">
        <v>6571</v>
      </c>
      <c r="H1339" t="s">
        <v>6572</v>
      </c>
      <c r="J1339" t="s">
        <v>30</v>
      </c>
      <c r="K1339" t="s">
        <v>31</v>
      </c>
      <c r="M1339" t="s">
        <v>58</v>
      </c>
      <c r="T1339" t="s">
        <v>6230</v>
      </c>
      <c r="U1339" t="s">
        <v>33</v>
      </c>
      <c r="V1339" t="s">
        <v>34</v>
      </c>
      <c r="W1339" t="s">
        <v>6231</v>
      </c>
      <c r="X1339" t="s">
        <v>6573</v>
      </c>
    </row>
    <row r="1340" hidden="1" spans="1:24">
      <c r="A1340" t="s">
        <v>6574</v>
      </c>
      <c r="B1340" t="s">
        <v>6575</v>
      </c>
      <c r="C1340" t="s">
        <v>11163</v>
      </c>
      <c r="D1340" t="s">
        <v>202</v>
      </c>
      <c r="E1340" t="s">
        <v>27</v>
      </c>
      <c r="G1340" t="s">
        <v>6576</v>
      </c>
      <c r="H1340" t="s">
        <v>6577</v>
      </c>
      <c r="J1340" t="s">
        <v>30</v>
      </c>
      <c r="K1340" t="s">
        <v>31</v>
      </c>
      <c r="T1340" t="s">
        <v>6230</v>
      </c>
      <c r="U1340" t="s">
        <v>33</v>
      </c>
      <c r="V1340" t="s">
        <v>34</v>
      </c>
      <c r="W1340" t="s">
        <v>6231</v>
      </c>
      <c r="X1340" t="s">
        <v>6578</v>
      </c>
    </row>
    <row r="1341" hidden="1" spans="1:24">
      <c r="A1341" t="s">
        <v>6579</v>
      </c>
      <c r="B1341" t="s">
        <v>6580</v>
      </c>
      <c r="C1341" t="s">
        <v>11164</v>
      </c>
      <c r="D1341" t="s">
        <v>523</v>
      </c>
      <c r="E1341" t="s">
        <v>27</v>
      </c>
      <c r="G1341" t="s">
        <v>6581</v>
      </c>
      <c r="H1341" t="s">
        <v>6582</v>
      </c>
      <c r="J1341" t="s">
        <v>30</v>
      </c>
      <c r="K1341" t="s">
        <v>31</v>
      </c>
      <c r="T1341" t="s">
        <v>6230</v>
      </c>
      <c r="U1341" t="s">
        <v>33</v>
      </c>
      <c r="V1341" t="s">
        <v>34</v>
      </c>
      <c r="W1341" t="s">
        <v>6231</v>
      </c>
      <c r="X1341" t="s">
        <v>6583</v>
      </c>
    </row>
    <row r="1342" hidden="1" spans="1:24">
      <c r="A1342" t="s">
        <v>6584</v>
      </c>
      <c r="B1342" t="s">
        <v>6585</v>
      </c>
      <c r="C1342" t="s">
        <v>11165</v>
      </c>
      <c r="D1342" t="s">
        <v>376</v>
      </c>
      <c r="E1342" t="s">
        <v>27</v>
      </c>
      <c r="G1342" t="s">
        <v>6586</v>
      </c>
      <c r="H1342" t="s">
        <v>6587</v>
      </c>
      <c r="J1342" t="s">
        <v>30</v>
      </c>
      <c r="K1342" t="s">
        <v>31</v>
      </c>
      <c r="T1342" t="s">
        <v>6230</v>
      </c>
      <c r="U1342" t="s">
        <v>33</v>
      </c>
      <c r="V1342" t="s">
        <v>34</v>
      </c>
      <c r="W1342" t="s">
        <v>6231</v>
      </c>
      <c r="X1342" t="s">
        <v>6588</v>
      </c>
    </row>
    <row r="1343" hidden="1" spans="1:24">
      <c r="A1343" t="s">
        <v>6589</v>
      </c>
      <c r="B1343" t="s">
        <v>6590</v>
      </c>
      <c r="C1343" t="s">
        <v>11166</v>
      </c>
      <c r="D1343" t="s">
        <v>202</v>
      </c>
      <c r="E1343" t="s">
        <v>27</v>
      </c>
      <c r="G1343" t="s">
        <v>6591</v>
      </c>
      <c r="H1343" t="s">
        <v>6229</v>
      </c>
      <c r="J1343" t="s">
        <v>30</v>
      </c>
      <c r="K1343" t="s">
        <v>31</v>
      </c>
      <c r="T1343" t="s">
        <v>6230</v>
      </c>
      <c r="U1343" t="s">
        <v>33</v>
      </c>
      <c r="V1343" t="s">
        <v>34</v>
      </c>
      <c r="W1343" t="s">
        <v>6231</v>
      </c>
      <c r="X1343" t="s">
        <v>6592</v>
      </c>
    </row>
    <row r="1344" hidden="1" spans="1:24">
      <c r="A1344" t="s">
        <v>6593</v>
      </c>
      <c r="B1344" t="s">
        <v>6594</v>
      </c>
      <c r="C1344" t="s">
        <v>11167</v>
      </c>
      <c r="D1344" t="s">
        <v>122</v>
      </c>
      <c r="E1344" t="s">
        <v>27</v>
      </c>
      <c r="G1344" t="s">
        <v>6595</v>
      </c>
      <c r="H1344" t="s">
        <v>6596</v>
      </c>
      <c r="J1344" t="s">
        <v>30</v>
      </c>
      <c r="K1344" t="s">
        <v>31</v>
      </c>
      <c r="T1344" t="s">
        <v>6230</v>
      </c>
      <c r="U1344" t="s">
        <v>33</v>
      </c>
      <c r="V1344" t="s">
        <v>34</v>
      </c>
      <c r="W1344" t="s">
        <v>6231</v>
      </c>
      <c r="X1344" t="s">
        <v>2248</v>
      </c>
    </row>
    <row r="1345" hidden="1" spans="1:24">
      <c r="A1345" t="s">
        <v>6597</v>
      </c>
      <c r="B1345" t="s">
        <v>6598</v>
      </c>
      <c r="C1345" t="s">
        <v>11168</v>
      </c>
      <c r="D1345" t="s">
        <v>62</v>
      </c>
      <c r="E1345" t="s">
        <v>27</v>
      </c>
      <c r="G1345" t="s">
        <v>6599</v>
      </c>
      <c r="H1345" t="s">
        <v>6600</v>
      </c>
      <c r="J1345" t="s">
        <v>30</v>
      </c>
      <c r="K1345" t="s">
        <v>31</v>
      </c>
      <c r="M1345" t="s">
        <v>42</v>
      </c>
      <c r="T1345" t="s">
        <v>6230</v>
      </c>
      <c r="U1345" t="s">
        <v>33</v>
      </c>
      <c r="V1345" t="s">
        <v>34</v>
      </c>
      <c r="W1345" t="s">
        <v>6231</v>
      </c>
      <c r="X1345" t="s">
        <v>6601</v>
      </c>
    </row>
    <row r="1346" hidden="1" spans="1:24">
      <c r="A1346" t="s">
        <v>6602</v>
      </c>
      <c r="B1346" t="s">
        <v>6603</v>
      </c>
      <c r="C1346" t="s">
        <v>11169</v>
      </c>
      <c r="D1346" t="s">
        <v>46</v>
      </c>
      <c r="E1346" t="s">
        <v>27</v>
      </c>
      <c r="G1346" t="s">
        <v>6604</v>
      </c>
      <c r="H1346" t="s">
        <v>6605</v>
      </c>
      <c r="J1346" t="s">
        <v>30</v>
      </c>
      <c r="K1346" t="s">
        <v>31</v>
      </c>
      <c r="T1346" t="s">
        <v>6230</v>
      </c>
      <c r="U1346" t="s">
        <v>33</v>
      </c>
      <c r="V1346" t="s">
        <v>34</v>
      </c>
      <c r="W1346" t="s">
        <v>6231</v>
      </c>
      <c r="X1346" t="s">
        <v>6606</v>
      </c>
    </row>
    <row r="1347" hidden="1" spans="1:24">
      <c r="A1347" t="s">
        <v>6607</v>
      </c>
      <c r="B1347" t="s">
        <v>6608</v>
      </c>
      <c r="C1347" t="s">
        <v>11170</v>
      </c>
      <c r="D1347" t="s">
        <v>86</v>
      </c>
      <c r="E1347" t="s">
        <v>27</v>
      </c>
      <c r="G1347" t="s">
        <v>6609</v>
      </c>
      <c r="H1347" t="s">
        <v>6610</v>
      </c>
      <c r="J1347" t="s">
        <v>30</v>
      </c>
      <c r="K1347" t="s">
        <v>31</v>
      </c>
      <c r="M1347" t="s">
        <v>42</v>
      </c>
      <c r="T1347" t="s">
        <v>6230</v>
      </c>
      <c r="U1347" t="s">
        <v>33</v>
      </c>
      <c r="V1347" t="s">
        <v>34</v>
      </c>
      <c r="W1347" t="s">
        <v>6231</v>
      </c>
      <c r="X1347" t="s">
        <v>6611</v>
      </c>
    </row>
    <row r="1348" hidden="1" spans="1:24">
      <c r="A1348" t="s">
        <v>6612</v>
      </c>
      <c r="B1348" t="s">
        <v>6613</v>
      </c>
      <c r="C1348" t="s">
        <v>11171</v>
      </c>
      <c r="D1348" t="s">
        <v>86</v>
      </c>
      <c r="E1348" t="s">
        <v>27</v>
      </c>
      <c r="G1348" t="s">
        <v>6614</v>
      </c>
      <c r="H1348" t="s">
        <v>6615</v>
      </c>
      <c r="J1348" t="s">
        <v>30</v>
      </c>
      <c r="K1348" t="s">
        <v>31</v>
      </c>
      <c r="T1348" t="s">
        <v>6230</v>
      </c>
      <c r="U1348" t="s">
        <v>33</v>
      </c>
      <c r="V1348" t="s">
        <v>34</v>
      </c>
      <c r="W1348" t="s">
        <v>6231</v>
      </c>
      <c r="X1348" t="s">
        <v>6616</v>
      </c>
    </row>
    <row r="1349" hidden="1" spans="1:24">
      <c r="A1349" t="s">
        <v>6617</v>
      </c>
      <c r="B1349" t="s">
        <v>6618</v>
      </c>
      <c r="C1349" t="s">
        <v>11172</v>
      </c>
      <c r="D1349" t="s">
        <v>893</v>
      </c>
      <c r="E1349" t="s">
        <v>27</v>
      </c>
      <c r="G1349" t="s">
        <v>6619</v>
      </c>
      <c r="H1349" t="s">
        <v>6620</v>
      </c>
      <c r="J1349" t="s">
        <v>30</v>
      </c>
      <c r="K1349" t="s">
        <v>31</v>
      </c>
      <c r="T1349" t="s">
        <v>6230</v>
      </c>
      <c r="U1349" t="s">
        <v>33</v>
      </c>
      <c r="V1349" t="s">
        <v>34</v>
      </c>
      <c r="W1349" t="s">
        <v>6231</v>
      </c>
      <c r="X1349" t="s">
        <v>6621</v>
      </c>
    </row>
    <row r="1350" hidden="1" spans="1:24">
      <c r="A1350" t="s">
        <v>6622</v>
      </c>
      <c r="B1350" t="s">
        <v>6623</v>
      </c>
      <c r="C1350" t="s">
        <v>11173</v>
      </c>
      <c r="D1350" t="s">
        <v>51</v>
      </c>
      <c r="E1350" t="s">
        <v>27</v>
      </c>
      <c r="G1350" t="s">
        <v>6624</v>
      </c>
      <c r="H1350" t="s">
        <v>6625</v>
      </c>
      <c r="J1350" t="s">
        <v>30</v>
      </c>
      <c r="K1350" t="s">
        <v>31</v>
      </c>
      <c r="T1350" t="s">
        <v>6230</v>
      </c>
      <c r="U1350" t="s">
        <v>33</v>
      </c>
      <c r="V1350" t="s">
        <v>34</v>
      </c>
      <c r="W1350" t="s">
        <v>6231</v>
      </c>
      <c r="X1350" t="s">
        <v>6626</v>
      </c>
    </row>
    <row r="1351" hidden="1" spans="1:24">
      <c r="A1351" t="s">
        <v>6631</v>
      </c>
      <c r="B1351" t="s">
        <v>6632</v>
      </c>
      <c r="C1351" t="s">
        <v>11174</v>
      </c>
      <c r="D1351" t="s">
        <v>68</v>
      </c>
      <c r="E1351" t="s">
        <v>27</v>
      </c>
      <c r="G1351" t="s">
        <v>6633</v>
      </c>
      <c r="H1351" t="s">
        <v>6634</v>
      </c>
      <c r="J1351" t="s">
        <v>30</v>
      </c>
      <c r="K1351" t="s">
        <v>31</v>
      </c>
      <c r="M1351" t="s">
        <v>42</v>
      </c>
      <c r="T1351" t="s">
        <v>6230</v>
      </c>
      <c r="U1351" t="s">
        <v>33</v>
      </c>
      <c r="V1351" t="s">
        <v>34</v>
      </c>
      <c r="W1351" t="s">
        <v>6231</v>
      </c>
      <c r="X1351" t="s">
        <v>6635</v>
      </c>
    </row>
    <row r="1352" hidden="1" spans="1:24">
      <c r="A1352" t="s">
        <v>6636</v>
      </c>
      <c r="B1352" t="s">
        <v>6637</v>
      </c>
      <c r="C1352" t="s">
        <v>11175</v>
      </c>
      <c r="D1352" t="s">
        <v>104</v>
      </c>
      <c r="E1352" t="s">
        <v>27</v>
      </c>
      <c r="G1352" t="s">
        <v>6638</v>
      </c>
      <c r="H1352" t="s">
        <v>6639</v>
      </c>
      <c r="J1352" t="s">
        <v>30</v>
      </c>
      <c r="K1352" t="s">
        <v>31</v>
      </c>
      <c r="M1352" t="s">
        <v>58</v>
      </c>
      <c r="T1352" t="s">
        <v>6230</v>
      </c>
      <c r="U1352" t="s">
        <v>33</v>
      </c>
      <c r="V1352" t="s">
        <v>34</v>
      </c>
      <c r="W1352" t="s">
        <v>6231</v>
      </c>
      <c r="X1352" t="s">
        <v>6640</v>
      </c>
    </row>
    <row r="1353" hidden="1" spans="1:24">
      <c r="A1353" t="s">
        <v>6641</v>
      </c>
      <c r="B1353" t="s">
        <v>6642</v>
      </c>
      <c r="C1353" t="s">
        <v>11176</v>
      </c>
      <c r="D1353" t="s">
        <v>675</v>
      </c>
      <c r="E1353" t="s">
        <v>27</v>
      </c>
      <c r="G1353" t="s">
        <v>6643</v>
      </c>
      <c r="H1353" t="s">
        <v>6229</v>
      </c>
      <c r="J1353" t="s">
        <v>30</v>
      </c>
      <c r="K1353" t="s">
        <v>31</v>
      </c>
      <c r="T1353" t="s">
        <v>6230</v>
      </c>
      <c r="U1353" t="s">
        <v>33</v>
      </c>
      <c r="V1353" t="s">
        <v>34</v>
      </c>
      <c r="W1353" t="s">
        <v>6231</v>
      </c>
      <c r="X1353" t="s">
        <v>6644</v>
      </c>
    </row>
    <row r="1354" hidden="1" spans="1:24">
      <c r="A1354" t="s">
        <v>6645</v>
      </c>
      <c r="B1354" t="s">
        <v>6646</v>
      </c>
      <c r="C1354" t="s">
        <v>11177</v>
      </c>
      <c r="D1354" t="s">
        <v>556</v>
      </c>
      <c r="E1354" t="s">
        <v>27</v>
      </c>
      <c r="G1354" t="s">
        <v>6647</v>
      </c>
      <c r="H1354" t="s">
        <v>6648</v>
      </c>
      <c r="J1354" t="s">
        <v>30</v>
      </c>
      <c r="K1354" t="s">
        <v>31</v>
      </c>
      <c r="T1354" t="s">
        <v>6649</v>
      </c>
      <c r="U1354" t="s">
        <v>33</v>
      </c>
      <c r="V1354" t="s">
        <v>34</v>
      </c>
      <c r="W1354" t="s">
        <v>6650</v>
      </c>
      <c r="X1354" t="s">
        <v>6651</v>
      </c>
    </row>
    <row r="1355" hidden="1" spans="1:24">
      <c r="A1355" t="s">
        <v>6652</v>
      </c>
      <c r="B1355" t="s">
        <v>6653</v>
      </c>
      <c r="C1355" t="s">
        <v>11178</v>
      </c>
      <c r="D1355" t="s">
        <v>1441</v>
      </c>
      <c r="E1355" t="s">
        <v>27</v>
      </c>
      <c r="G1355" t="s">
        <v>6654</v>
      </c>
      <c r="H1355" t="s">
        <v>6648</v>
      </c>
      <c r="J1355" t="s">
        <v>30</v>
      </c>
      <c r="K1355" t="s">
        <v>31</v>
      </c>
      <c r="T1355" t="s">
        <v>6649</v>
      </c>
      <c r="U1355" t="s">
        <v>33</v>
      </c>
      <c r="V1355" t="s">
        <v>34</v>
      </c>
      <c r="W1355" t="s">
        <v>6650</v>
      </c>
      <c r="X1355" t="s">
        <v>6655</v>
      </c>
    </row>
    <row r="1356" hidden="1" spans="1:24">
      <c r="A1356" t="s">
        <v>6656</v>
      </c>
      <c r="B1356" t="s">
        <v>6657</v>
      </c>
      <c r="C1356" t="s">
        <v>11179</v>
      </c>
      <c r="D1356" t="s">
        <v>413</v>
      </c>
      <c r="E1356" t="s">
        <v>27</v>
      </c>
      <c r="G1356" t="s">
        <v>6658</v>
      </c>
      <c r="H1356" t="s">
        <v>6648</v>
      </c>
      <c r="J1356" t="s">
        <v>30</v>
      </c>
      <c r="K1356" t="s">
        <v>31</v>
      </c>
      <c r="T1356" t="s">
        <v>6649</v>
      </c>
      <c r="U1356" t="s">
        <v>33</v>
      </c>
      <c r="V1356" t="s">
        <v>34</v>
      </c>
      <c r="W1356" t="s">
        <v>6650</v>
      </c>
      <c r="X1356" t="s">
        <v>6659</v>
      </c>
    </row>
    <row r="1357" hidden="1" spans="1:24">
      <c r="A1357" t="s">
        <v>6660</v>
      </c>
      <c r="B1357" t="s">
        <v>6661</v>
      </c>
      <c r="C1357" t="s">
        <v>11180</v>
      </c>
      <c r="D1357" t="s">
        <v>456</v>
      </c>
      <c r="E1357" t="s">
        <v>27</v>
      </c>
      <c r="G1357" t="s">
        <v>6662</v>
      </c>
      <c r="H1357" t="s">
        <v>6648</v>
      </c>
      <c r="J1357" t="s">
        <v>30</v>
      </c>
      <c r="K1357" t="s">
        <v>31</v>
      </c>
      <c r="T1357" t="s">
        <v>6649</v>
      </c>
      <c r="U1357" t="s">
        <v>33</v>
      </c>
      <c r="V1357" t="s">
        <v>34</v>
      </c>
      <c r="W1357" t="s">
        <v>6650</v>
      </c>
      <c r="X1357" t="s">
        <v>6663</v>
      </c>
    </row>
    <row r="1358" hidden="1" spans="1:24">
      <c r="A1358" t="s">
        <v>6664</v>
      </c>
      <c r="B1358" t="s">
        <v>6665</v>
      </c>
      <c r="C1358" t="s">
        <v>11181</v>
      </c>
      <c r="D1358" t="s">
        <v>216</v>
      </c>
      <c r="E1358" t="s">
        <v>27</v>
      </c>
      <c r="G1358" t="s">
        <v>6666</v>
      </c>
      <c r="H1358" t="s">
        <v>6648</v>
      </c>
      <c r="J1358" t="s">
        <v>30</v>
      </c>
      <c r="K1358" t="s">
        <v>31</v>
      </c>
      <c r="T1358" t="s">
        <v>6649</v>
      </c>
      <c r="U1358" t="s">
        <v>33</v>
      </c>
      <c r="V1358" t="s">
        <v>34</v>
      </c>
      <c r="W1358" t="s">
        <v>6650</v>
      </c>
      <c r="X1358" t="s">
        <v>966</v>
      </c>
    </row>
    <row r="1359" hidden="1" spans="1:24">
      <c r="A1359" t="s">
        <v>6667</v>
      </c>
      <c r="B1359" t="s">
        <v>6668</v>
      </c>
      <c r="C1359" t="s">
        <v>11182</v>
      </c>
      <c r="D1359" t="s">
        <v>1533</v>
      </c>
      <c r="E1359" t="s">
        <v>27</v>
      </c>
      <c r="G1359" t="s">
        <v>6669</v>
      </c>
      <c r="H1359" t="s">
        <v>6670</v>
      </c>
      <c r="J1359" t="s">
        <v>30</v>
      </c>
      <c r="K1359" t="s">
        <v>31</v>
      </c>
      <c r="T1359" t="s">
        <v>6649</v>
      </c>
      <c r="U1359" t="s">
        <v>33</v>
      </c>
      <c r="V1359" t="s">
        <v>34</v>
      </c>
      <c r="W1359" t="s">
        <v>6650</v>
      </c>
      <c r="X1359" t="s">
        <v>6671</v>
      </c>
    </row>
    <row r="1360" hidden="1" spans="1:24">
      <c r="A1360" t="s">
        <v>6672</v>
      </c>
      <c r="B1360" t="s">
        <v>6673</v>
      </c>
      <c r="C1360" t="s">
        <v>11183</v>
      </c>
      <c r="D1360" t="s">
        <v>297</v>
      </c>
      <c r="E1360" t="s">
        <v>27</v>
      </c>
      <c r="G1360" t="s">
        <v>6674</v>
      </c>
      <c r="H1360" t="s">
        <v>6675</v>
      </c>
      <c r="J1360" t="s">
        <v>30</v>
      </c>
      <c r="K1360" t="s">
        <v>31</v>
      </c>
      <c r="T1360" t="s">
        <v>6649</v>
      </c>
      <c r="U1360" t="s">
        <v>33</v>
      </c>
      <c r="V1360" t="s">
        <v>34</v>
      </c>
      <c r="W1360" t="s">
        <v>6650</v>
      </c>
      <c r="X1360" t="s">
        <v>6676</v>
      </c>
    </row>
    <row r="1361" hidden="1" spans="1:24">
      <c r="A1361" t="s">
        <v>6677</v>
      </c>
      <c r="B1361" t="s">
        <v>6678</v>
      </c>
      <c r="C1361" t="s">
        <v>11184</v>
      </c>
      <c r="D1361" t="s">
        <v>56</v>
      </c>
      <c r="E1361" t="s">
        <v>27</v>
      </c>
      <c r="G1361" t="s">
        <v>6679</v>
      </c>
      <c r="H1361" t="s">
        <v>6680</v>
      </c>
      <c r="J1361" t="s">
        <v>30</v>
      </c>
      <c r="K1361" t="s">
        <v>31</v>
      </c>
      <c r="M1361" t="s">
        <v>42</v>
      </c>
      <c r="T1361" t="s">
        <v>6649</v>
      </c>
      <c r="U1361" t="s">
        <v>33</v>
      </c>
      <c r="V1361" t="s">
        <v>34</v>
      </c>
      <c r="W1361" t="s">
        <v>6650</v>
      </c>
      <c r="X1361" t="s">
        <v>6681</v>
      </c>
    </row>
    <row r="1362" hidden="1" spans="1:24">
      <c r="A1362" t="s">
        <v>6682</v>
      </c>
      <c r="B1362" t="s">
        <v>6683</v>
      </c>
      <c r="C1362" t="s">
        <v>11185</v>
      </c>
      <c r="D1362" t="s">
        <v>158</v>
      </c>
      <c r="E1362" t="s">
        <v>27</v>
      </c>
      <c r="G1362" t="s">
        <v>6684</v>
      </c>
      <c r="H1362" t="s">
        <v>6685</v>
      </c>
      <c r="J1362" t="s">
        <v>30</v>
      </c>
      <c r="K1362" t="s">
        <v>31</v>
      </c>
      <c r="T1362" t="s">
        <v>6649</v>
      </c>
      <c r="U1362" t="s">
        <v>33</v>
      </c>
      <c r="V1362" t="s">
        <v>34</v>
      </c>
      <c r="W1362" t="s">
        <v>6650</v>
      </c>
      <c r="X1362" t="s">
        <v>6686</v>
      </c>
    </row>
    <row r="1363" hidden="1" spans="1:24">
      <c r="A1363" t="s">
        <v>6687</v>
      </c>
      <c r="B1363" t="s">
        <v>6688</v>
      </c>
      <c r="C1363" t="s">
        <v>11186</v>
      </c>
      <c r="D1363" t="s">
        <v>297</v>
      </c>
      <c r="E1363" t="s">
        <v>27</v>
      </c>
      <c r="G1363" t="s">
        <v>6689</v>
      </c>
      <c r="H1363" t="s">
        <v>6690</v>
      </c>
      <c r="J1363" t="s">
        <v>30</v>
      </c>
      <c r="K1363" t="s">
        <v>31</v>
      </c>
      <c r="T1363" t="s">
        <v>6649</v>
      </c>
      <c r="U1363" t="s">
        <v>33</v>
      </c>
      <c r="V1363" t="s">
        <v>34</v>
      </c>
      <c r="W1363" t="s">
        <v>6650</v>
      </c>
      <c r="X1363" t="s">
        <v>6691</v>
      </c>
    </row>
    <row r="1364" hidden="1" spans="1:24">
      <c r="A1364" t="s">
        <v>6692</v>
      </c>
      <c r="B1364" t="s">
        <v>6693</v>
      </c>
      <c r="C1364" t="s">
        <v>11187</v>
      </c>
      <c r="D1364" t="s">
        <v>202</v>
      </c>
      <c r="E1364" t="s">
        <v>27</v>
      </c>
      <c r="G1364" t="s">
        <v>6694</v>
      </c>
      <c r="H1364" t="s">
        <v>6695</v>
      </c>
      <c r="J1364" t="s">
        <v>30</v>
      </c>
      <c r="K1364" t="s">
        <v>31</v>
      </c>
      <c r="T1364" t="s">
        <v>6649</v>
      </c>
      <c r="U1364" t="s">
        <v>33</v>
      </c>
      <c r="V1364" t="s">
        <v>34</v>
      </c>
      <c r="W1364" t="s">
        <v>6650</v>
      </c>
      <c r="X1364" t="s">
        <v>6696</v>
      </c>
    </row>
    <row r="1365" hidden="1" spans="1:24">
      <c r="A1365" t="s">
        <v>6701</v>
      </c>
      <c r="B1365" t="s">
        <v>6702</v>
      </c>
      <c r="C1365" t="s">
        <v>11188</v>
      </c>
      <c r="D1365" t="s">
        <v>92</v>
      </c>
      <c r="E1365" t="s">
        <v>27</v>
      </c>
      <c r="G1365" t="s">
        <v>6703</v>
      </c>
      <c r="H1365" t="s">
        <v>6648</v>
      </c>
      <c r="J1365" t="s">
        <v>30</v>
      </c>
      <c r="K1365" t="s">
        <v>31</v>
      </c>
      <c r="T1365" t="s">
        <v>6649</v>
      </c>
      <c r="U1365" t="s">
        <v>33</v>
      </c>
      <c r="V1365" t="s">
        <v>34</v>
      </c>
      <c r="W1365" t="s">
        <v>6650</v>
      </c>
      <c r="X1365" t="s">
        <v>6704</v>
      </c>
    </row>
    <row r="1366" hidden="1" spans="1:24">
      <c r="A1366" t="s">
        <v>6705</v>
      </c>
      <c r="B1366" t="s">
        <v>6706</v>
      </c>
      <c r="C1366" t="s">
        <v>11189</v>
      </c>
      <c r="D1366" t="s">
        <v>376</v>
      </c>
      <c r="E1366" t="s">
        <v>27</v>
      </c>
      <c r="G1366" t="s">
        <v>6707</v>
      </c>
      <c r="H1366" t="s">
        <v>6648</v>
      </c>
      <c r="J1366" t="s">
        <v>30</v>
      </c>
      <c r="K1366" t="s">
        <v>31</v>
      </c>
      <c r="T1366" t="s">
        <v>6649</v>
      </c>
      <c r="U1366" t="s">
        <v>33</v>
      </c>
      <c r="V1366" t="s">
        <v>34</v>
      </c>
      <c r="W1366" t="s">
        <v>6650</v>
      </c>
      <c r="X1366" t="s">
        <v>6708</v>
      </c>
    </row>
    <row r="1367" hidden="1" spans="1:24">
      <c r="A1367" t="s">
        <v>6709</v>
      </c>
      <c r="B1367" t="s">
        <v>6710</v>
      </c>
      <c r="C1367" t="s">
        <v>11190</v>
      </c>
      <c r="D1367" t="s">
        <v>158</v>
      </c>
      <c r="E1367" t="s">
        <v>27</v>
      </c>
      <c r="G1367" t="s">
        <v>6711</v>
      </c>
      <c r="H1367" t="s">
        <v>6648</v>
      </c>
      <c r="J1367" t="s">
        <v>30</v>
      </c>
      <c r="K1367" t="s">
        <v>31</v>
      </c>
      <c r="T1367" t="s">
        <v>6649</v>
      </c>
      <c r="U1367" t="s">
        <v>33</v>
      </c>
      <c r="V1367" t="s">
        <v>34</v>
      </c>
      <c r="W1367" t="s">
        <v>6650</v>
      </c>
      <c r="X1367" t="s">
        <v>6712</v>
      </c>
    </row>
    <row r="1368" hidden="1" spans="1:24">
      <c r="A1368" t="s">
        <v>5561</v>
      </c>
      <c r="B1368" t="s">
        <v>6717</v>
      </c>
      <c r="C1368" t="s">
        <v>11191</v>
      </c>
      <c r="D1368" t="s">
        <v>392</v>
      </c>
      <c r="E1368" t="s">
        <v>27</v>
      </c>
      <c r="G1368" t="s">
        <v>6718</v>
      </c>
      <c r="H1368" t="s">
        <v>6719</v>
      </c>
      <c r="J1368" t="s">
        <v>30</v>
      </c>
      <c r="K1368" t="s">
        <v>31</v>
      </c>
      <c r="M1368" t="s">
        <v>58</v>
      </c>
      <c r="T1368" t="s">
        <v>6649</v>
      </c>
      <c r="U1368" t="s">
        <v>33</v>
      </c>
      <c r="V1368" t="s">
        <v>34</v>
      </c>
      <c r="W1368" t="s">
        <v>6650</v>
      </c>
      <c r="X1368" t="s">
        <v>6720</v>
      </c>
    </row>
    <row r="1369" hidden="1" spans="1:24">
      <c r="A1369" t="s">
        <v>6721</v>
      </c>
      <c r="B1369" t="s">
        <v>6722</v>
      </c>
      <c r="C1369" t="s">
        <v>11192</v>
      </c>
      <c r="D1369" t="s">
        <v>92</v>
      </c>
      <c r="E1369" t="s">
        <v>27</v>
      </c>
      <c r="G1369" t="s">
        <v>6723</v>
      </c>
      <c r="H1369" t="s">
        <v>6724</v>
      </c>
      <c r="J1369" t="s">
        <v>30</v>
      </c>
      <c r="K1369" t="s">
        <v>31</v>
      </c>
      <c r="T1369" t="s">
        <v>6649</v>
      </c>
      <c r="U1369" t="s">
        <v>33</v>
      </c>
      <c r="V1369" t="s">
        <v>34</v>
      </c>
      <c r="W1369" t="s">
        <v>6650</v>
      </c>
      <c r="X1369" t="s">
        <v>6725</v>
      </c>
    </row>
    <row r="1370" hidden="1" spans="1:24">
      <c r="A1370" t="s">
        <v>6726</v>
      </c>
      <c r="B1370" t="s">
        <v>6727</v>
      </c>
      <c r="C1370" t="s">
        <v>11193</v>
      </c>
      <c r="D1370" t="s">
        <v>506</v>
      </c>
      <c r="E1370" t="s">
        <v>27</v>
      </c>
      <c r="G1370" t="s">
        <v>6728</v>
      </c>
      <c r="H1370" t="s">
        <v>6729</v>
      </c>
      <c r="J1370" t="s">
        <v>30</v>
      </c>
      <c r="K1370" t="s">
        <v>31</v>
      </c>
      <c r="M1370" t="s">
        <v>58</v>
      </c>
      <c r="T1370" t="s">
        <v>6649</v>
      </c>
      <c r="U1370" t="s">
        <v>33</v>
      </c>
      <c r="V1370" t="s">
        <v>34</v>
      </c>
      <c r="W1370" t="s">
        <v>6650</v>
      </c>
      <c r="X1370" t="s">
        <v>6730</v>
      </c>
    </row>
    <row r="1371" hidden="1" spans="1:24">
      <c r="A1371" t="s">
        <v>6731</v>
      </c>
      <c r="B1371" t="s">
        <v>6732</v>
      </c>
      <c r="C1371" t="s">
        <v>11194</v>
      </c>
      <c r="D1371" t="s">
        <v>308</v>
      </c>
      <c r="E1371" t="s">
        <v>27</v>
      </c>
      <c r="G1371" t="s">
        <v>6733</v>
      </c>
      <c r="H1371" t="s">
        <v>6734</v>
      </c>
      <c r="J1371" t="s">
        <v>30</v>
      </c>
      <c r="K1371" t="s">
        <v>31</v>
      </c>
      <c r="M1371" t="s">
        <v>42</v>
      </c>
      <c r="T1371" t="s">
        <v>6649</v>
      </c>
      <c r="U1371" t="s">
        <v>33</v>
      </c>
      <c r="V1371" t="s">
        <v>34</v>
      </c>
      <c r="W1371" t="s">
        <v>6650</v>
      </c>
      <c r="X1371" t="s">
        <v>6735</v>
      </c>
    </row>
    <row r="1372" hidden="1" spans="1:24">
      <c r="A1372" t="s">
        <v>6736</v>
      </c>
      <c r="B1372" t="s">
        <v>6737</v>
      </c>
      <c r="C1372" t="s">
        <v>11195</v>
      </c>
      <c r="D1372" t="s">
        <v>477</v>
      </c>
      <c r="E1372" t="s">
        <v>27</v>
      </c>
      <c r="G1372" t="s">
        <v>6738</v>
      </c>
      <c r="H1372" t="s">
        <v>6739</v>
      </c>
      <c r="J1372" t="s">
        <v>30</v>
      </c>
      <c r="K1372" t="s">
        <v>31</v>
      </c>
      <c r="M1372" t="s">
        <v>42</v>
      </c>
      <c r="T1372" t="s">
        <v>6649</v>
      </c>
      <c r="U1372" t="s">
        <v>33</v>
      </c>
      <c r="V1372" t="s">
        <v>34</v>
      </c>
      <c r="W1372" t="s">
        <v>6650</v>
      </c>
      <c r="X1372" t="s">
        <v>6740</v>
      </c>
    </row>
    <row r="1373" hidden="1" spans="1:24">
      <c r="A1373" t="s">
        <v>6741</v>
      </c>
      <c r="B1373" t="s">
        <v>6742</v>
      </c>
      <c r="C1373" t="s">
        <v>11196</v>
      </c>
      <c r="D1373" t="s">
        <v>98</v>
      </c>
      <c r="E1373" t="s">
        <v>27</v>
      </c>
      <c r="G1373" t="s">
        <v>6743</v>
      </c>
      <c r="H1373" t="s">
        <v>6744</v>
      </c>
      <c r="J1373" t="s">
        <v>30</v>
      </c>
      <c r="K1373" t="s">
        <v>31</v>
      </c>
      <c r="M1373" t="s">
        <v>42</v>
      </c>
      <c r="T1373" t="s">
        <v>6649</v>
      </c>
      <c r="U1373" t="s">
        <v>33</v>
      </c>
      <c r="V1373" t="s">
        <v>34</v>
      </c>
      <c r="W1373" t="s">
        <v>6650</v>
      </c>
      <c r="X1373" t="s">
        <v>6745</v>
      </c>
    </row>
    <row r="1374" hidden="1" spans="1:24">
      <c r="A1374" t="s">
        <v>6746</v>
      </c>
      <c r="B1374" t="s">
        <v>6747</v>
      </c>
      <c r="C1374" t="s">
        <v>11197</v>
      </c>
      <c r="D1374" t="s">
        <v>202</v>
      </c>
      <c r="E1374" t="s">
        <v>27</v>
      </c>
      <c r="G1374" t="s">
        <v>6748</v>
      </c>
      <c r="H1374" t="s">
        <v>6749</v>
      </c>
      <c r="J1374" t="s">
        <v>30</v>
      </c>
      <c r="K1374" t="s">
        <v>31</v>
      </c>
      <c r="T1374" t="s">
        <v>6649</v>
      </c>
      <c r="U1374" t="s">
        <v>33</v>
      </c>
      <c r="V1374" t="s">
        <v>34</v>
      </c>
      <c r="W1374" t="s">
        <v>6650</v>
      </c>
      <c r="X1374" t="s">
        <v>6750</v>
      </c>
    </row>
    <row r="1375" hidden="1" spans="1:24">
      <c r="A1375" t="s">
        <v>6751</v>
      </c>
      <c r="B1375" t="s">
        <v>6752</v>
      </c>
      <c r="C1375" t="s">
        <v>11198</v>
      </c>
      <c r="D1375" t="s">
        <v>56</v>
      </c>
      <c r="E1375" t="s">
        <v>27</v>
      </c>
      <c r="G1375" t="s">
        <v>6753</v>
      </c>
      <c r="H1375" t="s">
        <v>6648</v>
      </c>
      <c r="J1375" t="s">
        <v>30</v>
      </c>
      <c r="K1375" t="s">
        <v>31</v>
      </c>
      <c r="M1375" t="s">
        <v>58</v>
      </c>
      <c r="T1375" t="s">
        <v>6649</v>
      </c>
      <c r="U1375" t="s">
        <v>33</v>
      </c>
      <c r="V1375" t="s">
        <v>34</v>
      </c>
      <c r="W1375" t="s">
        <v>6650</v>
      </c>
      <c r="X1375" t="s">
        <v>6754</v>
      </c>
    </row>
    <row r="1376" hidden="1" spans="1:24">
      <c r="A1376" t="s">
        <v>6755</v>
      </c>
      <c r="B1376" t="s">
        <v>6756</v>
      </c>
      <c r="C1376" t="s">
        <v>11199</v>
      </c>
      <c r="D1376" t="s">
        <v>314</v>
      </c>
      <c r="E1376" t="s">
        <v>27</v>
      </c>
      <c r="G1376" t="s">
        <v>6757</v>
      </c>
      <c r="H1376" t="s">
        <v>6648</v>
      </c>
      <c r="J1376" t="s">
        <v>30</v>
      </c>
      <c r="K1376" t="s">
        <v>31</v>
      </c>
      <c r="T1376" t="s">
        <v>6649</v>
      </c>
      <c r="U1376" t="s">
        <v>33</v>
      </c>
      <c r="V1376" t="s">
        <v>34</v>
      </c>
      <c r="W1376" t="s">
        <v>6650</v>
      </c>
      <c r="X1376" t="s">
        <v>6758</v>
      </c>
    </row>
    <row r="1377" hidden="1" spans="1:24">
      <c r="A1377" t="s">
        <v>6759</v>
      </c>
      <c r="B1377" t="s">
        <v>6760</v>
      </c>
      <c r="C1377" t="s">
        <v>11200</v>
      </c>
      <c r="D1377" t="s">
        <v>46</v>
      </c>
      <c r="E1377" t="s">
        <v>27</v>
      </c>
      <c r="G1377" t="s">
        <v>6761</v>
      </c>
      <c r="H1377" t="s">
        <v>6762</v>
      </c>
      <c r="J1377" t="s">
        <v>30</v>
      </c>
      <c r="K1377" t="s">
        <v>31</v>
      </c>
      <c r="T1377" t="s">
        <v>6649</v>
      </c>
      <c r="U1377" t="s">
        <v>33</v>
      </c>
      <c r="V1377" t="s">
        <v>34</v>
      </c>
      <c r="W1377" t="s">
        <v>6650</v>
      </c>
      <c r="X1377" t="s">
        <v>6763</v>
      </c>
    </row>
    <row r="1378" hidden="1" spans="1:24">
      <c r="A1378" t="s">
        <v>6764</v>
      </c>
      <c r="B1378" t="s">
        <v>6765</v>
      </c>
      <c r="C1378" t="s">
        <v>11201</v>
      </c>
      <c r="D1378" t="s">
        <v>477</v>
      </c>
      <c r="E1378" t="s">
        <v>27</v>
      </c>
      <c r="G1378" t="s">
        <v>6766</v>
      </c>
      <c r="H1378" t="s">
        <v>6767</v>
      </c>
      <c r="J1378" t="s">
        <v>30</v>
      </c>
      <c r="K1378" t="s">
        <v>31</v>
      </c>
      <c r="M1378" t="s">
        <v>58</v>
      </c>
      <c r="T1378" t="s">
        <v>6649</v>
      </c>
      <c r="U1378" t="s">
        <v>33</v>
      </c>
      <c r="V1378" t="s">
        <v>34</v>
      </c>
      <c r="W1378" t="s">
        <v>6650</v>
      </c>
      <c r="X1378" t="s">
        <v>6768</v>
      </c>
    </row>
    <row r="1379" hidden="1" spans="1:24">
      <c r="A1379" t="s">
        <v>6769</v>
      </c>
      <c r="B1379" t="s">
        <v>6770</v>
      </c>
      <c r="C1379" t="s">
        <v>11202</v>
      </c>
      <c r="D1379" t="s">
        <v>216</v>
      </c>
      <c r="E1379" t="s">
        <v>27</v>
      </c>
      <c r="G1379" t="s">
        <v>6771</v>
      </c>
      <c r="H1379" t="s">
        <v>6772</v>
      </c>
      <c r="J1379" t="s">
        <v>30</v>
      </c>
      <c r="K1379" t="s">
        <v>31</v>
      </c>
      <c r="M1379" t="s">
        <v>42</v>
      </c>
      <c r="T1379" t="s">
        <v>6649</v>
      </c>
      <c r="U1379" t="s">
        <v>33</v>
      </c>
      <c r="V1379" t="s">
        <v>34</v>
      </c>
      <c r="W1379" t="s">
        <v>6650</v>
      </c>
      <c r="X1379" t="s">
        <v>6773</v>
      </c>
    </row>
    <row r="1380" hidden="1" spans="1:24">
      <c r="A1380" t="s">
        <v>6778</v>
      </c>
      <c r="B1380" t="s">
        <v>6779</v>
      </c>
      <c r="C1380" t="s">
        <v>11203</v>
      </c>
      <c r="D1380" t="s">
        <v>297</v>
      </c>
      <c r="E1380" t="s">
        <v>27</v>
      </c>
      <c r="G1380" t="s">
        <v>6780</v>
      </c>
      <c r="H1380" t="s">
        <v>6781</v>
      </c>
      <c r="J1380" t="s">
        <v>30</v>
      </c>
      <c r="K1380" t="s">
        <v>31</v>
      </c>
      <c r="T1380" t="s">
        <v>6649</v>
      </c>
      <c r="U1380" t="s">
        <v>33</v>
      </c>
      <c r="V1380" t="s">
        <v>34</v>
      </c>
      <c r="W1380" t="s">
        <v>6650</v>
      </c>
      <c r="X1380" t="s">
        <v>6782</v>
      </c>
    </row>
    <row r="1381" hidden="1" spans="1:24">
      <c r="A1381" t="s">
        <v>6783</v>
      </c>
      <c r="B1381" t="s">
        <v>6784</v>
      </c>
      <c r="C1381" t="s">
        <v>11204</v>
      </c>
      <c r="D1381" t="s">
        <v>477</v>
      </c>
      <c r="E1381" t="s">
        <v>27</v>
      </c>
      <c r="G1381" t="s">
        <v>6785</v>
      </c>
      <c r="H1381" t="s">
        <v>6648</v>
      </c>
      <c r="J1381" t="s">
        <v>30</v>
      </c>
      <c r="K1381" t="s">
        <v>31</v>
      </c>
      <c r="M1381" t="s">
        <v>58</v>
      </c>
      <c r="T1381" t="s">
        <v>6649</v>
      </c>
      <c r="U1381" t="s">
        <v>33</v>
      </c>
      <c r="V1381" t="s">
        <v>34</v>
      </c>
      <c r="W1381" t="s">
        <v>6650</v>
      </c>
      <c r="X1381" t="s">
        <v>6786</v>
      </c>
    </row>
    <row r="1382" hidden="1" spans="1:24">
      <c r="A1382" t="s">
        <v>6787</v>
      </c>
      <c r="B1382" t="s">
        <v>6788</v>
      </c>
      <c r="C1382" t="s">
        <v>11205</v>
      </c>
      <c r="D1382" t="s">
        <v>39</v>
      </c>
      <c r="E1382" t="s">
        <v>27</v>
      </c>
      <c r="G1382" t="s">
        <v>6789</v>
      </c>
      <c r="H1382" t="s">
        <v>6790</v>
      </c>
      <c r="J1382" t="s">
        <v>30</v>
      </c>
      <c r="K1382" t="s">
        <v>31</v>
      </c>
      <c r="M1382" t="s">
        <v>58</v>
      </c>
      <c r="T1382" t="s">
        <v>6649</v>
      </c>
      <c r="U1382" t="s">
        <v>33</v>
      </c>
      <c r="V1382" t="s">
        <v>34</v>
      </c>
      <c r="W1382" t="s">
        <v>6650</v>
      </c>
      <c r="X1382" t="s">
        <v>6791</v>
      </c>
    </row>
    <row r="1383" hidden="1" spans="1:24">
      <c r="A1383" t="s">
        <v>6792</v>
      </c>
      <c r="B1383" t="s">
        <v>6793</v>
      </c>
      <c r="C1383" t="s">
        <v>11206</v>
      </c>
      <c r="D1383" t="s">
        <v>110</v>
      </c>
      <c r="E1383" t="s">
        <v>27</v>
      </c>
      <c r="G1383" t="s">
        <v>6794</v>
      </c>
      <c r="H1383" t="s">
        <v>6795</v>
      </c>
      <c r="J1383" t="s">
        <v>30</v>
      </c>
      <c r="K1383" t="s">
        <v>31</v>
      </c>
      <c r="M1383" t="s">
        <v>58</v>
      </c>
      <c r="T1383" t="s">
        <v>6649</v>
      </c>
      <c r="U1383" t="s">
        <v>33</v>
      </c>
      <c r="V1383" t="s">
        <v>34</v>
      </c>
      <c r="W1383" t="s">
        <v>6650</v>
      </c>
      <c r="X1383" t="s">
        <v>6796</v>
      </c>
    </row>
    <row r="1384" hidden="1" spans="1:24">
      <c r="A1384" t="s">
        <v>6797</v>
      </c>
      <c r="B1384" t="s">
        <v>6798</v>
      </c>
      <c r="C1384" t="s">
        <v>11207</v>
      </c>
      <c r="D1384" t="s">
        <v>907</v>
      </c>
      <c r="E1384" t="s">
        <v>27</v>
      </c>
      <c r="G1384" t="s">
        <v>6799</v>
      </c>
      <c r="H1384" t="s">
        <v>6800</v>
      </c>
      <c r="J1384" t="s">
        <v>30</v>
      </c>
      <c r="K1384" t="s">
        <v>31</v>
      </c>
      <c r="T1384" t="s">
        <v>6649</v>
      </c>
      <c r="U1384" t="s">
        <v>33</v>
      </c>
      <c r="V1384" t="s">
        <v>34</v>
      </c>
      <c r="W1384" t="s">
        <v>6650</v>
      </c>
      <c r="X1384" t="s">
        <v>6801</v>
      </c>
    </row>
    <row r="1385" hidden="1" spans="1:24">
      <c r="A1385" t="s">
        <v>6802</v>
      </c>
      <c r="B1385" t="s">
        <v>6803</v>
      </c>
      <c r="C1385" t="s">
        <v>11208</v>
      </c>
      <c r="D1385" t="s">
        <v>26</v>
      </c>
      <c r="E1385" t="s">
        <v>27</v>
      </c>
      <c r="G1385" t="s">
        <v>6748</v>
      </c>
      <c r="H1385" t="s">
        <v>6804</v>
      </c>
      <c r="J1385" t="s">
        <v>30</v>
      </c>
      <c r="K1385" t="s">
        <v>31</v>
      </c>
      <c r="T1385" t="s">
        <v>6649</v>
      </c>
      <c r="U1385" t="s">
        <v>33</v>
      </c>
      <c r="V1385" t="s">
        <v>34</v>
      </c>
      <c r="W1385" t="s">
        <v>6650</v>
      </c>
      <c r="X1385" t="s">
        <v>944</v>
      </c>
    </row>
    <row r="1386" hidden="1" spans="1:24">
      <c r="A1386" t="s">
        <v>6805</v>
      </c>
      <c r="B1386" t="s">
        <v>6806</v>
      </c>
      <c r="C1386" t="s">
        <v>11209</v>
      </c>
      <c r="D1386" t="s">
        <v>202</v>
      </c>
      <c r="E1386" t="s">
        <v>27</v>
      </c>
      <c r="G1386" t="s">
        <v>6807</v>
      </c>
      <c r="H1386" t="s">
        <v>6648</v>
      </c>
      <c r="J1386" t="s">
        <v>30</v>
      </c>
      <c r="K1386" t="s">
        <v>31</v>
      </c>
      <c r="T1386" t="s">
        <v>6649</v>
      </c>
      <c r="U1386" t="s">
        <v>33</v>
      </c>
      <c r="V1386" t="s">
        <v>34</v>
      </c>
      <c r="W1386" t="s">
        <v>6650</v>
      </c>
      <c r="X1386" t="s">
        <v>6808</v>
      </c>
    </row>
    <row r="1387" hidden="1" spans="1:24">
      <c r="A1387" t="s">
        <v>6813</v>
      </c>
      <c r="B1387" t="s">
        <v>6814</v>
      </c>
      <c r="C1387" t="s">
        <v>11210</v>
      </c>
      <c r="D1387" t="s">
        <v>122</v>
      </c>
      <c r="E1387" t="s">
        <v>27</v>
      </c>
      <c r="G1387" t="s">
        <v>6815</v>
      </c>
      <c r="H1387" t="s">
        <v>6648</v>
      </c>
      <c r="J1387" t="s">
        <v>30</v>
      </c>
      <c r="K1387" t="s">
        <v>31</v>
      </c>
      <c r="T1387" t="s">
        <v>6649</v>
      </c>
      <c r="U1387" t="s">
        <v>33</v>
      </c>
      <c r="V1387" t="s">
        <v>34</v>
      </c>
      <c r="W1387" t="s">
        <v>6650</v>
      </c>
      <c r="X1387" t="s">
        <v>6816</v>
      </c>
    </row>
    <row r="1388" hidden="1" spans="1:24">
      <c r="A1388" t="s">
        <v>6817</v>
      </c>
      <c r="B1388" t="s">
        <v>6818</v>
      </c>
      <c r="C1388" t="s">
        <v>11211</v>
      </c>
      <c r="D1388" t="s">
        <v>314</v>
      </c>
      <c r="E1388" t="s">
        <v>27</v>
      </c>
      <c r="G1388" t="s">
        <v>6819</v>
      </c>
      <c r="H1388" t="s">
        <v>6820</v>
      </c>
      <c r="J1388" t="s">
        <v>30</v>
      </c>
      <c r="K1388" t="s">
        <v>31</v>
      </c>
      <c r="T1388" t="s">
        <v>6649</v>
      </c>
      <c r="U1388" t="s">
        <v>33</v>
      </c>
      <c r="V1388" t="s">
        <v>34</v>
      </c>
      <c r="W1388" t="s">
        <v>6650</v>
      </c>
      <c r="X1388" t="s">
        <v>6821</v>
      </c>
    </row>
    <row r="1389" hidden="1" spans="1:24">
      <c r="A1389" t="s">
        <v>6822</v>
      </c>
      <c r="B1389" t="s">
        <v>6823</v>
      </c>
      <c r="C1389" t="s">
        <v>11212</v>
      </c>
      <c r="D1389" t="s">
        <v>344</v>
      </c>
      <c r="E1389" t="s">
        <v>27</v>
      </c>
      <c r="G1389" t="s">
        <v>6824</v>
      </c>
      <c r="H1389" t="s">
        <v>6800</v>
      </c>
      <c r="J1389" t="s">
        <v>30</v>
      </c>
      <c r="K1389" t="s">
        <v>31</v>
      </c>
      <c r="M1389" t="s">
        <v>42</v>
      </c>
      <c r="T1389" t="s">
        <v>6649</v>
      </c>
      <c r="U1389" t="s">
        <v>33</v>
      </c>
      <c r="V1389" t="s">
        <v>34</v>
      </c>
      <c r="W1389" t="s">
        <v>6650</v>
      </c>
      <c r="X1389" t="s">
        <v>4047</v>
      </c>
    </row>
    <row r="1390" hidden="1" spans="1:24">
      <c r="A1390" t="s">
        <v>6825</v>
      </c>
      <c r="B1390" t="s">
        <v>6826</v>
      </c>
      <c r="C1390" t="s">
        <v>11213</v>
      </c>
      <c r="D1390" t="s">
        <v>1441</v>
      </c>
      <c r="E1390" t="s">
        <v>27</v>
      </c>
      <c r="G1390" t="s">
        <v>6827</v>
      </c>
      <c r="H1390" t="s">
        <v>6828</v>
      </c>
      <c r="J1390" t="s">
        <v>30</v>
      </c>
      <c r="K1390" t="s">
        <v>31</v>
      </c>
      <c r="T1390" t="s">
        <v>6649</v>
      </c>
      <c r="U1390" t="s">
        <v>33</v>
      </c>
      <c r="V1390" t="s">
        <v>34</v>
      </c>
      <c r="W1390" t="s">
        <v>6650</v>
      </c>
      <c r="X1390" t="s">
        <v>6829</v>
      </c>
    </row>
    <row r="1391" hidden="1" spans="1:24">
      <c r="A1391" t="s">
        <v>6835</v>
      </c>
      <c r="B1391" t="s">
        <v>6836</v>
      </c>
      <c r="C1391" t="s">
        <v>11214</v>
      </c>
      <c r="D1391" t="s">
        <v>146</v>
      </c>
      <c r="E1391" t="s">
        <v>27</v>
      </c>
      <c r="G1391" t="s">
        <v>6837</v>
      </c>
      <c r="H1391" t="s">
        <v>6838</v>
      </c>
      <c r="J1391" t="s">
        <v>30</v>
      </c>
      <c r="K1391" t="s">
        <v>31</v>
      </c>
      <c r="M1391" t="s">
        <v>58</v>
      </c>
      <c r="T1391" t="s">
        <v>6649</v>
      </c>
      <c r="U1391" t="s">
        <v>33</v>
      </c>
      <c r="V1391" t="s">
        <v>34</v>
      </c>
      <c r="W1391" t="s">
        <v>6650</v>
      </c>
      <c r="X1391" t="s">
        <v>6839</v>
      </c>
    </row>
    <row r="1392" hidden="1" spans="1:24">
      <c r="A1392" t="s">
        <v>6840</v>
      </c>
      <c r="B1392" t="s">
        <v>6841</v>
      </c>
      <c r="C1392" t="s">
        <v>11215</v>
      </c>
      <c r="D1392" t="s">
        <v>1441</v>
      </c>
      <c r="E1392" t="s">
        <v>27</v>
      </c>
      <c r="G1392" t="s">
        <v>6842</v>
      </c>
      <c r="H1392" t="s">
        <v>6843</v>
      </c>
      <c r="J1392" t="s">
        <v>30</v>
      </c>
      <c r="K1392" t="s">
        <v>31</v>
      </c>
      <c r="T1392" t="s">
        <v>6649</v>
      </c>
      <c r="U1392" t="s">
        <v>33</v>
      </c>
      <c r="V1392" t="s">
        <v>34</v>
      </c>
      <c r="W1392" t="s">
        <v>6650</v>
      </c>
      <c r="X1392" t="s">
        <v>6844</v>
      </c>
    </row>
    <row r="1393" hidden="1" spans="1:24">
      <c r="A1393" t="s">
        <v>6845</v>
      </c>
      <c r="B1393" t="s">
        <v>6846</v>
      </c>
      <c r="C1393" t="s">
        <v>11216</v>
      </c>
      <c r="D1393" t="s">
        <v>104</v>
      </c>
      <c r="E1393" t="s">
        <v>27</v>
      </c>
      <c r="G1393" t="s">
        <v>6847</v>
      </c>
      <c r="H1393" t="s">
        <v>6648</v>
      </c>
      <c r="J1393" t="s">
        <v>30</v>
      </c>
      <c r="K1393" t="s">
        <v>31</v>
      </c>
      <c r="M1393" t="s">
        <v>58</v>
      </c>
      <c r="T1393" t="s">
        <v>6649</v>
      </c>
      <c r="U1393" t="s">
        <v>33</v>
      </c>
      <c r="V1393" t="s">
        <v>34</v>
      </c>
      <c r="W1393" t="s">
        <v>6650</v>
      </c>
      <c r="X1393" t="s">
        <v>6848</v>
      </c>
    </row>
    <row r="1394" hidden="1" spans="1:24">
      <c r="A1394" t="s">
        <v>6849</v>
      </c>
      <c r="B1394" t="s">
        <v>6850</v>
      </c>
      <c r="C1394" t="s">
        <v>11217</v>
      </c>
      <c r="D1394" t="s">
        <v>319</v>
      </c>
      <c r="E1394" t="s">
        <v>27</v>
      </c>
      <c r="G1394" t="s">
        <v>6851</v>
      </c>
      <c r="H1394" t="s">
        <v>6648</v>
      </c>
      <c r="J1394" t="s">
        <v>30</v>
      </c>
      <c r="K1394" t="s">
        <v>31</v>
      </c>
      <c r="T1394" t="s">
        <v>6649</v>
      </c>
      <c r="U1394" t="s">
        <v>33</v>
      </c>
      <c r="V1394" t="s">
        <v>34</v>
      </c>
      <c r="W1394" t="s">
        <v>6650</v>
      </c>
      <c r="X1394" t="s">
        <v>6852</v>
      </c>
    </row>
    <row r="1395" hidden="1" spans="1:24">
      <c r="A1395" t="s">
        <v>6853</v>
      </c>
      <c r="B1395" t="s">
        <v>6854</v>
      </c>
      <c r="C1395" t="s">
        <v>11218</v>
      </c>
      <c r="D1395" t="s">
        <v>86</v>
      </c>
      <c r="E1395" t="s">
        <v>27</v>
      </c>
      <c r="G1395" t="s">
        <v>6679</v>
      </c>
      <c r="H1395" t="s">
        <v>6855</v>
      </c>
      <c r="J1395" t="s">
        <v>30</v>
      </c>
      <c r="K1395" t="s">
        <v>31</v>
      </c>
      <c r="M1395" t="s">
        <v>42</v>
      </c>
      <c r="T1395" t="s">
        <v>6649</v>
      </c>
      <c r="U1395" t="s">
        <v>33</v>
      </c>
      <c r="V1395" t="s">
        <v>34</v>
      </c>
      <c r="W1395" t="s">
        <v>6650</v>
      </c>
      <c r="X1395" t="s">
        <v>3172</v>
      </c>
    </row>
    <row r="1396" hidden="1" spans="1:24">
      <c r="A1396" t="s">
        <v>6856</v>
      </c>
      <c r="B1396" t="s">
        <v>6857</v>
      </c>
      <c r="C1396" t="s">
        <v>11219</v>
      </c>
      <c r="D1396" t="s">
        <v>248</v>
      </c>
      <c r="E1396" t="s">
        <v>27</v>
      </c>
      <c r="G1396" t="s">
        <v>6858</v>
      </c>
      <c r="H1396" t="s">
        <v>6859</v>
      </c>
      <c r="J1396" t="s">
        <v>30</v>
      </c>
      <c r="K1396" t="s">
        <v>31</v>
      </c>
      <c r="T1396" t="s">
        <v>6649</v>
      </c>
      <c r="U1396" t="s">
        <v>33</v>
      </c>
      <c r="V1396" t="s">
        <v>34</v>
      </c>
      <c r="W1396" t="s">
        <v>6650</v>
      </c>
      <c r="X1396" t="s">
        <v>6860</v>
      </c>
    </row>
    <row r="1397" hidden="1" spans="1:24">
      <c r="A1397" t="s">
        <v>6864</v>
      </c>
      <c r="B1397" t="s">
        <v>6865</v>
      </c>
      <c r="C1397" t="s">
        <v>11220</v>
      </c>
      <c r="D1397" t="s">
        <v>116</v>
      </c>
      <c r="E1397" t="s">
        <v>27</v>
      </c>
      <c r="G1397" t="s">
        <v>6866</v>
      </c>
      <c r="H1397" t="s">
        <v>6867</v>
      </c>
      <c r="J1397" t="s">
        <v>30</v>
      </c>
      <c r="K1397" t="s">
        <v>31</v>
      </c>
      <c r="M1397" t="s">
        <v>42</v>
      </c>
      <c r="T1397" t="s">
        <v>6649</v>
      </c>
      <c r="U1397" t="s">
        <v>33</v>
      </c>
      <c r="V1397" t="s">
        <v>34</v>
      </c>
      <c r="W1397" t="s">
        <v>6650</v>
      </c>
      <c r="X1397" t="s">
        <v>1319</v>
      </c>
    </row>
    <row r="1398" hidden="1" spans="1:24">
      <c r="A1398" t="s">
        <v>6868</v>
      </c>
      <c r="B1398" t="s">
        <v>6869</v>
      </c>
      <c r="C1398" t="s">
        <v>11221</v>
      </c>
      <c r="D1398" t="s">
        <v>216</v>
      </c>
      <c r="E1398" t="s">
        <v>27</v>
      </c>
      <c r="G1398" t="s">
        <v>6870</v>
      </c>
      <c r="H1398" t="s">
        <v>6871</v>
      </c>
      <c r="J1398" t="s">
        <v>30</v>
      </c>
      <c r="K1398" t="s">
        <v>31</v>
      </c>
      <c r="T1398" t="s">
        <v>6649</v>
      </c>
      <c r="U1398" t="s">
        <v>33</v>
      </c>
      <c r="V1398" t="s">
        <v>34</v>
      </c>
      <c r="W1398" t="s">
        <v>6650</v>
      </c>
      <c r="X1398" t="s">
        <v>6872</v>
      </c>
    </row>
    <row r="1399" hidden="1" spans="1:24">
      <c r="A1399" t="s">
        <v>6878</v>
      </c>
      <c r="B1399" t="s">
        <v>6879</v>
      </c>
      <c r="C1399" t="s">
        <v>11222</v>
      </c>
      <c r="D1399" t="s">
        <v>893</v>
      </c>
      <c r="E1399" t="s">
        <v>27</v>
      </c>
      <c r="G1399" t="s">
        <v>6880</v>
      </c>
      <c r="H1399" t="s">
        <v>6648</v>
      </c>
      <c r="J1399" t="s">
        <v>30</v>
      </c>
      <c r="K1399" t="s">
        <v>31</v>
      </c>
      <c r="T1399" t="s">
        <v>6649</v>
      </c>
      <c r="U1399" t="s">
        <v>33</v>
      </c>
      <c r="V1399" t="s">
        <v>34</v>
      </c>
      <c r="W1399" t="s">
        <v>6650</v>
      </c>
      <c r="X1399" t="s">
        <v>6881</v>
      </c>
    </row>
    <row r="1400" hidden="1" spans="1:24">
      <c r="A1400" t="s">
        <v>6882</v>
      </c>
      <c r="B1400" t="s">
        <v>6883</v>
      </c>
      <c r="C1400" t="s">
        <v>11223</v>
      </c>
      <c r="D1400" t="s">
        <v>582</v>
      </c>
      <c r="E1400" t="s">
        <v>27</v>
      </c>
      <c r="G1400" t="s">
        <v>6884</v>
      </c>
      <c r="H1400" t="s">
        <v>6648</v>
      </c>
      <c r="J1400" t="s">
        <v>30</v>
      </c>
      <c r="K1400" t="s">
        <v>31</v>
      </c>
      <c r="T1400" t="s">
        <v>6649</v>
      </c>
      <c r="U1400" t="s">
        <v>33</v>
      </c>
      <c r="V1400" t="s">
        <v>34</v>
      </c>
      <c r="W1400" t="s">
        <v>6650</v>
      </c>
      <c r="X1400" t="s">
        <v>6885</v>
      </c>
    </row>
    <row r="1401" hidden="1" spans="1:24">
      <c r="A1401" t="s">
        <v>6886</v>
      </c>
      <c r="B1401" t="s">
        <v>6887</v>
      </c>
      <c r="C1401" t="s">
        <v>11224</v>
      </c>
      <c r="D1401" t="s">
        <v>110</v>
      </c>
      <c r="E1401" t="s">
        <v>27</v>
      </c>
      <c r="G1401" t="s">
        <v>153</v>
      </c>
      <c r="H1401" t="s">
        <v>6888</v>
      </c>
      <c r="J1401" t="s">
        <v>30</v>
      </c>
      <c r="K1401" t="s">
        <v>31</v>
      </c>
      <c r="M1401" t="s">
        <v>42</v>
      </c>
      <c r="T1401" t="s">
        <v>6649</v>
      </c>
      <c r="U1401" t="s">
        <v>33</v>
      </c>
      <c r="V1401" t="s">
        <v>34</v>
      </c>
      <c r="W1401" t="s">
        <v>6650</v>
      </c>
      <c r="X1401" t="s">
        <v>6889</v>
      </c>
    </row>
    <row r="1402" hidden="1" spans="1:24">
      <c r="A1402" t="s">
        <v>6890</v>
      </c>
      <c r="B1402" t="s">
        <v>6891</v>
      </c>
      <c r="C1402" t="s">
        <v>11225</v>
      </c>
      <c r="D1402" t="s">
        <v>419</v>
      </c>
      <c r="E1402" t="s">
        <v>27</v>
      </c>
      <c r="G1402" t="s">
        <v>6892</v>
      </c>
      <c r="H1402" t="s">
        <v>6648</v>
      </c>
      <c r="J1402" t="s">
        <v>30</v>
      </c>
      <c r="K1402" t="s">
        <v>31</v>
      </c>
      <c r="M1402" t="s">
        <v>42</v>
      </c>
      <c r="T1402" t="s">
        <v>6649</v>
      </c>
      <c r="U1402" t="s">
        <v>33</v>
      </c>
      <c r="V1402" t="s">
        <v>34</v>
      </c>
      <c r="W1402" t="s">
        <v>6650</v>
      </c>
      <c r="X1402" t="s">
        <v>6893</v>
      </c>
    </row>
    <row r="1403" hidden="1" spans="1:24">
      <c r="A1403" t="s">
        <v>6894</v>
      </c>
      <c r="B1403" t="s">
        <v>6895</v>
      </c>
      <c r="C1403" t="s">
        <v>11226</v>
      </c>
      <c r="D1403" t="s">
        <v>456</v>
      </c>
      <c r="E1403" t="s">
        <v>27</v>
      </c>
      <c r="G1403" t="s">
        <v>6896</v>
      </c>
      <c r="H1403" t="s">
        <v>6648</v>
      </c>
      <c r="J1403" t="s">
        <v>30</v>
      </c>
      <c r="K1403" t="s">
        <v>31</v>
      </c>
      <c r="T1403" t="s">
        <v>6649</v>
      </c>
      <c r="U1403" t="s">
        <v>33</v>
      </c>
      <c r="V1403" t="s">
        <v>34</v>
      </c>
      <c r="W1403" t="s">
        <v>6650</v>
      </c>
      <c r="X1403" t="s">
        <v>3199</v>
      </c>
    </row>
    <row r="1404" hidden="1" spans="1:24">
      <c r="A1404" t="s">
        <v>6897</v>
      </c>
      <c r="B1404" t="s">
        <v>6898</v>
      </c>
      <c r="C1404" t="s">
        <v>11227</v>
      </c>
      <c r="D1404" t="s">
        <v>366</v>
      </c>
      <c r="E1404" t="s">
        <v>27</v>
      </c>
      <c r="G1404" t="s">
        <v>6780</v>
      </c>
      <c r="H1404" t="s">
        <v>6899</v>
      </c>
      <c r="J1404" t="s">
        <v>30</v>
      </c>
      <c r="K1404" t="s">
        <v>31</v>
      </c>
      <c r="M1404" t="s">
        <v>42</v>
      </c>
      <c r="T1404" t="s">
        <v>6649</v>
      </c>
      <c r="U1404" t="s">
        <v>33</v>
      </c>
      <c r="V1404" t="s">
        <v>34</v>
      </c>
      <c r="W1404" t="s">
        <v>6650</v>
      </c>
      <c r="X1404" t="s">
        <v>6900</v>
      </c>
    </row>
    <row r="1405" hidden="1" spans="1:24">
      <c r="A1405" t="s">
        <v>6906</v>
      </c>
      <c r="B1405" t="s">
        <v>6907</v>
      </c>
      <c r="C1405" t="s">
        <v>11228</v>
      </c>
      <c r="D1405" t="s">
        <v>56</v>
      </c>
      <c r="E1405" t="s">
        <v>27</v>
      </c>
      <c r="G1405" t="s">
        <v>6908</v>
      </c>
      <c r="H1405" t="s">
        <v>6909</v>
      </c>
      <c r="J1405" t="s">
        <v>30</v>
      </c>
      <c r="K1405" t="s">
        <v>31</v>
      </c>
      <c r="M1405" t="s">
        <v>42</v>
      </c>
      <c r="T1405" t="s">
        <v>6649</v>
      </c>
      <c r="U1405" t="s">
        <v>33</v>
      </c>
      <c r="V1405" t="s">
        <v>34</v>
      </c>
      <c r="W1405" t="s">
        <v>6650</v>
      </c>
      <c r="X1405" t="s">
        <v>6910</v>
      </c>
    </row>
    <row r="1406" hidden="1" spans="1:24">
      <c r="A1406" t="s">
        <v>6911</v>
      </c>
      <c r="B1406" t="s">
        <v>6912</v>
      </c>
      <c r="C1406" t="s">
        <v>11229</v>
      </c>
      <c r="D1406" t="s">
        <v>26</v>
      </c>
      <c r="E1406" t="s">
        <v>27</v>
      </c>
      <c r="G1406" t="s">
        <v>6913</v>
      </c>
      <c r="H1406" t="s">
        <v>6914</v>
      </c>
      <c r="J1406" t="s">
        <v>30</v>
      </c>
      <c r="K1406" t="s">
        <v>31</v>
      </c>
      <c r="T1406" t="s">
        <v>6649</v>
      </c>
      <c r="U1406" t="s">
        <v>33</v>
      </c>
      <c r="V1406" t="s">
        <v>34</v>
      </c>
      <c r="W1406" t="s">
        <v>6650</v>
      </c>
      <c r="X1406" t="s">
        <v>6915</v>
      </c>
    </row>
    <row r="1407" hidden="1" spans="1:24">
      <c r="A1407" t="s">
        <v>6916</v>
      </c>
      <c r="B1407" t="s">
        <v>6917</v>
      </c>
      <c r="C1407" t="s">
        <v>11230</v>
      </c>
      <c r="D1407" t="s">
        <v>26</v>
      </c>
      <c r="E1407" t="s">
        <v>27</v>
      </c>
      <c r="G1407" t="s">
        <v>6918</v>
      </c>
      <c r="H1407" t="s">
        <v>6648</v>
      </c>
      <c r="J1407" t="s">
        <v>30</v>
      </c>
      <c r="K1407" t="s">
        <v>31</v>
      </c>
      <c r="T1407" t="s">
        <v>6649</v>
      </c>
      <c r="U1407" t="s">
        <v>33</v>
      </c>
      <c r="V1407" t="s">
        <v>34</v>
      </c>
      <c r="W1407" t="s">
        <v>6650</v>
      </c>
      <c r="X1407" t="s">
        <v>6919</v>
      </c>
    </row>
    <row r="1408" hidden="1" spans="1:24">
      <c r="A1408" t="s">
        <v>5463</v>
      </c>
      <c r="B1408" t="s">
        <v>6920</v>
      </c>
      <c r="C1408" t="s">
        <v>11231</v>
      </c>
      <c r="D1408" t="s">
        <v>104</v>
      </c>
      <c r="E1408" t="s">
        <v>27</v>
      </c>
      <c r="G1408" t="s">
        <v>6921</v>
      </c>
      <c r="H1408" t="s">
        <v>6744</v>
      </c>
      <c r="J1408" t="s">
        <v>30</v>
      </c>
      <c r="K1408" t="s">
        <v>31</v>
      </c>
      <c r="M1408" t="s">
        <v>58</v>
      </c>
      <c r="T1408" t="s">
        <v>6649</v>
      </c>
      <c r="U1408" t="s">
        <v>33</v>
      </c>
      <c r="V1408" t="s">
        <v>34</v>
      </c>
      <c r="W1408" t="s">
        <v>6650</v>
      </c>
      <c r="X1408" t="s">
        <v>6922</v>
      </c>
    </row>
    <row r="1409" hidden="1" spans="1:24">
      <c r="A1409" t="s">
        <v>6923</v>
      </c>
      <c r="B1409" t="s">
        <v>6924</v>
      </c>
      <c r="C1409" t="s">
        <v>11232</v>
      </c>
      <c r="D1409" t="s">
        <v>366</v>
      </c>
      <c r="E1409" t="s">
        <v>27</v>
      </c>
      <c r="G1409" t="s">
        <v>6925</v>
      </c>
      <c r="H1409" t="s">
        <v>6926</v>
      </c>
      <c r="J1409" t="s">
        <v>30</v>
      </c>
      <c r="K1409" t="s">
        <v>31</v>
      </c>
      <c r="M1409" t="s">
        <v>58</v>
      </c>
      <c r="T1409" t="s">
        <v>6649</v>
      </c>
      <c r="U1409" t="s">
        <v>33</v>
      </c>
      <c r="V1409" t="s">
        <v>34</v>
      </c>
      <c r="W1409" t="s">
        <v>6650</v>
      </c>
      <c r="X1409" t="s">
        <v>6927</v>
      </c>
    </row>
    <row r="1410" hidden="1" spans="1:24">
      <c r="A1410" t="s">
        <v>6928</v>
      </c>
      <c r="B1410" t="s">
        <v>6929</v>
      </c>
      <c r="C1410" t="s">
        <v>11233</v>
      </c>
      <c r="D1410" t="s">
        <v>2278</v>
      </c>
      <c r="E1410" t="s">
        <v>27</v>
      </c>
      <c r="G1410" t="s">
        <v>6930</v>
      </c>
      <c r="H1410" t="s">
        <v>6931</v>
      </c>
      <c r="J1410" t="s">
        <v>30</v>
      </c>
      <c r="K1410" t="s">
        <v>31</v>
      </c>
      <c r="M1410" t="s">
        <v>42</v>
      </c>
      <c r="T1410" t="s">
        <v>6649</v>
      </c>
      <c r="U1410" t="s">
        <v>33</v>
      </c>
      <c r="V1410" t="s">
        <v>34</v>
      </c>
      <c r="W1410" t="s">
        <v>6650</v>
      </c>
      <c r="X1410" t="s">
        <v>6932</v>
      </c>
    </row>
    <row r="1411" hidden="1" spans="1:24">
      <c r="A1411" t="s">
        <v>6933</v>
      </c>
      <c r="B1411" t="s">
        <v>6934</v>
      </c>
      <c r="C1411" t="s">
        <v>11234</v>
      </c>
      <c r="D1411" t="s">
        <v>104</v>
      </c>
      <c r="E1411" t="s">
        <v>27</v>
      </c>
      <c r="G1411" t="s">
        <v>6935</v>
      </c>
      <c r="H1411" t="s">
        <v>6936</v>
      </c>
      <c r="J1411" t="s">
        <v>30</v>
      </c>
      <c r="K1411" t="s">
        <v>31</v>
      </c>
      <c r="M1411" t="s">
        <v>42</v>
      </c>
      <c r="T1411" t="s">
        <v>6649</v>
      </c>
      <c r="U1411" t="s">
        <v>33</v>
      </c>
      <c r="V1411" t="s">
        <v>34</v>
      </c>
      <c r="W1411" t="s">
        <v>6650</v>
      </c>
      <c r="X1411" t="s">
        <v>6937</v>
      </c>
    </row>
    <row r="1412" hidden="1" spans="1:24">
      <c r="A1412" t="s">
        <v>6938</v>
      </c>
      <c r="B1412" t="s">
        <v>6939</v>
      </c>
      <c r="C1412" t="s">
        <v>11235</v>
      </c>
      <c r="D1412" t="s">
        <v>196</v>
      </c>
      <c r="E1412" t="s">
        <v>27</v>
      </c>
      <c r="G1412" t="s">
        <v>6647</v>
      </c>
      <c r="H1412" t="s">
        <v>6940</v>
      </c>
      <c r="J1412" t="s">
        <v>30</v>
      </c>
      <c r="K1412" t="s">
        <v>31</v>
      </c>
      <c r="T1412" t="s">
        <v>6649</v>
      </c>
      <c r="U1412" t="s">
        <v>33</v>
      </c>
      <c r="V1412" t="s">
        <v>34</v>
      </c>
      <c r="W1412" t="s">
        <v>6650</v>
      </c>
      <c r="X1412" t="s">
        <v>6941</v>
      </c>
    </row>
    <row r="1413" hidden="1" spans="1:24">
      <c r="A1413" t="s">
        <v>6942</v>
      </c>
      <c r="B1413" t="s">
        <v>6943</v>
      </c>
      <c r="C1413" t="s">
        <v>11236</v>
      </c>
      <c r="D1413" t="s">
        <v>308</v>
      </c>
      <c r="E1413" t="s">
        <v>27</v>
      </c>
      <c r="G1413" t="s">
        <v>6944</v>
      </c>
      <c r="H1413" t="s">
        <v>6945</v>
      </c>
      <c r="J1413" t="s">
        <v>30</v>
      </c>
      <c r="K1413" t="s">
        <v>31</v>
      </c>
      <c r="M1413" t="s">
        <v>42</v>
      </c>
      <c r="T1413" t="s">
        <v>6649</v>
      </c>
      <c r="U1413" t="s">
        <v>33</v>
      </c>
      <c r="V1413" t="s">
        <v>34</v>
      </c>
      <c r="W1413" t="s">
        <v>6650</v>
      </c>
      <c r="X1413" t="s">
        <v>6946</v>
      </c>
    </row>
    <row r="1414" hidden="1" spans="1:24">
      <c r="A1414" t="s">
        <v>6947</v>
      </c>
      <c r="B1414" t="s">
        <v>6948</v>
      </c>
      <c r="C1414" t="s">
        <v>11237</v>
      </c>
      <c r="D1414" t="s">
        <v>46</v>
      </c>
      <c r="E1414" t="s">
        <v>27</v>
      </c>
      <c r="G1414" t="s">
        <v>6748</v>
      </c>
      <c r="H1414" t="s">
        <v>6749</v>
      </c>
      <c r="J1414" t="s">
        <v>30</v>
      </c>
      <c r="K1414" t="s">
        <v>31</v>
      </c>
      <c r="T1414" t="s">
        <v>6649</v>
      </c>
      <c r="U1414" t="s">
        <v>33</v>
      </c>
      <c r="V1414" t="s">
        <v>34</v>
      </c>
      <c r="W1414" t="s">
        <v>6650</v>
      </c>
      <c r="X1414" t="s">
        <v>6949</v>
      </c>
    </row>
    <row r="1415" hidden="1" spans="1:24">
      <c r="A1415" t="s">
        <v>6950</v>
      </c>
      <c r="B1415" t="s">
        <v>6951</v>
      </c>
      <c r="C1415" t="s">
        <v>11238</v>
      </c>
      <c r="D1415" t="s">
        <v>456</v>
      </c>
      <c r="E1415" t="s">
        <v>27</v>
      </c>
      <c r="G1415" t="s">
        <v>6952</v>
      </c>
      <c r="H1415" t="s">
        <v>6953</v>
      </c>
      <c r="J1415" t="s">
        <v>30</v>
      </c>
      <c r="K1415" t="s">
        <v>31</v>
      </c>
      <c r="T1415" t="s">
        <v>6649</v>
      </c>
      <c r="U1415" t="s">
        <v>33</v>
      </c>
      <c r="V1415" t="s">
        <v>34</v>
      </c>
      <c r="W1415" t="s">
        <v>6650</v>
      </c>
      <c r="X1415" t="s">
        <v>6954</v>
      </c>
    </row>
    <row r="1416" hidden="1" spans="1:24">
      <c r="A1416" t="s">
        <v>6955</v>
      </c>
      <c r="B1416" t="s">
        <v>6956</v>
      </c>
      <c r="C1416" t="s">
        <v>11239</v>
      </c>
      <c r="D1416" t="s">
        <v>92</v>
      </c>
      <c r="E1416" t="s">
        <v>27</v>
      </c>
      <c r="G1416" t="s">
        <v>6957</v>
      </c>
      <c r="H1416" t="s">
        <v>6958</v>
      </c>
      <c r="J1416" t="s">
        <v>30</v>
      </c>
      <c r="K1416" t="s">
        <v>31</v>
      </c>
      <c r="T1416" t="s">
        <v>6649</v>
      </c>
      <c r="U1416" t="s">
        <v>33</v>
      </c>
      <c r="V1416" t="s">
        <v>34</v>
      </c>
      <c r="W1416" t="s">
        <v>6650</v>
      </c>
      <c r="X1416" t="s">
        <v>6959</v>
      </c>
    </row>
    <row r="1417" hidden="1" spans="1:24">
      <c r="A1417" t="s">
        <v>6960</v>
      </c>
      <c r="B1417" t="s">
        <v>6961</v>
      </c>
      <c r="C1417" t="s">
        <v>11240</v>
      </c>
      <c r="D1417" t="s">
        <v>392</v>
      </c>
      <c r="E1417" t="s">
        <v>27</v>
      </c>
      <c r="G1417" t="s">
        <v>6718</v>
      </c>
      <c r="H1417" t="s">
        <v>6719</v>
      </c>
      <c r="J1417" t="s">
        <v>30</v>
      </c>
      <c r="K1417" t="s">
        <v>31</v>
      </c>
      <c r="M1417" t="s">
        <v>58</v>
      </c>
      <c r="T1417" t="s">
        <v>6649</v>
      </c>
      <c r="U1417" t="s">
        <v>33</v>
      </c>
      <c r="V1417" t="s">
        <v>34</v>
      </c>
      <c r="W1417" t="s">
        <v>6650</v>
      </c>
      <c r="X1417" t="s">
        <v>6720</v>
      </c>
    </row>
    <row r="1418" hidden="1" spans="1:24">
      <c r="A1418" t="s">
        <v>6962</v>
      </c>
      <c r="B1418" t="s">
        <v>6963</v>
      </c>
      <c r="C1418" t="s">
        <v>11241</v>
      </c>
      <c r="D1418" t="s">
        <v>561</v>
      </c>
      <c r="E1418" t="s">
        <v>27</v>
      </c>
      <c r="G1418" t="s">
        <v>6964</v>
      </c>
      <c r="H1418" t="s">
        <v>6965</v>
      </c>
      <c r="J1418" t="s">
        <v>30</v>
      </c>
      <c r="K1418" t="s">
        <v>31</v>
      </c>
      <c r="M1418" t="s">
        <v>58</v>
      </c>
      <c r="T1418" t="s">
        <v>6649</v>
      </c>
      <c r="U1418" t="s">
        <v>33</v>
      </c>
      <c r="V1418" t="s">
        <v>34</v>
      </c>
      <c r="W1418" t="s">
        <v>6650</v>
      </c>
      <c r="X1418" t="s">
        <v>6966</v>
      </c>
    </row>
    <row r="1419" hidden="1" spans="1:24">
      <c r="A1419" t="s">
        <v>6967</v>
      </c>
      <c r="B1419" t="s">
        <v>6968</v>
      </c>
      <c r="C1419" t="s">
        <v>11242</v>
      </c>
      <c r="D1419" t="s">
        <v>248</v>
      </c>
      <c r="E1419" t="s">
        <v>27</v>
      </c>
      <c r="G1419" t="s">
        <v>6969</v>
      </c>
      <c r="H1419" t="s">
        <v>6970</v>
      </c>
      <c r="J1419" t="s">
        <v>30</v>
      </c>
      <c r="K1419" t="s">
        <v>31</v>
      </c>
      <c r="M1419" t="s">
        <v>58</v>
      </c>
      <c r="T1419" t="s">
        <v>6649</v>
      </c>
      <c r="U1419" t="s">
        <v>33</v>
      </c>
      <c r="V1419" t="s">
        <v>34</v>
      </c>
      <c r="W1419" t="s">
        <v>6650</v>
      </c>
      <c r="X1419" t="s">
        <v>6971</v>
      </c>
    </row>
    <row r="1420" hidden="1" spans="1:24">
      <c r="A1420" t="s">
        <v>6972</v>
      </c>
      <c r="B1420" t="s">
        <v>6973</v>
      </c>
      <c r="C1420" t="s">
        <v>11243</v>
      </c>
      <c r="D1420" t="s">
        <v>216</v>
      </c>
      <c r="E1420" t="s">
        <v>27</v>
      </c>
      <c r="G1420" t="s">
        <v>6974</v>
      </c>
      <c r="H1420" t="s">
        <v>6975</v>
      </c>
      <c r="J1420" t="s">
        <v>30</v>
      </c>
      <c r="K1420" t="s">
        <v>31</v>
      </c>
      <c r="M1420" t="s">
        <v>58</v>
      </c>
      <c r="T1420" t="s">
        <v>6649</v>
      </c>
      <c r="U1420" t="s">
        <v>33</v>
      </c>
      <c r="V1420" t="s">
        <v>34</v>
      </c>
      <c r="W1420" t="s">
        <v>6650</v>
      </c>
      <c r="X1420" t="s">
        <v>6976</v>
      </c>
    </row>
    <row r="1421" hidden="1" spans="1:24">
      <c r="A1421" t="s">
        <v>6977</v>
      </c>
      <c r="B1421" t="s">
        <v>6978</v>
      </c>
      <c r="C1421" t="s">
        <v>11244</v>
      </c>
      <c r="D1421" t="s">
        <v>146</v>
      </c>
      <c r="E1421" t="s">
        <v>27</v>
      </c>
      <c r="G1421" t="s">
        <v>6979</v>
      </c>
      <c r="H1421" t="s">
        <v>6648</v>
      </c>
      <c r="J1421" t="s">
        <v>30</v>
      </c>
      <c r="K1421" t="s">
        <v>31</v>
      </c>
      <c r="M1421" t="s">
        <v>42</v>
      </c>
      <c r="T1421" t="s">
        <v>6649</v>
      </c>
      <c r="U1421" t="s">
        <v>33</v>
      </c>
      <c r="V1421" t="s">
        <v>34</v>
      </c>
      <c r="W1421" t="s">
        <v>6650</v>
      </c>
      <c r="X1421" t="s">
        <v>6980</v>
      </c>
    </row>
    <row r="1422" hidden="1" spans="1:24">
      <c r="A1422" t="s">
        <v>6981</v>
      </c>
      <c r="B1422" t="s">
        <v>6982</v>
      </c>
      <c r="C1422" t="s">
        <v>11245</v>
      </c>
      <c r="D1422" t="s">
        <v>456</v>
      </c>
      <c r="E1422" t="s">
        <v>27</v>
      </c>
      <c r="G1422" t="s">
        <v>6983</v>
      </c>
      <c r="H1422" t="s">
        <v>6984</v>
      </c>
      <c r="J1422" t="s">
        <v>30</v>
      </c>
      <c r="K1422" t="s">
        <v>31</v>
      </c>
      <c r="T1422" t="s">
        <v>6649</v>
      </c>
      <c r="U1422" t="s">
        <v>33</v>
      </c>
      <c r="V1422" t="s">
        <v>34</v>
      </c>
      <c r="W1422" t="s">
        <v>6650</v>
      </c>
      <c r="X1422" t="s">
        <v>6985</v>
      </c>
    </row>
    <row r="1423" hidden="1" spans="1:24">
      <c r="A1423" t="s">
        <v>6986</v>
      </c>
      <c r="B1423" t="s">
        <v>6987</v>
      </c>
      <c r="C1423" t="s">
        <v>11246</v>
      </c>
      <c r="D1423" t="s">
        <v>216</v>
      </c>
      <c r="E1423" t="s">
        <v>27</v>
      </c>
      <c r="G1423" t="s">
        <v>6988</v>
      </c>
      <c r="H1423" t="s">
        <v>6648</v>
      </c>
      <c r="J1423" t="s">
        <v>30</v>
      </c>
      <c r="K1423" t="s">
        <v>31</v>
      </c>
      <c r="T1423" t="s">
        <v>6649</v>
      </c>
      <c r="U1423" t="s">
        <v>33</v>
      </c>
      <c r="V1423" t="s">
        <v>34</v>
      </c>
      <c r="W1423" t="s">
        <v>6650</v>
      </c>
      <c r="X1423" t="s">
        <v>2325</v>
      </c>
    </row>
    <row r="1424" hidden="1" spans="1:24">
      <c r="A1424" t="s">
        <v>6989</v>
      </c>
      <c r="B1424" t="s">
        <v>6990</v>
      </c>
      <c r="C1424" t="s">
        <v>11247</v>
      </c>
      <c r="D1424" t="s">
        <v>56</v>
      </c>
      <c r="E1424" t="s">
        <v>27</v>
      </c>
      <c r="G1424" t="s">
        <v>6991</v>
      </c>
      <c r="H1424" t="s">
        <v>6992</v>
      </c>
      <c r="J1424" t="s">
        <v>30</v>
      </c>
      <c r="K1424" t="s">
        <v>31</v>
      </c>
      <c r="M1424" t="s">
        <v>42</v>
      </c>
      <c r="T1424" t="s">
        <v>6649</v>
      </c>
      <c r="U1424" t="s">
        <v>33</v>
      </c>
      <c r="V1424" t="s">
        <v>34</v>
      </c>
      <c r="W1424" t="s">
        <v>6650</v>
      </c>
      <c r="X1424" t="s">
        <v>6993</v>
      </c>
    </row>
    <row r="1425" hidden="1" spans="1:24">
      <c r="A1425" t="s">
        <v>6994</v>
      </c>
      <c r="B1425" t="s">
        <v>6995</v>
      </c>
      <c r="C1425" t="s">
        <v>11248</v>
      </c>
      <c r="D1425" t="s">
        <v>517</v>
      </c>
      <c r="E1425" t="s">
        <v>27</v>
      </c>
      <c r="G1425" t="s">
        <v>6996</v>
      </c>
      <c r="H1425" t="s">
        <v>6997</v>
      </c>
      <c r="J1425" t="s">
        <v>30</v>
      </c>
      <c r="K1425" t="s">
        <v>31</v>
      </c>
      <c r="T1425" t="s">
        <v>6649</v>
      </c>
      <c r="U1425" t="s">
        <v>33</v>
      </c>
      <c r="V1425" t="s">
        <v>34</v>
      </c>
      <c r="W1425" t="s">
        <v>6650</v>
      </c>
      <c r="X1425" t="s">
        <v>6998</v>
      </c>
    </row>
    <row r="1426" hidden="1" spans="1:24">
      <c r="A1426" t="s">
        <v>6999</v>
      </c>
      <c r="B1426" t="s">
        <v>7000</v>
      </c>
      <c r="C1426" t="s">
        <v>11249</v>
      </c>
      <c r="D1426" t="s">
        <v>146</v>
      </c>
      <c r="E1426" t="s">
        <v>27</v>
      </c>
      <c r="G1426" t="s">
        <v>7001</v>
      </c>
      <c r="H1426" t="s">
        <v>7002</v>
      </c>
      <c r="J1426" t="s">
        <v>30</v>
      </c>
      <c r="K1426" t="s">
        <v>31</v>
      </c>
      <c r="M1426" t="s">
        <v>42</v>
      </c>
      <c r="T1426" t="s">
        <v>6649</v>
      </c>
      <c r="U1426" t="s">
        <v>33</v>
      </c>
      <c r="V1426" t="s">
        <v>34</v>
      </c>
      <c r="W1426" t="s">
        <v>6650</v>
      </c>
      <c r="X1426" t="s">
        <v>782</v>
      </c>
    </row>
    <row r="1427" hidden="1" spans="1:24">
      <c r="A1427" t="s">
        <v>7003</v>
      </c>
      <c r="B1427" t="s">
        <v>7004</v>
      </c>
      <c r="C1427" t="s">
        <v>11250</v>
      </c>
      <c r="D1427" t="s">
        <v>248</v>
      </c>
      <c r="E1427" t="s">
        <v>27</v>
      </c>
      <c r="G1427" t="s">
        <v>7005</v>
      </c>
      <c r="H1427" t="s">
        <v>6648</v>
      </c>
      <c r="J1427" t="s">
        <v>30</v>
      </c>
      <c r="K1427" t="s">
        <v>31</v>
      </c>
      <c r="T1427" t="s">
        <v>6649</v>
      </c>
      <c r="U1427" t="s">
        <v>33</v>
      </c>
      <c r="V1427" t="s">
        <v>34</v>
      </c>
      <c r="W1427" t="s">
        <v>6650</v>
      </c>
      <c r="X1427" t="s">
        <v>7006</v>
      </c>
    </row>
    <row r="1428" hidden="1" spans="1:24">
      <c r="A1428" t="s">
        <v>7007</v>
      </c>
      <c r="B1428" t="s">
        <v>7008</v>
      </c>
      <c r="C1428" t="s">
        <v>11251</v>
      </c>
      <c r="D1428" t="s">
        <v>413</v>
      </c>
      <c r="E1428" t="s">
        <v>27</v>
      </c>
      <c r="G1428" t="s">
        <v>7005</v>
      </c>
      <c r="H1428" t="s">
        <v>6648</v>
      </c>
      <c r="J1428" t="s">
        <v>30</v>
      </c>
      <c r="K1428" t="s">
        <v>31</v>
      </c>
      <c r="T1428" t="s">
        <v>6649</v>
      </c>
      <c r="U1428" t="s">
        <v>33</v>
      </c>
      <c r="V1428" t="s">
        <v>34</v>
      </c>
      <c r="W1428" t="s">
        <v>6650</v>
      </c>
      <c r="X1428" t="s">
        <v>7009</v>
      </c>
    </row>
    <row r="1429" hidden="1" spans="1:24">
      <c r="A1429" t="s">
        <v>7015</v>
      </c>
      <c r="B1429" t="s">
        <v>7016</v>
      </c>
      <c r="C1429" t="s">
        <v>11252</v>
      </c>
      <c r="D1429" t="s">
        <v>582</v>
      </c>
      <c r="E1429" t="s">
        <v>27</v>
      </c>
      <c r="G1429" t="s">
        <v>7017</v>
      </c>
      <c r="H1429" t="s">
        <v>6648</v>
      </c>
      <c r="J1429" t="s">
        <v>30</v>
      </c>
      <c r="K1429" t="s">
        <v>31</v>
      </c>
      <c r="T1429" t="s">
        <v>6649</v>
      </c>
      <c r="U1429" t="s">
        <v>33</v>
      </c>
      <c r="V1429" t="s">
        <v>34</v>
      </c>
      <c r="W1429" t="s">
        <v>6650</v>
      </c>
      <c r="X1429" t="s">
        <v>7018</v>
      </c>
    </row>
    <row r="1430" hidden="1" spans="1:24">
      <c r="A1430" t="s">
        <v>7019</v>
      </c>
      <c r="B1430" t="s">
        <v>7020</v>
      </c>
      <c r="C1430" t="s">
        <v>11253</v>
      </c>
      <c r="D1430" t="s">
        <v>86</v>
      </c>
      <c r="E1430" t="s">
        <v>27</v>
      </c>
      <c r="G1430" t="s">
        <v>7021</v>
      </c>
      <c r="H1430" t="s">
        <v>7022</v>
      </c>
      <c r="J1430" t="s">
        <v>30</v>
      </c>
      <c r="K1430" t="s">
        <v>31</v>
      </c>
      <c r="M1430" t="s">
        <v>58</v>
      </c>
      <c r="T1430" t="s">
        <v>6649</v>
      </c>
      <c r="U1430" t="s">
        <v>33</v>
      </c>
      <c r="V1430" t="s">
        <v>34</v>
      </c>
      <c r="W1430" t="s">
        <v>6650</v>
      </c>
      <c r="X1430" t="s">
        <v>4265</v>
      </c>
    </row>
    <row r="1431" hidden="1" spans="1:24">
      <c r="A1431" t="s">
        <v>7023</v>
      </c>
      <c r="B1431" t="s">
        <v>7024</v>
      </c>
      <c r="C1431" t="s">
        <v>11254</v>
      </c>
      <c r="D1431" t="s">
        <v>158</v>
      </c>
      <c r="E1431" t="s">
        <v>27</v>
      </c>
      <c r="G1431" t="s">
        <v>7025</v>
      </c>
      <c r="H1431" t="s">
        <v>7026</v>
      </c>
      <c r="J1431" t="s">
        <v>30</v>
      </c>
      <c r="K1431" t="s">
        <v>31</v>
      </c>
      <c r="T1431" t="s">
        <v>6649</v>
      </c>
      <c r="U1431" t="s">
        <v>33</v>
      </c>
      <c r="V1431" t="s">
        <v>34</v>
      </c>
      <c r="W1431" t="s">
        <v>6650</v>
      </c>
      <c r="X1431" t="s">
        <v>7027</v>
      </c>
    </row>
    <row r="1432" hidden="1" spans="1:24">
      <c r="A1432" t="s">
        <v>7028</v>
      </c>
      <c r="B1432" t="s">
        <v>7029</v>
      </c>
      <c r="C1432" t="s">
        <v>11255</v>
      </c>
      <c r="D1432" t="s">
        <v>582</v>
      </c>
      <c r="E1432" t="s">
        <v>27</v>
      </c>
      <c r="G1432" t="s">
        <v>7030</v>
      </c>
      <c r="H1432" t="s">
        <v>7031</v>
      </c>
      <c r="J1432" t="s">
        <v>30</v>
      </c>
      <c r="K1432" t="s">
        <v>31</v>
      </c>
      <c r="T1432" t="s">
        <v>6649</v>
      </c>
      <c r="U1432" t="s">
        <v>33</v>
      </c>
      <c r="V1432" t="s">
        <v>34</v>
      </c>
      <c r="W1432" t="s">
        <v>6650</v>
      </c>
      <c r="X1432" t="s">
        <v>4895</v>
      </c>
    </row>
    <row r="1433" hidden="1" spans="1:24">
      <c r="A1433" t="s">
        <v>7032</v>
      </c>
      <c r="B1433" t="s">
        <v>7033</v>
      </c>
      <c r="C1433" t="s">
        <v>11256</v>
      </c>
      <c r="D1433" t="s">
        <v>104</v>
      </c>
      <c r="E1433" t="s">
        <v>27</v>
      </c>
      <c r="G1433" t="s">
        <v>7034</v>
      </c>
      <c r="H1433" t="s">
        <v>7035</v>
      </c>
      <c r="J1433" t="s">
        <v>30</v>
      </c>
      <c r="K1433" t="s">
        <v>31</v>
      </c>
      <c r="M1433" t="s">
        <v>42</v>
      </c>
      <c r="T1433" t="s">
        <v>6649</v>
      </c>
      <c r="U1433" t="s">
        <v>33</v>
      </c>
      <c r="V1433" t="s">
        <v>34</v>
      </c>
      <c r="W1433" t="s">
        <v>6650</v>
      </c>
      <c r="X1433" t="s">
        <v>7036</v>
      </c>
    </row>
    <row r="1434" hidden="1" spans="1:24">
      <c r="A1434" t="s">
        <v>7037</v>
      </c>
      <c r="B1434" t="s">
        <v>7038</v>
      </c>
      <c r="C1434" t="s">
        <v>11257</v>
      </c>
      <c r="D1434" t="s">
        <v>477</v>
      </c>
      <c r="E1434" t="s">
        <v>27</v>
      </c>
      <c r="G1434" t="s">
        <v>7039</v>
      </c>
      <c r="H1434" t="s">
        <v>7040</v>
      </c>
      <c r="J1434" t="s">
        <v>30</v>
      </c>
      <c r="K1434" t="s">
        <v>31</v>
      </c>
      <c r="M1434" t="s">
        <v>42</v>
      </c>
      <c r="T1434" t="s">
        <v>6649</v>
      </c>
      <c r="U1434" t="s">
        <v>33</v>
      </c>
      <c r="V1434" t="s">
        <v>34</v>
      </c>
      <c r="W1434" t="s">
        <v>6650</v>
      </c>
      <c r="X1434" t="s">
        <v>7041</v>
      </c>
    </row>
    <row r="1435" hidden="1" spans="1:24">
      <c r="A1435" t="s">
        <v>7042</v>
      </c>
      <c r="B1435" t="s">
        <v>7043</v>
      </c>
      <c r="C1435" t="s">
        <v>11258</v>
      </c>
      <c r="D1435" t="s">
        <v>325</v>
      </c>
      <c r="E1435" t="s">
        <v>27</v>
      </c>
      <c r="G1435" t="s">
        <v>7044</v>
      </c>
      <c r="H1435" t="s">
        <v>7045</v>
      </c>
      <c r="J1435" t="s">
        <v>30</v>
      </c>
      <c r="K1435" t="s">
        <v>31</v>
      </c>
      <c r="M1435" t="s">
        <v>42</v>
      </c>
      <c r="T1435" t="s">
        <v>6649</v>
      </c>
      <c r="U1435" t="s">
        <v>33</v>
      </c>
      <c r="V1435" t="s">
        <v>34</v>
      </c>
      <c r="W1435" t="s">
        <v>6650</v>
      </c>
      <c r="X1435" t="s">
        <v>7046</v>
      </c>
    </row>
    <row r="1436" hidden="1" spans="1:24">
      <c r="A1436" t="s">
        <v>7050</v>
      </c>
      <c r="B1436" t="s">
        <v>7051</v>
      </c>
      <c r="C1436" t="s">
        <v>11259</v>
      </c>
      <c r="D1436" t="s">
        <v>92</v>
      </c>
      <c r="E1436" t="s">
        <v>27</v>
      </c>
      <c r="G1436" t="s">
        <v>6748</v>
      </c>
      <c r="H1436" t="s">
        <v>6804</v>
      </c>
      <c r="J1436" t="s">
        <v>30</v>
      </c>
      <c r="K1436" t="s">
        <v>31</v>
      </c>
      <c r="T1436" t="s">
        <v>6649</v>
      </c>
      <c r="U1436" t="s">
        <v>33</v>
      </c>
      <c r="V1436" t="s">
        <v>34</v>
      </c>
      <c r="W1436" t="s">
        <v>6650</v>
      </c>
      <c r="X1436" t="s">
        <v>7052</v>
      </c>
    </row>
    <row r="1437" hidden="1" spans="1:24">
      <c r="A1437" t="s">
        <v>7058</v>
      </c>
      <c r="B1437" t="s">
        <v>7059</v>
      </c>
      <c r="C1437" t="s">
        <v>11260</v>
      </c>
      <c r="D1437" t="s">
        <v>314</v>
      </c>
      <c r="E1437" t="s">
        <v>27</v>
      </c>
      <c r="G1437" t="s">
        <v>7060</v>
      </c>
      <c r="H1437" t="s">
        <v>7061</v>
      </c>
      <c r="J1437" t="s">
        <v>30</v>
      </c>
      <c r="K1437" t="s">
        <v>31</v>
      </c>
      <c r="T1437" t="s">
        <v>6649</v>
      </c>
      <c r="U1437" t="s">
        <v>33</v>
      </c>
      <c r="V1437" t="s">
        <v>34</v>
      </c>
      <c r="W1437" t="s">
        <v>6650</v>
      </c>
      <c r="X1437" t="s">
        <v>7062</v>
      </c>
    </row>
    <row r="1438" hidden="1" spans="1:24">
      <c r="A1438" t="s">
        <v>7063</v>
      </c>
      <c r="B1438" t="s">
        <v>7064</v>
      </c>
      <c r="C1438" t="s">
        <v>11261</v>
      </c>
      <c r="D1438" t="s">
        <v>523</v>
      </c>
      <c r="E1438" t="s">
        <v>27</v>
      </c>
      <c r="G1438" t="s">
        <v>7065</v>
      </c>
      <c r="H1438" t="s">
        <v>7066</v>
      </c>
      <c r="J1438" t="s">
        <v>30</v>
      </c>
      <c r="K1438" t="s">
        <v>31</v>
      </c>
      <c r="T1438" t="s">
        <v>6649</v>
      </c>
      <c r="U1438" t="s">
        <v>33</v>
      </c>
      <c r="V1438" t="s">
        <v>34</v>
      </c>
      <c r="W1438" t="s">
        <v>6650</v>
      </c>
      <c r="X1438" t="s">
        <v>7067</v>
      </c>
    </row>
    <row r="1439" hidden="1" spans="1:24">
      <c r="A1439" t="s">
        <v>7068</v>
      </c>
      <c r="B1439" t="s">
        <v>7069</v>
      </c>
      <c r="C1439" t="s">
        <v>11262</v>
      </c>
      <c r="D1439" t="s">
        <v>893</v>
      </c>
      <c r="E1439" t="s">
        <v>27</v>
      </c>
      <c r="G1439" t="s">
        <v>7070</v>
      </c>
      <c r="H1439" t="s">
        <v>7071</v>
      </c>
      <c r="J1439" t="s">
        <v>30</v>
      </c>
      <c r="K1439" t="s">
        <v>31</v>
      </c>
      <c r="T1439" t="s">
        <v>7072</v>
      </c>
      <c r="U1439" t="s">
        <v>33</v>
      </c>
      <c r="V1439" t="s">
        <v>34</v>
      </c>
      <c r="W1439" t="s">
        <v>7073</v>
      </c>
      <c r="X1439" t="s">
        <v>7074</v>
      </c>
    </row>
    <row r="1440" hidden="1" spans="1:24">
      <c r="A1440" t="s">
        <v>7075</v>
      </c>
      <c r="B1440" t="s">
        <v>7076</v>
      </c>
      <c r="C1440" t="s">
        <v>11263</v>
      </c>
      <c r="D1440" t="s">
        <v>419</v>
      </c>
      <c r="E1440" t="s">
        <v>27</v>
      </c>
      <c r="G1440" t="s">
        <v>7077</v>
      </c>
      <c r="H1440" t="s">
        <v>7078</v>
      </c>
      <c r="J1440" t="s">
        <v>30</v>
      </c>
      <c r="K1440" t="s">
        <v>31</v>
      </c>
      <c r="M1440" t="s">
        <v>58</v>
      </c>
      <c r="T1440" t="s">
        <v>7072</v>
      </c>
      <c r="U1440" t="s">
        <v>33</v>
      </c>
      <c r="V1440" t="s">
        <v>34</v>
      </c>
      <c r="W1440" t="s">
        <v>7073</v>
      </c>
      <c r="X1440" t="s">
        <v>7079</v>
      </c>
    </row>
    <row r="1441" hidden="1" spans="1:24">
      <c r="A1441" t="s">
        <v>7080</v>
      </c>
      <c r="B1441" t="s">
        <v>7081</v>
      </c>
      <c r="C1441" t="s">
        <v>11264</v>
      </c>
      <c r="D1441" t="s">
        <v>98</v>
      </c>
      <c r="E1441" t="s">
        <v>27</v>
      </c>
      <c r="G1441" t="s">
        <v>7082</v>
      </c>
      <c r="H1441" t="s">
        <v>7083</v>
      </c>
      <c r="J1441" t="s">
        <v>30</v>
      </c>
      <c r="K1441" t="s">
        <v>31</v>
      </c>
      <c r="M1441" t="s">
        <v>58</v>
      </c>
      <c r="T1441" t="s">
        <v>7072</v>
      </c>
      <c r="U1441" t="s">
        <v>33</v>
      </c>
      <c r="V1441" t="s">
        <v>34</v>
      </c>
      <c r="W1441" t="s">
        <v>7073</v>
      </c>
      <c r="X1441" t="s">
        <v>7084</v>
      </c>
    </row>
    <row r="1442" hidden="1" spans="1:24">
      <c r="A1442" t="s">
        <v>7085</v>
      </c>
      <c r="B1442" t="s">
        <v>7086</v>
      </c>
      <c r="C1442" t="s">
        <v>11265</v>
      </c>
      <c r="D1442" t="s">
        <v>86</v>
      </c>
      <c r="E1442" t="s">
        <v>27</v>
      </c>
      <c r="G1442" t="s">
        <v>7087</v>
      </c>
      <c r="H1442" t="s">
        <v>7083</v>
      </c>
      <c r="J1442" t="s">
        <v>30</v>
      </c>
      <c r="K1442" t="s">
        <v>31</v>
      </c>
      <c r="M1442" t="s">
        <v>58</v>
      </c>
      <c r="T1442" t="s">
        <v>7072</v>
      </c>
      <c r="U1442" t="s">
        <v>33</v>
      </c>
      <c r="V1442" t="s">
        <v>34</v>
      </c>
      <c r="W1442" t="s">
        <v>7073</v>
      </c>
      <c r="X1442" t="s">
        <v>4713</v>
      </c>
    </row>
    <row r="1443" hidden="1" spans="1:24">
      <c r="A1443" t="s">
        <v>7088</v>
      </c>
      <c r="B1443" t="s">
        <v>7089</v>
      </c>
      <c r="C1443" t="s">
        <v>11266</v>
      </c>
      <c r="D1443" t="s">
        <v>561</v>
      </c>
      <c r="E1443" t="s">
        <v>27</v>
      </c>
      <c r="G1443" t="s">
        <v>7090</v>
      </c>
      <c r="H1443" t="s">
        <v>7091</v>
      </c>
      <c r="J1443" t="s">
        <v>30</v>
      </c>
      <c r="K1443" t="s">
        <v>31</v>
      </c>
      <c r="M1443" t="s">
        <v>58</v>
      </c>
      <c r="T1443" t="s">
        <v>7072</v>
      </c>
      <c r="U1443" t="s">
        <v>33</v>
      </c>
      <c r="V1443" t="s">
        <v>34</v>
      </c>
      <c r="W1443" t="s">
        <v>7073</v>
      </c>
      <c r="X1443" t="s">
        <v>7092</v>
      </c>
    </row>
    <row r="1444" hidden="1" spans="1:24">
      <c r="A1444" t="s">
        <v>7093</v>
      </c>
      <c r="B1444" t="s">
        <v>7094</v>
      </c>
      <c r="C1444" t="s">
        <v>11267</v>
      </c>
      <c r="D1444" t="s">
        <v>660</v>
      </c>
      <c r="E1444" t="s">
        <v>27</v>
      </c>
      <c r="G1444" t="s">
        <v>7095</v>
      </c>
      <c r="H1444" t="s">
        <v>7096</v>
      </c>
      <c r="J1444" t="s">
        <v>30</v>
      </c>
      <c r="K1444" t="s">
        <v>31</v>
      </c>
      <c r="T1444" t="s">
        <v>7072</v>
      </c>
      <c r="U1444" t="s">
        <v>33</v>
      </c>
      <c r="V1444" t="s">
        <v>34</v>
      </c>
      <c r="W1444" t="s">
        <v>7073</v>
      </c>
      <c r="X1444" t="s">
        <v>6467</v>
      </c>
    </row>
    <row r="1445" hidden="1" spans="1:24">
      <c r="A1445" t="s">
        <v>7097</v>
      </c>
      <c r="B1445" t="s">
        <v>7098</v>
      </c>
      <c r="C1445" t="s">
        <v>11268</v>
      </c>
      <c r="D1445" t="s">
        <v>202</v>
      </c>
      <c r="E1445" t="s">
        <v>27</v>
      </c>
      <c r="G1445" t="s">
        <v>7099</v>
      </c>
      <c r="H1445" t="s">
        <v>7100</v>
      </c>
      <c r="J1445" t="s">
        <v>30</v>
      </c>
      <c r="K1445" t="s">
        <v>31</v>
      </c>
      <c r="T1445" t="s">
        <v>7072</v>
      </c>
      <c r="U1445" t="s">
        <v>33</v>
      </c>
      <c r="V1445" t="s">
        <v>34</v>
      </c>
      <c r="W1445" t="s">
        <v>7073</v>
      </c>
      <c r="X1445" t="s">
        <v>7101</v>
      </c>
    </row>
    <row r="1446" hidden="1" spans="1:24">
      <c r="A1446" t="s">
        <v>7102</v>
      </c>
      <c r="B1446" t="s">
        <v>7103</v>
      </c>
      <c r="C1446" t="s">
        <v>11269</v>
      </c>
      <c r="D1446" t="s">
        <v>413</v>
      </c>
      <c r="E1446" t="s">
        <v>27</v>
      </c>
      <c r="G1446" t="s">
        <v>7104</v>
      </c>
      <c r="H1446" t="s">
        <v>7105</v>
      </c>
      <c r="J1446" t="s">
        <v>30</v>
      </c>
      <c r="K1446" t="s">
        <v>31</v>
      </c>
      <c r="T1446" t="s">
        <v>7072</v>
      </c>
      <c r="U1446" t="s">
        <v>33</v>
      </c>
      <c r="V1446" t="s">
        <v>34</v>
      </c>
      <c r="W1446" t="s">
        <v>7073</v>
      </c>
      <c r="X1446" t="s">
        <v>7106</v>
      </c>
    </row>
    <row r="1447" hidden="1" spans="1:24">
      <c r="A1447" t="s">
        <v>7107</v>
      </c>
      <c r="B1447" t="s">
        <v>7108</v>
      </c>
      <c r="C1447" t="s">
        <v>11270</v>
      </c>
      <c r="D1447" t="s">
        <v>51</v>
      </c>
      <c r="E1447" t="s">
        <v>27</v>
      </c>
      <c r="G1447" t="s">
        <v>7109</v>
      </c>
      <c r="H1447" t="s">
        <v>7110</v>
      </c>
      <c r="J1447" t="s">
        <v>30</v>
      </c>
      <c r="K1447" t="s">
        <v>31</v>
      </c>
      <c r="T1447" t="s">
        <v>7072</v>
      </c>
      <c r="U1447" t="s">
        <v>33</v>
      </c>
      <c r="V1447" t="s">
        <v>34</v>
      </c>
      <c r="W1447" t="s">
        <v>7073</v>
      </c>
      <c r="X1447" t="s">
        <v>7111</v>
      </c>
    </row>
    <row r="1448" hidden="1" spans="1:24">
      <c r="A1448" t="s">
        <v>7112</v>
      </c>
      <c r="B1448" t="s">
        <v>7113</v>
      </c>
      <c r="C1448" t="s">
        <v>11271</v>
      </c>
      <c r="D1448" t="s">
        <v>248</v>
      </c>
      <c r="E1448" t="s">
        <v>27</v>
      </c>
      <c r="G1448" t="s">
        <v>7114</v>
      </c>
      <c r="H1448" t="s">
        <v>7115</v>
      </c>
      <c r="J1448" t="s">
        <v>30</v>
      </c>
      <c r="K1448" t="s">
        <v>31</v>
      </c>
      <c r="M1448" t="s">
        <v>42</v>
      </c>
      <c r="T1448" t="s">
        <v>7072</v>
      </c>
      <c r="U1448" t="s">
        <v>33</v>
      </c>
      <c r="V1448" t="s">
        <v>34</v>
      </c>
      <c r="W1448" t="s">
        <v>7073</v>
      </c>
      <c r="X1448" t="s">
        <v>5054</v>
      </c>
    </row>
    <row r="1449" hidden="1" spans="1:24">
      <c r="A1449" t="s">
        <v>7116</v>
      </c>
      <c r="B1449" t="s">
        <v>7117</v>
      </c>
      <c r="C1449" t="s">
        <v>11272</v>
      </c>
      <c r="D1449" t="s">
        <v>56</v>
      </c>
      <c r="E1449" t="s">
        <v>27</v>
      </c>
      <c r="G1449" t="s">
        <v>7118</v>
      </c>
      <c r="H1449" t="s">
        <v>7119</v>
      </c>
      <c r="J1449" t="s">
        <v>30</v>
      </c>
      <c r="K1449" t="s">
        <v>31</v>
      </c>
      <c r="M1449" t="s">
        <v>42</v>
      </c>
      <c r="T1449" t="s">
        <v>7072</v>
      </c>
      <c r="U1449" t="s">
        <v>33</v>
      </c>
      <c r="V1449" t="s">
        <v>34</v>
      </c>
      <c r="W1449" t="s">
        <v>7073</v>
      </c>
      <c r="X1449" t="s">
        <v>7120</v>
      </c>
    </row>
    <row r="1450" hidden="1" spans="1:24">
      <c r="A1450" t="s">
        <v>7121</v>
      </c>
      <c r="B1450" t="s">
        <v>7122</v>
      </c>
      <c r="C1450" t="s">
        <v>11273</v>
      </c>
      <c r="D1450" t="s">
        <v>80</v>
      </c>
      <c r="E1450" t="s">
        <v>27</v>
      </c>
      <c r="G1450" t="s">
        <v>7123</v>
      </c>
      <c r="H1450" t="s">
        <v>7124</v>
      </c>
      <c r="J1450" t="s">
        <v>30</v>
      </c>
      <c r="K1450" t="s">
        <v>31</v>
      </c>
      <c r="T1450" t="s">
        <v>7072</v>
      </c>
      <c r="U1450" t="s">
        <v>33</v>
      </c>
      <c r="V1450" t="s">
        <v>34</v>
      </c>
      <c r="W1450" t="s">
        <v>7073</v>
      </c>
      <c r="X1450" t="s">
        <v>2126</v>
      </c>
    </row>
    <row r="1451" hidden="1" spans="1:24">
      <c r="A1451" t="s">
        <v>7128</v>
      </c>
      <c r="B1451" t="s">
        <v>7129</v>
      </c>
      <c r="C1451" t="s">
        <v>11274</v>
      </c>
      <c r="D1451" t="s">
        <v>104</v>
      </c>
      <c r="E1451" t="s">
        <v>27</v>
      </c>
      <c r="G1451" t="s">
        <v>7130</v>
      </c>
      <c r="H1451" t="s">
        <v>7131</v>
      </c>
      <c r="J1451" t="s">
        <v>30</v>
      </c>
      <c r="K1451" t="s">
        <v>31</v>
      </c>
      <c r="M1451" t="s">
        <v>58</v>
      </c>
      <c r="T1451" t="s">
        <v>7072</v>
      </c>
      <c r="U1451" t="s">
        <v>33</v>
      </c>
      <c r="V1451" t="s">
        <v>34</v>
      </c>
      <c r="W1451" t="s">
        <v>7073</v>
      </c>
      <c r="X1451" t="s">
        <v>7132</v>
      </c>
    </row>
    <row r="1452" hidden="1" spans="1:24">
      <c r="A1452" t="s">
        <v>7133</v>
      </c>
      <c r="B1452" t="s">
        <v>7134</v>
      </c>
      <c r="C1452" t="s">
        <v>11275</v>
      </c>
      <c r="D1452" t="s">
        <v>104</v>
      </c>
      <c r="E1452" t="s">
        <v>27</v>
      </c>
      <c r="G1452" t="s">
        <v>153</v>
      </c>
      <c r="H1452" t="s">
        <v>7135</v>
      </c>
      <c r="J1452" t="s">
        <v>30</v>
      </c>
      <c r="K1452" t="s">
        <v>31</v>
      </c>
      <c r="M1452" t="s">
        <v>42</v>
      </c>
      <c r="T1452" t="s">
        <v>7072</v>
      </c>
      <c r="U1452" t="s">
        <v>33</v>
      </c>
      <c r="V1452" t="s">
        <v>34</v>
      </c>
      <c r="W1452" t="s">
        <v>7073</v>
      </c>
      <c r="X1452" t="s">
        <v>7136</v>
      </c>
    </row>
    <row r="1453" hidden="1" spans="1:24">
      <c r="A1453" t="s">
        <v>7137</v>
      </c>
      <c r="B1453" t="s">
        <v>7138</v>
      </c>
      <c r="C1453" t="s">
        <v>11276</v>
      </c>
      <c r="D1453" t="s">
        <v>62</v>
      </c>
      <c r="E1453" t="s">
        <v>27</v>
      </c>
      <c r="G1453" t="s">
        <v>7139</v>
      </c>
      <c r="H1453" t="s">
        <v>7140</v>
      </c>
      <c r="J1453" t="s">
        <v>30</v>
      </c>
      <c r="K1453" t="s">
        <v>31</v>
      </c>
      <c r="M1453" t="s">
        <v>42</v>
      </c>
      <c r="T1453" t="s">
        <v>7072</v>
      </c>
      <c r="U1453" t="s">
        <v>33</v>
      </c>
      <c r="V1453" t="s">
        <v>34</v>
      </c>
      <c r="W1453" t="s">
        <v>7073</v>
      </c>
      <c r="X1453" t="s">
        <v>7141</v>
      </c>
    </row>
    <row r="1454" hidden="1" spans="1:24">
      <c r="A1454" t="s">
        <v>7142</v>
      </c>
      <c r="B1454" t="s">
        <v>7143</v>
      </c>
      <c r="C1454" t="s">
        <v>11277</v>
      </c>
      <c r="D1454" t="s">
        <v>248</v>
      </c>
      <c r="E1454" t="s">
        <v>27</v>
      </c>
      <c r="G1454" t="s">
        <v>7144</v>
      </c>
      <c r="H1454" t="s">
        <v>7145</v>
      </c>
      <c r="J1454" t="s">
        <v>30</v>
      </c>
      <c r="K1454" t="s">
        <v>31</v>
      </c>
      <c r="M1454" t="s">
        <v>42</v>
      </c>
      <c r="T1454" t="s">
        <v>7072</v>
      </c>
      <c r="U1454" t="s">
        <v>33</v>
      </c>
      <c r="V1454" t="s">
        <v>34</v>
      </c>
      <c r="W1454" t="s">
        <v>7073</v>
      </c>
      <c r="X1454" t="s">
        <v>7146</v>
      </c>
    </row>
    <row r="1455" hidden="1" spans="1:24">
      <c r="A1455" t="s">
        <v>7147</v>
      </c>
      <c r="B1455" t="s">
        <v>7148</v>
      </c>
      <c r="C1455" t="s">
        <v>11278</v>
      </c>
      <c r="D1455" t="s">
        <v>893</v>
      </c>
      <c r="E1455" t="s">
        <v>27</v>
      </c>
      <c r="G1455" t="s">
        <v>7149</v>
      </c>
      <c r="H1455" t="s">
        <v>7083</v>
      </c>
      <c r="J1455" t="s">
        <v>30</v>
      </c>
      <c r="K1455" t="s">
        <v>31</v>
      </c>
      <c r="T1455" t="s">
        <v>7072</v>
      </c>
      <c r="U1455" t="s">
        <v>33</v>
      </c>
      <c r="V1455" t="s">
        <v>34</v>
      </c>
      <c r="W1455" t="s">
        <v>7073</v>
      </c>
      <c r="X1455" t="s">
        <v>7150</v>
      </c>
    </row>
    <row r="1456" hidden="1" spans="1:24">
      <c r="A1456" t="s">
        <v>7151</v>
      </c>
      <c r="B1456" t="s">
        <v>7152</v>
      </c>
      <c r="C1456" t="s">
        <v>11279</v>
      </c>
      <c r="D1456" t="s">
        <v>582</v>
      </c>
      <c r="E1456" t="s">
        <v>27</v>
      </c>
      <c r="G1456" t="s">
        <v>7153</v>
      </c>
      <c r="H1456" t="s">
        <v>7154</v>
      </c>
      <c r="J1456" t="s">
        <v>30</v>
      </c>
      <c r="K1456" t="s">
        <v>31</v>
      </c>
      <c r="T1456" t="s">
        <v>7072</v>
      </c>
      <c r="U1456" t="s">
        <v>33</v>
      </c>
      <c r="V1456" t="s">
        <v>34</v>
      </c>
      <c r="W1456" t="s">
        <v>7073</v>
      </c>
      <c r="X1456" t="s">
        <v>7155</v>
      </c>
    </row>
    <row r="1457" hidden="1" spans="1:24">
      <c r="A1457" t="s">
        <v>7156</v>
      </c>
      <c r="B1457" t="s">
        <v>7157</v>
      </c>
      <c r="C1457" t="s">
        <v>11280</v>
      </c>
      <c r="D1457" t="s">
        <v>104</v>
      </c>
      <c r="E1457" t="s">
        <v>27</v>
      </c>
      <c r="G1457" t="s">
        <v>7158</v>
      </c>
      <c r="H1457" t="s">
        <v>7159</v>
      </c>
      <c r="J1457" t="s">
        <v>30</v>
      </c>
      <c r="K1457" t="s">
        <v>31</v>
      </c>
      <c r="M1457" t="s">
        <v>58</v>
      </c>
      <c r="T1457" t="s">
        <v>7072</v>
      </c>
      <c r="U1457" t="s">
        <v>33</v>
      </c>
      <c r="V1457" t="s">
        <v>34</v>
      </c>
      <c r="W1457" t="s">
        <v>7073</v>
      </c>
      <c r="X1457" t="s">
        <v>7160</v>
      </c>
    </row>
    <row r="1458" hidden="1" spans="1:24">
      <c r="A1458" t="s">
        <v>7161</v>
      </c>
      <c r="B1458" t="s">
        <v>7162</v>
      </c>
      <c r="C1458" t="s">
        <v>11281</v>
      </c>
      <c r="D1458" t="s">
        <v>719</v>
      </c>
      <c r="E1458" t="s">
        <v>27</v>
      </c>
      <c r="G1458" t="s">
        <v>7109</v>
      </c>
      <c r="H1458" t="s">
        <v>7163</v>
      </c>
      <c r="J1458" t="s">
        <v>30</v>
      </c>
      <c r="K1458" t="s">
        <v>31</v>
      </c>
      <c r="M1458" t="s">
        <v>58</v>
      </c>
      <c r="T1458" t="s">
        <v>7072</v>
      </c>
      <c r="U1458" t="s">
        <v>33</v>
      </c>
      <c r="V1458" t="s">
        <v>34</v>
      </c>
      <c r="W1458" t="s">
        <v>7073</v>
      </c>
      <c r="X1458" t="s">
        <v>7164</v>
      </c>
    </row>
    <row r="1459" hidden="1" spans="1:24">
      <c r="A1459" t="s">
        <v>7165</v>
      </c>
      <c r="B1459" t="s">
        <v>7166</v>
      </c>
      <c r="C1459" t="s">
        <v>11282</v>
      </c>
      <c r="D1459" t="s">
        <v>1533</v>
      </c>
      <c r="E1459" t="s">
        <v>27</v>
      </c>
      <c r="G1459" t="s">
        <v>7167</v>
      </c>
      <c r="H1459" t="s">
        <v>7168</v>
      </c>
      <c r="J1459" t="s">
        <v>30</v>
      </c>
      <c r="K1459" t="s">
        <v>31</v>
      </c>
      <c r="T1459" t="s">
        <v>7072</v>
      </c>
      <c r="U1459" t="s">
        <v>33</v>
      </c>
      <c r="V1459" t="s">
        <v>34</v>
      </c>
      <c r="W1459" t="s">
        <v>7073</v>
      </c>
      <c r="X1459" t="s">
        <v>7169</v>
      </c>
    </row>
    <row r="1460" hidden="1" spans="1:24">
      <c r="A1460" t="s">
        <v>7170</v>
      </c>
      <c r="B1460" t="s">
        <v>7171</v>
      </c>
      <c r="C1460" t="s">
        <v>11283</v>
      </c>
      <c r="D1460" t="s">
        <v>26</v>
      </c>
      <c r="E1460" t="s">
        <v>27</v>
      </c>
      <c r="G1460" t="s">
        <v>7172</v>
      </c>
      <c r="H1460" t="s">
        <v>7173</v>
      </c>
      <c r="J1460" t="s">
        <v>30</v>
      </c>
      <c r="K1460" t="s">
        <v>31</v>
      </c>
      <c r="T1460" t="s">
        <v>7072</v>
      </c>
      <c r="U1460" t="s">
        <v>33</v>
      </c>
      <c r="V1460" t="s">
        <v>34</v>
      </c>
      <c r="W1460" t="s">
        <v>7073</v>
      </c>
      <c r="X1460" t="s">
        <v>7174</v>
      </c>
    </row>
    <row r="1461" hidden="1" spans="1:24">
      <c r="A1461" t="s">
        <v>7175</v>
      </c>
      <c r="B1461" t="s">
        <v>7176</v>
      </c>
      <c r="C1461" t="s">
        <v>11284</v>
      </c>
      <c r="D1461" t="s">
        <v>56</v>
      </c>
      <c r="E1461" t="s">
        <v>27</v>
      </c>
      <c r="G1461" t="s">
        <v>7177</v>
      </c>
      <c r="H1461" t="s">
        <v>7083</v>
      </c>
      <c r="J1461" t="s">
        <v>30</v>
      </c>
      <c r="K1461" t="s">
        <v>31</v>
      </c>
      <c r="M1461" t="s">
        <v>58</v>
      </c>
      <c r="T1461" t="s">
        <v>7072</v>
      </c>
      <c r="U1461" t="s">
        <v>33</v>
      </c>
      <c r="V1461" t="s">
        <v>34</v>
      </c>
      <c r="W1461" t="s">
        <v>7073</v>
      </c>
      <c r="X1461" t="s">
        <v>7178</v>
      </c>
    </row>
    <row r="1462" hidden="1" spans="1:24">
      <c r="A1462" t="s">
        <v>7179</v>
      </c>
      <c r="B1462" t="s">
        <v>7180</v>
      </c>
      <c r="C1462" t="s">
        <v>11285</v>
      </c>
      <c r="D1462" t="s">
        <v>802</v>
      </c>
      <c r="E1462" t="s">
        <v>27</v>
      </c>
      <c r="G1462" t="s">
        <v>7181</v>
      </c>
      <c r="H1462" t="s">
        <v>7182</v>
      </c>
      <c r="J1462" t="s">
        <v>30</v>
      </c>
      <c r="K1462" t="s">
        <v>31</v>
      </c>
      <c r="M1462" t="s">
        <v>42</v>
      </c>
      <c r="T1462" t="s">
        <v>7072</v>
      </c>
      <c r="U1462" t="s">
        <v>33</v>
      </c>
      <c r="V1462" t="s">
        <v>34</v>
      </c>
      <c r="W1462" t="s">
        <v>7073</v>
      </c>
      <c r="X1462" t="s">
        <v>7183</v>
      </c>
    </row>
    <row r="1463" hidden="1" spans="1:24">
      <c r="A1463" t="s">
        <v>7184</v>
      </c>
      <c r="B1463" t="s">
        <v>7185</v>
      </c>
      <c r="C1463" t="s">
        <v>11286</v>
      </c>
      <c r="D1463" t="s">
        <v>413</v>
      </c>
      <c r="E1463" t="s">
        <v>27</v>
      </c>
      <c r="G1463" t="s">
        <v>7186</v>
      </c>
      <c r="H1463" t="s">
        <v>7187</v>
      </c>
      <c r="J1463" t="s">
        <v>30</v>
      </c>
      <c r="K1463" t="s">
        <v>31</v>
      </c>
      <c r="T1463" t="s">
        <v>7072</v>
      </c>
      <c r="U1463" t="s">
        <v>33</v>
      </c>
      <c r="V1463" t="s">
        <v>34</v>
      </c>
      <c r="W1463" t="s">
        <v>7073</v>
      </c>
      <c r="X1463" t="s">
        <v>7188</v>
      </c>
    </row>
    <row r="1464" hidden="1" spans="1:24">
      <c r="A1464" t="s">
        <v>7189</v>
      </c>
      <c r="B1464" t="s">
        <v>7190</v>
      </c>
      <c r="C1464" t="s">
        <v>11287</v>
      </c>
      <c r="D1464" t="s">
        <v>350</v>
      </c>
      <c r="E1464" t="s">
        <v>27</v>
      </c>
      <c r="G1464" t="s">
        <v>7191</v>
      </c>
      <c r="H1464" t="s">
        <v>7083</v>
      </c>
      <c r="J1464" t="s">
        <v>30</v>
      </c>
      <c r="K1464" t="s">
        <v>31</v>
      </c>
      <c r="M1464" t="s">
        <v>58</v>
      </c>
      <c r="T1464" t="s">
        <v>7072</v>
      </c>
      <c r="U1464" t="s">
        <v>33</v>
      </c>
      <c r="V1464" t="s">
        <v>34</v>
      </c>
      <c r="W1464" t="s">
        <v>7073</v>
      </c>
      <c r="X1464" t="s">
        <v>7192</v>
      </c>
    </row>
    <row r="1465" hidden="1" spans="1:24">
      <c r="A1465" t="s">
        <v>7193</v>
      </c>
      <c r="B1465" t="s">
        <v>7194</v>
      </c>
      <c r="C1465" t="s">
        <v>11288</v>
      </c>
      <c r="D1465" t="s">
        <v>202</v>
      </c>
      <c r="E1465" t="s">
        <v>27</v>
      </c>
      <c r="G1465" t="s">
        <v>7195</v>
      </c>
      <c r="H1465" t="s">
        <v>7196</v>
      </c>
      <c r="J1465" t="s">
        <v>30</v>
      </c>
      <c r="K1465" t="s">
        <v>31</v>
      </c>
      <c r="T1465" t="s">
        <v>7072</v>
      </c>
      <c r="U1465" t="s">
        <v>33</v>
      </c>
      <c r="V1465" t="s">
        <v>34</v>
      </c>
      <c r="W1465" t="s">
        <v>7073</v>
      </c>
      <c r="X1465" t="s">
        <v>7197</v>
      </c>
    </row>
    <row r="1466" hidden="1" spans="1:24">
      <c r="A1466" t="s">
        <v>7198</v>
      </c>
      <c r="B1466" t="s">
        <v>7199</v>
      </c>
      <c r="C1466" t="s">
        <v>11289</v>
      </c>
      <c r="D1466" t="s">
        <v>196</v>
      </c>
      <c r="E1466" t="s">
        <v>27</v>
      </c>
      <c r="G1466" t="s">
        <v>7200</v>
      </c>
      <c r="H1466" t="s">
        <v>7201</v>
      </c>
      <c r="J1466" t="s">
        <v>30</v>
      </c>
      <c r="K1466" t="s">
        <v>31</v>
      </c>
      <c r="M1466" t="s">
        <v>58</v>
      </c>
      <c r="T1466" t="s">
        <v>7072</v>
      </c>
      <c r="U1466" t="s">
        <v>33</v>
      </c>
      <c r="V1466" t="s">
        <v>34</v>
      </c>
      <c r="W1466" t="s">
        <v>7073</v>
      </c>
      <c r="X1466" t="s">
        <v>7202</v>
      </c>
    </row>
    <row r="1467" hidden="1" spans="1:24">
      <c r="A1467" t="s">
        <v>7203</v>
      </c>
      <c r="B1467" t="s">
        <v>7204</v>
      </c>
      <c r="C1467" t="s">
        <v>11290</v>
      </c>
      <c r="D1467" t="s">
        <v>146</v>
      </c>
      <c r="E1467" t="s">
        <v>27</v>
      </c>
      <c r="G1467" t="s">
        <v>7205</v>
      </c>
      <c r="H1467" t="s">
        <v>7206</v>
      </c>
      <c r="J1467" t="s">
        <v>30</v>
      </c>
      <c r="K1467" t="s">
        <v>31</v>
      </c>
      <c r="M1467" t="s">
        <v>42</v>
      </c>
      <c r="T1467" t="s">
        <v>7072</v>
      </c>
      <c r="U1467" t="s">
        <v>33</v>
      </c>
      <c r="V1467" t="s">
        <v>34</v>
      </c>
      <c r="W1467" t="s">
        <v>7073</v>
      </c>
      <c r="X1467" t="s">
        <v>7207</v>
      </c>
    </row>
    <row r="1468" hidden="1" spans="1:24">
      <c r="A1468" t="s">
        <v>7208</v>
      </c>
      <c r="B1468" t="s">
        <v>7209</v>
      </c>
      <c r="C1468" t="s">
        <v>11291</v>
      </c>
      <c r="D1468" t="s">
        <v>39</v>
      </c>
      <c r="E1468" t="s">
        <v>27</v>
      </c>
      <c r="G1468" t="s">
        <v>7210</v>
      </c>
      <c r="H1468" t="s">
        <v>7211</v>
      </c>
      <c r="J1468" t="s">
        <v>30</v>
      </c>
      <c r="K1468" t="s">
        <v>31</v>
      </c>
      <c r="M1468" t="s">
        <v>42</v>
      </c>
      <c r="T1468" t="s">
        <v>7072</v>
      </c>
      <c r="U1468" t="s">
        <v>33</v>
      </c>
      <c r="V1468" t="s">
        <v>34</v>
      </c>
      <c r="W1468" t="s">
        <v>7073</v>
      </c>
      <c r="X1468" t="s">
        <v>7212</v>
      </c>
    </row>
    <row r="1469" hidden="1" spans="1:24">
      <c r="A1469" t="s">
        <v>7216</v>
      </c>
      <c r="B1469" t="s">
        <v>7217</v>
      </c>
      <c r="C1469" t="s">
        <v>11292</v>
      </c>
      <c r="D1469" t="s">
        <v>51</v>
      </c>
      <c r="E1469" t="s">
        <v>27</v>
      </c>
      <c r="G1469" t="s">
        <v>7218</v>
      </c>
      <c r="H1469" t="s">
        <v>7219</v>
      </c>
      <c r="J1469" t="s">
        <v>30</v>
      </c>
      <c r="K1469" t="s">
        <v>31</v>
      </c>
      <c r="T1469" t="s">
        <v>7072</v>
      </c>
      <c r="U1469" t="s">
        <v>33</v>
      </c>
      <c r="V1469" t="s">
        <v>34</v>
      </c>
      <c r="W1469" t="s">
        <v>7073</v>
      </c>
      <c r="X1469" t="s">
        <v>7220</v>
      </c>
    </row>
    <row r="1470" hidden="1" spans="1:24">
      <c r="A1470" t="s">
        <v>7221</v>
      </c>
      <c r="B1470" t="s">
        <v>7222</v>
      </c>
      <c r="C1470" t="s">
        <v>11293</v>
      </c>
      <c r="D1470" t="s">
        <v>419</v>
      </c>
      <c r="E1470" t="s">
        <v>27</v>
      </c>
      <c r="G1470" t="s">
        <v>7223</v>
      </c>
      <c r="H1470" t="s">
        <v>7083</v>
      </c>
      <c r="J1470" t="s">
        <v>30</v>
      </c>
      <c r="K1470" t="s">
        <v>31</v>
      </c>
      <c r="M1470" t="s">
        <v>58</v>
      </c>
      <c r="T1470" t="s">
        <v>7072</v>
      </c>
      <c r="U1470" t="s">
        <v>33</v>
      </c>
      <c r="V1470" t="s">
        <v>34</v>
      </c>
      <c r="W1470" t="s">
        <v>7073</v>
      </c>
      <c r="X1470" t="s">
        <v>7224</v>
      </c>
    </row>
    <row r="1471" hidden="1" spans="1:24">
      <c r="A1471" t="s">
        <v>7225</v>
      </c>
      <c r="B1471" t="s">
        <v>7226</v>
      </c>
      <c r="C1471" t="s">
        <v>11294</v>
      </c>
      <c r="D1471" t="s">
        <v>46</v>
      </c>
      <c r="E1471" t="s">
        <v>27</v>
      </c>
      <c r="G1471" t="s">
        <v>7227</v>
      </c>
      <c r="H1471" t="s">
        <v>7228</v>
      </c>
      <c r="J1471" t="s">
        <v>30</v>
      </c>
      <c r="K1471" t="s">
        <v>31</v>
      </c>
      <c r="T1471" t="s">
        <v>7072</v>
      </c>
      <c r="U1471" t="s">
        <v>33</v>
      </c>
      <c r="V1471" t="s">
        <v>34</v>
      </c>
      <c r="W1471" t="s">
        <v>7073</v>
      </c>
      <c r="X1471" t="s">
        <v>7229</v>
      </c>
    </row>
    <row r="1472" hidden="1" spans="1:24">
      <c r="A1472" t="s">
        <v>7230</v>
      </c>
      <c r="B1472" t="s">
        <v>7231</v>
      </c>
      <c r="C1472" t="s">
        <v>11295</v>
      </c>
      <c r="D1472" t="s">
        <v>158</v>
      </c>
      <c r="E1472" t="s">
        <v>27</v>
      </c>
      <c r="G1472" t="s">
        <v>7232</v>
      </c>
      <c r="H1472" t="s">
        <v>7233</v>
      </c>
      <c r="J1472" t="s">
        <v>30</v>
      </c>
      <c r="K1472" t="s">
        <v>31</v>
      </c>
      <c r="M1472" t="s">
        <v>58</v>
      </c>
      <c r="T1472" t="s">
        <v>7072</v>
      </c>
      <c r="U1472" t="s">
        <v>33</v>
      </c>
      <c r="V1472" t="s">
        <v>34</v>
      </c>
      <c r="W1472" t="s">
        <v>7073</v>
      </c>
      <c r="X1472" t="s">
        <v>7234</v>
      </c>
    </row>
    <row r="1473" hidden="1" spans="1:24">
      <c r="A1473" t="s">
        <v>7235</v>
      </c>
      <c r="B1473" t="s">
        <v>7236</v>
      </c>
      <c r="C1473" t="s">
        <v>11296</v>
      </c>
      <c r="D1473" t="s">
        <v>122</v>
      </c>
      <c r="E1473" t="s">
        <v>27</v>
      </c>
      <c r="G1473" t="s">
        <v>7237</v>
      </c>
      <c r="H1473" t="s">
        <v>7238</v>
      </c>
      <c r="J1473" t="s">
        <v>30</v>
      </c>
      <c r="K1473" t="s">
        <v>31</v>
      </c>
      <c r="T1473" t="s">
        <v>7072</v>
      </c>
      <c r="U1473" t="s">
        <v>33</v>
      </c>
      <c r="V1473" t="s">
        <v>34</v>
      </c>
      <c r="W1473" t="s">
        <v>7073</v>
      </c>
      <c r="X1473" t="s">
        <v>7239</v>
      </c>
    </row>
    <row r="1474" hidden="1" spans="1:24">
      <c r="A1474" t="s">
        <v>7245</v>
      </c>
      <c r="B1474" t="s">
        <v>7246</v>
      </c>
      <c r="C1474" t="s">
        <v>11297</v>
      </c>
      <c r="D1474" t="s">
        <v>248</v>
      </c>
      <c r="E1474" t="s">
        <v>27</v>
      </c>
      <c r="G1474" t="s">
        <v>7247</v>
      </c>
      <c r="H1474" t="s">
        <v>7083</v>
      </c>
      <c r="J1474" t="s">
        <v>30</v>
      </c>
      <c r="K1474" t="s">
        <v>31</v>
      </c>
      <c r="M1474" t="s">
        <v>58</v>
      </c>
      <c r="T1474" t="s">
        <v>7072</v>
      </c>
      <c r="U1474" t="s">
        <v>33</v>
      </c>
      <c r="V1474" t="s">
        <v>34</v>
      </c>
      <c r="W1474" t="s">
        <v>7073</v>
      </c>
      <c r="X1474" t="s">
        <v>7248</v>
      </c>
    </row>
    <row r="1475" hidden="1" spans="1:24">
      <c r="A1475" t="s">
        <v>7249</v>
      </c>
      <c r="B1475" t="s">
        <v>7250</v>
      </c>
      <c r="C1475" t="s">
        <v>11298</v>
      </c>
      <c r="D1475" t="s">
        <v>1746</v>
      </c>
      <c r="E1475" t="s">
        <v>27</v>
      </c>
      <c r="G1475" t="s">
        <v>7251</v>
      </c>
      <c r="H1475" t="s">
        <v>7083</v>
      </c>
      <c r="J1475" t="s">
        <v>30</v>
      </c>
      <c r="K1475" t="s">
        <v>31</v>
      </c>
      <c r="M1475" t="s">
        <v>42</v>
      </c>
      <c r="T1475" t="s">
        <v>7072</v>
      </c>
      <c r="U1475" t="s">
        <v>33</v>
      </c>
      <c r="V1475" t="s">
        <v>34</v>
      </c>
      <c r="W1475" t="s">
        <v>7073</v>
      </c>
      <c r="X1475" t="s">
        <v>7252</v>
      </c>
    </row>
    <row r="1476" hidden="1" spans="1:24">
      <c r="A1476" t="s">
        <v>7253</v>
      </c>
      <c r="B1476" t="s">
        <v>7254</v>
      </c>
      <c r="C1476" t="s">
        <v>11299</v>
      </c>
      <c r="D1476" t="s">
        <v>582</v>
      </c>
      <c r="E1476" t="s">
        <v>27</v>
      </c>
      <c r="G1476" t="s">
        <v>7255</v>
      </c>
      <c r="H1476" t="s">
        <v>7083</v>
      </c>
      <c r="J1476" t="s">
        <v>30</v>
      </c>
      <c r="K1476" t="s">
        <v>31</v>
      </c>
      <c r="T1476" t="s">
        <v>7072</v>
      </c>
      <c r="U1476" t="s">
        <v>33</v>
      </c>
      <c r="V1476" t="s">
        <v>34</v>
      </c>
      <c r="W1476" t="s">
        <v>7073</v>
      </c>
      <c r="X1476" t="s">
        <v>7256</v>
      </c>
    </row>
    <row r="1477" hidden="1" spans="1:24">
      <c r="A1477" t="s">
        <v>7257</v>
      </c>
      <c r="B1477" t="s">
        <v>7258</v>
      </c>
      <c r="C1477" t="s">
        <v>11300</v>
      </c>
      <c r="D1477" t="s">
        <v>456</v>
      </c>
      <c r="E1477" t="s">
        <v>27</v>
      </c>
      <c r="G1477" t="s">
        <v>7259</v>
      </c>
      <c r="H1477" t="s">
        <v>7260</v>
      </c>
      <c r="J1477" t="s">
        <v>30</v>
      </c>
      <c r="K1477" t="s">
        <v>31</v>
      </c>
      <c r="T1477" t="s">
        <v>7072</v>
      </c>
      <c r="U1477" t="s">
        <v>33</v>
      </c>
      <c r="V1477" t="s">
        <v>34</v>
      </c>
      <c r="W1477" t="s">
        <v>7073</v>
      </c>
      <c r="X1477" t="s">
        <v>7261</v>
      </c>
    </row>
    <row r="1478" hidden="1" spans="1:24">
      <c r="A1478" t="s">
        <v>7262</v>
      </c>
      <c r="B1478" t="s">
        <v>7263</v>
      </c>
      <c r="C1478" t="s">
        <v>11301</v>
      </c>
      <c r="D1478" t="s">
        <v>477</v>
      </c>
      <c r="E1478" t="s">
        <v>27</v>
      </c>
      <c r="G1478" t="s">
        <v>7264</v>
      </c>
      <c r="H1478" t="s">
        <v>7265</v>
      </c>
      <c r="J1478" t="s">
        <v>30</v>
      </c>
      <c r="K1478" t="s">
        <v>31</v>
      </c>
      <c r="M1478" t="s">
        <v>58</v>
      </c>
      <c r="T1478" t="s">
        <v>7072</v>
      </c>
      <c r="U1478" t="s">
        <v>33</v>
      </c>
      <c r="V1478" t="s">
        <v>34</v>
      </c>
      <c r="W1478" t="s">
        <v>7073</v>
      </c>
      <c r="X1478" t="s">
        <v>7266</v>
      </c>
    </row>
    <row r="1479" hidden="1" spans="1:24">
      <c r="A1479" t="s">
        <v>7267</v>
      </c>
      <c r="B1479" t="s">
        <v>7268</v>
      </c>
      <c r="C1479" t="s">
        <v>11302</v>
      </c>
      <c r="D1479" t="s">
        <v>1287</v>
      </c>
      <c r="E1479" t="s">
        <v>27</v>
      </c>
      <c r="G1479" t="s">
        <v>7269</v>
      </c>
      <c r="H1479" t="s">
        <v>7083</v>
      </c>
      <c r="J1479" t="s">
        <v>30</v>
      </c>
      <c r="K1479" t="s">
        <v>31</v>
      </c>
      <c r="M1479" t="s">
        <v>58</v>
      </c>
      <c r="T1479" t="s">
        <v>7072</v>
      </c>
      <c r="U1479" t="s">
        <v>33</v>
      </c>
      <c r="V1479" t="s">
        <v>34</v>
      </c>
      <c r="W1479" t="s">
        <v>7073</v>
      </c>
      <c r="X1479" t="s">
        <v>7270</v>
      </c>
    </row>
    <row r="1480" hidden="1" spans="1:24">
      <c r="A1480" t="s">
        <v>7271</v>
      </c>
      <c r="B1480" t="s">
        <v>7272</v>
      </c>
      <c r="C1480" t="s">
        <v>11303</v>
      </c>
      <c r="D1480" t="s">
        <v>56</v>
      </c>
      <c r="E1480" t="s">
        <v>27</v>
      </c>
      <c r="G1480" t="s">
        <v>7273</v>
      </c>
      <c r="H1480" t="s">
        <v>7274</v>
      </c>
      <c r="J1480" t="s">
        <v>30</v>
      </c>
      <c r="K1480" t="s">
        <v>31</v>
      </c>
      <c r="M1480" t="s">
        <v>42</v>
      </c>
      <c r="T1480" t="s">
        <v>7072</v>
      </c>
      <c r="U1480" t="s">
        <v>33</v>
      </c>
      <c r="V1480" t="s">
        <v>34</v>
      </c>
      <c r="W1480" t="s">
        <v>7073</v>
      </c>
      <c r="X1480" t="s">
        <v>7275</v>
      </c>
    </row>
    <row r="1481" hidden="1" spans="1:24">
      <c r="A1481" t="s">
        <v>7276</v>
      </c>
      <c r="B1481" t="s">
        <v>7277</v>
      </c>
      <c r="C1481" t="s">
        <v>11304</v>
      </c>
      <c r="D1481" t="s">
        <v>660</v>
      </c>
      <c r="E1481" t="s">
        <v>27</v>
      </c>
      <c r="G1481" t="s">
        <v>7278</v>
      </c>
      <c r="H1481" t="s">
        <v>7279</v>
      </c>
      <c r="J1481" t="s">
        <v>30</v>
      </c>
      <c r="K1481" t="s">
        <v>31</v>
      </c>
      <c r="M1481" t="s">
        <v>42</v>
      </c>
      <c r="T1481" t="s">
        <v>7072</v>
      </c>
      <c r="U1481" t="s">
        <v>33</v>
      </c>
      <c r="V1481" t="s">
        <v>34</v>
      </c>
      <c r="W1481" t="s">
        <v>7073</v>
      </c>
      <c r="X1481" t="s">
        <v>7280</v>
      </c>
    </row>
    <row r="1482" hidden="1" spans="1:24">
      <c r="A1482" t="s">
        <v>7281</v>
      </c>
      <c r="B1482" t="s">
        <v>7282</v>
      </c>
      <c r="C1482" t="s">
        <v>11305</v>
      </c>
      <c r="D1482" t="s">
        <v>1119</v>
      </c>
      <c r="E1482" t="s">
        <v>27</v>
      </c>
      <c r="G1482" t="s">
        <v>7283</v>
      </c>
      <c r="H1482" t="s">
        <v>7083</v>
      </c>
      <c r="J1482" t="s">
        <v>30</v>
      </c>
      <c r="K1482" t="s">
        <v>31</v>
      </c>
      <c r="T1482" t="s">
        <v>7072</v>
      </c>
      <c r="U1482" t="s">
        <v>33</v>
      </c>
      <c r="V1482" t="s">
        <v>34</v>
      </c>
      <c r="W1482" t="s">
        <v>7073</v>
      </c>
      <c r="X1482" t="s">
        <v>7284</v>
      </c>
    </row>
    <row r="1483" hidden="1" spans="1:24">
      <c r="A1483" t="s">
        <v>7285</v>
      </c>
      <c r="B1483" t="s">
        <v>7286</v>
      </c>
      <c r="C1483" t="s">
        <v>11306</v>
      </c>
      <c r="D1483" t="s">
        <v>376</v>
      </c>
      <c r="E1483" t="s">
        <v>27</v>
      </c>
      <c r="G1483" t="s">
        <v>7287</v>
      </c>
      <c r="H1483" t="s">
        <v>7288</v>
      </c>
      <c r="J1483" t="s">
        <v>30</v>
      </c>
      <c r="K1483" t="s">
        <v>31</v>
      </c>
      <c r="T1483" t="s">
        <v>7072</v>
      </c>
      <c r="U1483" t="s">
        <v>33</v>
      </c>
      <c r="V1483" t="s">
        <v>34</v>
      </c>
      <c r="W1483" t="s">
        <v>7073</v>
      </c>
      <c r="X1483" t="s">
        <v>7289</v>
      </c>
    </row>
    <row r="1484" hidden="1" spans="1:24">
      <c r="A1484" t="s">
        <v>7290</v>
      </c>
      <c r="B1484" t="s">
        <v>7291</v>
      </c>
      <c r="C1484" t="s">
        <v>11307</v>
      </c>
      <c r="D1484" t="s">
        <v>719</v>
      </c>
      <c r="E1484" t="s">
        <v>27</v>
      </c>
      <c r="G1484" t="s">
        <v>7292</v>
      </c>
      <c r="H1484" t="s">
        <v>7293</v>
      </c>
      <c r="J1484" t="s">
        <v>30</v>
      </c>
      <c r="K1484" t="s">
        <v>31</v>
      </c>
      <c r="M1484" t="s">
        <v>42</v>
      </c>
      <c r="T1484" t="s">
        <v>7072</v>
      </c>
      <c r="U1484" t="s">
        <v>33</v>
      </c>
      <c r="V1484" t="s">
        <v>34</v>
      </c>
      <c r="W1484" t="s">
        <v>7073</v>
      </c>
      <c r="X1484" t="s">
        <v>7294</v>
      </c>
    </row>
    <row r="1485" hidden="1" spans="1:24">
      <c r="A1485" t="s">
        <v>7295</v>
      </c>
      <c r="B1485" t="s">
        <v>7296</v>
      </c>
      <c r="C1485" t="s">
        <v>11308</v>
      </c>
      <c r="D1485" t="s">
        <v>297</v>
      </c>
      <c r="E1485" t="s">
        <v>27</v>
      </c>
      <c r="G1485" t="s">
        <v>7297</v>
      </c>
      <c r="H1485" t="s">
        <v>7298</v>
      </c>
      <c r="J1485" t="s">
        <v>30</v>
      </c>
      <c r="K1485" t="s">
        <v>31</v>
      </c>
      <c r="T1485" t="s">
        <v>7072</v>
      </c>
      <c r="U1485" t="s">
        <v>33</v>
      </c>
      <c r="V1485" t="s">
        <v>34</v>
      </c>
      <c r="W1485" t="s">
        <v>7073</v>
      </c>
      <c r="X1485" t="s">
        <v>1064</v>
      </c>
    </row>
    <row r="1486" hidden="1" spans="1:24">
      <c r="A1486" t="s">
        <v>7299</v>
      </c>
      <c r="B1486" t="s">
        <v>7300</v>
      </c>
      <c r="C1486" t="s">
        <v>11309</v>
      </c>
      <c r="D1486" t="s">
        <v>216</v>
      </c>
      <c r="E1486" t="s">
        <v>27</v>
      </c>
      <c r="G1486" t="s">
        <v>7301</v>
      </c>
      <c r="H1486" t="s">
        <v>7302</v>
      </c>
      <c r="J1486" t="s">
        <v>30</v>
      </c>
      <c r="K1486" t="s">
        <v>31</v>
      </c>
      <c r="T1486" t="s">
        <v>7072</v>
      </c>
      <c r="U1486" t="s">
        <v>33</v>
      </c>
      <c r="V1486" t="s">
        <v>34</v>
      </c>
      <c r="W1486" t="s">
        <v>7073</v>
      </c>
      <c r="X1486" t="s">
        <v>7303</v>
      </c>
    </row>
    <row r="1487" hidden="1" spans="1:24">
      <c r="A1487" t="s">
        <v>7304</v>
      </c>
      <c r="B1487" t="s">
        <v>7305</v>
      </c>
      <c r="C1487" t="s">
        <v>11310</v>
      </c>
      <c r="D1487" t="s">
        <v>376</v>
      </c>
      <c r="E1487" t="s">
        <v>27</v>
      </c>
      <c r="G1487" t="s">
        <v>7306</v>
      </c>
      <c r="H1487" t="s">
        <v>7083</v>
      </c>
      <c r="J1487" t="s">
        <v>30</v>
      </c>
      <c r="K1487" t="s">
        <v>31</v>
      </c>
      <c r="T1487" t="s">
        <v>7072</v>
      </c>
      <c r="U1487" t="s">
        <v>33</v>
      </c>
      <c r="V1487" t="s">
        <v>34</v>
      </c>
      <c r="W1487" t="s">
        <v>7073</v>
      </c>
      <c r="X1487" t="s">
        <v>7307</v>
      </c>
    </row>
    <row r="1488" hidden="1" spans="1:24">
      <c r="A1488" t="s">
        <v>7308</v>
      </c>
      <c r="B1488" t="s">
        <v>7309</v>
      </c>
      <c r="C1488" t="s">
        <v>11311</v>
      </c>
      <c r="E1488" t="s">
        <v>27</v>
      </c>
      <c r="H1488" t="s">
        <v>7083</v>
      </c>
      <c r="J1488" t="s">
        <v>30</v>
      </c>
      <c r="K1488" t="s">
        <v>31</v>
      </c>
      <c r="T1488" t="s">
        <v>7072</v>
      </c>
      <c r="U1488" t="s">
        <v>33</v>
      </c>
      <c r="V1488" t="s">
        <v>34</v>
      </c>
      <c r="W1488" t="s">
        <v>7073</v>
      </c>
      <c r="X1488" t="s">
        <v>7310</v>
      </c>
    </row>
    <row r="1489" hidden="1" spans="1:24">
      <c r="A1489" t="s">
        <v>7311</v>
      </c>
      <c r="B1489" t="s">
        <v>7312</v>
      </c>
      <c r="C1489" t="s">
        <v>11312</v>
      </c>
      <c r="D1489" t="s">
        <v>110</v>
      </c>
      <c r="E1489" t="s">
        <v>27</v>
      </c>
      <c r="G1489" t="s">
        <v>7313</v>
      </c>
      <c r="H1489" t="s">
        <v>7314</v>
      </c>
      <c r="J1489" t="s">
        <v>30</v>
      </c>
      <c r="K1489" t="s">
        <v>31</v>
      </c>
      <c r="M1489" t="s">
        <v>42</v>
      </c>
      <c r="T1489" t="s">
        <v>7072</v>
      </c>
      <c r="U1489" t="s">
        <v>33</v>
      </c>
      <c r="V1489" t="s">
        <v>34</v>
      </c>
      <c r="W1489" t="s">
        <v>7073</v>
      </c>
      <c r="X1489" t="s">
        <v>6454</v>
      </c>
    </row>
    <row r="1490" hidden="1" spans="1:24">
      <c r="A1490" t="s">
        <v>7315</v>
      </c>
      <c r="B1490" t="s">
        <v>7316</v>
      </c>
      <c r="C1490" t="s">
        <v>11313</v>
      </c>
      <c r="D1490" t="s">
        <v>202</v>
      </c>
      <c r="E1490" t="s">
        <v>27</v>
      </c>
      <c r="G1490" t="s">
        <v>7317</v>
      </c>
      <c r="H1490" t="s">
        <v>7318</v>
      </c>
      <c r="J1490" t="s">
        <v>30</v>
      </c>
      <c r="K1490" t="s">
        <v>31</v>
      </c>
      <c r="T1490" t="s">
        <v>7072</v>
      </c>
      <c r="U1490" t="s">
        <v>33</v>
      </c>
      <c r="V1490" t="s">
        <v>34</v>
      </c>
      <c r="W1490" t="s">
        <v>7073</v>
      </c>
      <c r="X1490" t="s">
        <v>7319</v>
      </c>
    </row>
    <row r="1491" hidden="1" spans="1:24">
      <c r="A1491" t="s">
        <v>7320</v>
      </c>
      <c r="B1491" t="s">
        <v>7321</v>
      </c>
      <c r="C1491" t="s">
        <v>11314</v>
      </c>
      <c r="D1491" t="s">
        <v>158</v>
      </c>
      <c r="E1491" t="s">
        <v>27</v>
      </c>
      <c r="G1491" t="s">
        <v>7322</v>
      </c>
      <c r="H1491" t="s">
        <v>7323</v>
      </c>
      <c r="J1491" t="s">
        <v>30</v>
      </c>
      <c r="K1491" t="s">
        <v>31</v>
      </c>
      <c r="M1491" t="s">
        <v>58</v>
      </c>
      <c r="T1491" t="s">
        <v>7072</v>
      </c>
      <c r="U1491" t="s">
        <v>33</v>
      </c>
      <c r="V1491" t="s">
        <v>34</v>
      </c>
      <c r="W1491" t="s">
        <v>7073</v>
      </c>
      <c r="X1491" t="s">
        <v>7324</v>
      </c>
    </row>
    <row r="1492" hidden="1" spans="1:24">
      <c r="A1492" t="s">
        <v>7325</v>
      </c>
      <c r="B1492" t="s">
        <v>7326</v>
      </c>
      <c r="C1492" t="s">
        <v>11315</v>
      </c>
      <c r="D1492" t="s">
        <v>735</v>
      </c>
      <c r="E1492" t="s">
        <v>27</v>
      </c>
      <c r="G1492" t="s">
        <v>7327</v>
      </c>
      <c r="H1492" t="s">
        <v>7083</v>
      </c>
      <c r="J1492" t="s">
        <v>30</v>
      </c>
      <c r="K1492" t="s">
        <v>31</v>
      </c>
      <c r="T1492" t="s">
        <v>7072</v>
      </c>
      <c r="U1492" t="s">
        <v>33</v>
      </c>
      <c r="V1492" t="s">
        <v>34</v>
      </c>
      <c r="W1492" t="s">
        <v>7073</v>
      </c>
      <c r="X1492" t="s">
        <v>7328</v>
      </c>
    </row>
    <row r="1493" hidden="1" spans="1:24">
      <c r="A1493" t="s">
        <v>7329</v>
      </c>
      <c r="B1493" t="s">
        <v>7330</v>
      </c>
      <c r="C1493" t="s">
        <v>11316</v>
      </c>
      <c r="D1493" t="s">
        <v>477</v>
      </c>
      <c r="E1493" t="s">
        <v>27</v>
      </c>
      <c r="G1493" t="s">
        <v>7331</v>
      </c>
      <c r="H1493" t="s">
        <v>7332</v>
      </c>
      <c r="J1493" t="s">
        <v>30</v>
      </c>
      <c r="K1493" t="s">
        <v>31</v>
      </c>
      <c r="M1493" t="s">
        <v>42</v>
      </c>
      <c r="T1493" t="s">
        <v>7072</v>
      </c>
      <c r="U1493" t="s">
        <v>33</v>
      </c>
      <c r="V1493" t="s">
        <v>34</v>
      </c>
      <c r="W1493" t="s">
        <v>7073</v>
      </c>
      <c r="X1493" t="s">
        <v>7333</v>
      </c>
    </row>
    <row r="1494" hidden="1" spans="1:24">
      <c r="A1494" t="s">
        <v>7334</v>
      </c>
      <c r="B1494" t="s">
        <v>7335</v>
      </c>
      <c r="C1494" t="s">
        <v>11317</v>
      </c>
      <c r="D1494" t="s">
        <v>86</v>
      </c>
      <c r="E1494" t="s">
        <v>27</v>
      </c>
      <c r="G1494" t="s">
        <v>7336</v>
      </c>
      <c r="H1494" t="s">
        <v>7083</v>
      </c>
      <c r="J1494" t="s">
        <v>30</v>
      </c>
      <c r="K1494" t="s">
        <v>31</v>
      </c>
      <c r="M1494" t="s">
        <v>58</v>
      </c>
      <c r="T1494" t="s">
        <v>7072</v>
      </c>
      <c r="U1494" t="s">
        <v>33</v>
      </c>
      <c r="V1494" t="s">
        <v>34</v>
      </c>
      <c r="W1494" t="s">
        <v>7073</v>
      </c>
      <c r="X1494" t="s">
        <v>1116</v>
      </c>
    </row>
    <row r="1495" hidden="1" spans="1:24">
      <c r="A1495" t="s">
        <v>7337</v>
      </c>
      <c r="B1495" t="s">
        <v>7338</v>
      </c>
      <c r="C1495" t="s">
        <v>11318</v>
      </c>
      <c r="D1495" t="s">
        <v>158</v>
      </c>
      <c r="E1495" t="s">
        <v>27</v>
      </c>
      <c r="G1495" t="s">
        <v>7339</v>
      </c>
      <c r="H1495" t="s">
        <v>7340</v>
      </c>
      <c r="J1495" t="s">
        <v>30</v>
      </c>
      <c r="K1495" t="s">
        <v>31</v>
      </c>
      <c r="M1495" t="s">
        <v>58</v>
      </c>
      <c r="T1495" t="s">
        <v>7072</v>
      </c>
      <c r="U1495" t="s">
        <v>33</v>
      </c>
      <c r="V1495" t="s">
        <v>34</v>
      </c>
      <c r="W1495" t="s">
        <v>7073</v>
      </c>
      <c r="X1495" t="s">
        <v>7341</v>
      </c>
    </row>
    <row r="1496" hidden="1" spans="1:24">
      <c r="A1496" t="s">
        <v>7342</v>
      </c>
      <c r="B1496" t="s">
        <v>7343</v>
      </c>
      <c r="C1496" t="s">
        <v>11319</v>
      </c>
      <c r="D1496" t="s">
        <v>419</v>
      </c>
      <c r="E1496" t="s">
        <v>27</v>
      </c>
      <c r="G1496" t="s">
        <v>7344</v>
      </c>
      <c r="H1496" t="s">
        <v>7345</v>
      </c>
      <c r="J1496" t="s">
        <v>30</v>
      </c>
      <c r="K1496" t="s">
        <v>31</v>
      </c>
      <c r="M1496" t="s">
        <v>58</v>
      </c>
      <c r="T1496" t="s">
        <v>7072</v>
      </c>
      <c r="U1496" t="s">
        <v>33</v>
      </c>
      <c r="V1496" t="s">
        <v>34</v>
      </c>
      <c r="W1496" t="s">
        <v>7073</v>
      </c>
      <c r="X1496" t="s">
        <v>7346</v>
      </c>
    </row>
    <row r="1497" hidden="1" spans="1:24">
      <c r="A1497" t="s">
        <v>7351</v>
      </c>
      <c r="B1497" t="s">
        <v>7352</v>
      </c>
      <c r="C1497" t="s">
        <v>11320</v>
      </c>
      <c r="D1497" t="s">
        <v>104</v>
      </c>
      <c r="E1497" t="s">
        <v>27</v>
      </c>
      <c r="G1497" t="s">
        <v>7353</v>
      </c>
      <c r="H1497" t="s">
        <v>7083</v>
      </c>
      <c r="J1497" t="s">
        <v>30</v>
      </c>
      <c r="K1497" t="s">
        <v>31</v>
      </c>
      <c r="M1497" t="s">
        <v>58</v>
      </c>
      <c r="T1497" t="s">
        <v>7072</v>
      </c>
      <c r="U1497" t="s">
        <v>33</v>
      </c>
      <c r="V1497" t="s">
        <v>34</v>
      </c>
      <c r="W1497" t="s">
        <v>7073</v>
      </c>
      <c r="X1497" t="s">
        <v>7354</v>
      </c>
    </row>
    <row r="1498" hidden="1" spans="1:24">
      <c r="A1498" t="s">
        <v>7355</v>
      </c>
      <c r="B1498" t="s">
        <v>7356</v>
      </c>
      <c r="C1498" t="s">
        <v>11321</v>
      </c>
      <c r="D1498" t="s">
        <v>419</v>
      </c>
      <c r="E1498" t="s">
        <v>27</v>
      </c>
      <c r="G1498" t="s">
        <v>7357</v>
      </c>
      <c r="H1498" t="s">
        <v>7083</v>
      </c>
      <c r="J1498" t="s">
        <v>30</v>
      </c>
      <c r="K1498" t="s">
        <v>31</v>
      </c>
      <c r="M1498" t="s">
        <v>42</v>
      </c>
      <c r="T1498" t="s">
        <v>7072</v>
      </c>
      <c r="U1498" t="s">
        <v>33</v>
      </c>
      <c r="V1498" t="s">
        <v>34</v>
      </c>
      <c r="W1498" t="s">
        <v>7073</v>
      </c>
      <c r="X1498" t="s">
        <v>7358</v>
      </c>
    </row>
    <row r="1499" hidden="1" spans="1:24">
      <c r="A1499" t="s">
        <v>7359</v>
      </c>
      <c r="B1499" t="s">
        <v>7360</v>
      </c>
      <c r="C1499" t="s">
        <v>11322</v>
      </c>
      <c r="D1499" t="s">
        <v>158</v>
      </c>
      <c r="E1499" t="s">
        <v>27</v>
      </c>
      <c r="G1499" t="s">
        <v>7361</v>
      </c>
      <c r="H1499" t="s">
        <v>7083</v>
      </c>
      <c r="J1499" t="s">
        <v>30</v>
      </c>
      <c r="K1499" t="s">
        <v>31</v>
      </c>
      <c r="T1499" t="s">
        <v>7072</v>
      </c>
      <c r="U1499" t="s">
        <v>33</v>
      </c>
      <c r="V1499" t="s">
        <v>34</v>
      </c>
      <c r="W1499" t="s">
        <v>7073</v>
      </c>
      <c r="X1499" t="s">
        <v>5744</v>
      </c>
    </row>
    <row r="1500" hidden="1" spans="1:24">
      <c r="A1500" t="s">
        <v>7362</v>
      </c>
      <c r="B1500" t="s">
        <v>7363</v>
      </c>
      <c r="C1500" t="s">
        <v>11323</v>
      </c>
      <c r="D1500" t="s">
        <v>344</v>
      </c>
      <c r="E1500" t="s">
        <v>27</v>
      </c>
      <c r="G1500" t="s">
        <v>7364</v>
      </c>
      <c r="H1500" t="s">
        <v>7365</v>
      </c>
      <c r="J1500" t="s">
        <v>30</v>
      </c>
      <c r="K1500" t="s">
        <v>31</v>
      </c>
      <c r="M1500" t="s">
        <v>42</v>
      </c>
      <c r="T1500" t="s">
        <v>7072</v>
      </c>
      <c r="U1500" t="s">
        <v>33</v>
      </c>
      <c r="V1500" t="s">
        <v>34</v>
      </c>
      <c r="W1500" t="s">
        <v>7073</v>
      </c>
      <c r="X1500" t="s">
        <v>7366</v>
      </c>
    </row>
    <row r="1501" hidden="1" spans="1:24">
      <c r="A1501" t="s">
        <v>7367</v>
      </c>
      <c r="B1501" t="s">
        <v>7368</v>
      </c>
      <c r="C1501" t="s">
        <v>11324</v>
      </c>
      <c r="D1501" t="s">
        <v>366</v>
      </c>
      <c r="E1501" t="s">
        <v>27</v>
      </c>
      <c r="G1501" t="s">
        <v>7313</v>
      </c>
      <c r="H1501" t="s">
        <v>7369</v>
      </c>
      <c r="J1501" t="s">
        <v>30</v>
      </c>
      <c r="K1501" t="s">
        <v>31</v>
      </c>
      <c r="M1501" t="s">
        <v>42</v>
      </c>
      <c r="T1501" t="s">
        <v>7072</v>
      </c>
      <c r="U1501" t="s">
        <v>33</v>
      </c>
      <c r="V1501" t="s">
        <v>34</v>
      </c>
      <c r="W1501" t="s">
        <v>7073</v>
      </c>
      <c r="X1501" t="s">
        <v>7370</v>
      </c>
    </row>
    <row r="1502" hidden="1" spans="1:24">
      <c r="A1502" t="s">
        <v>7371</v>
      </c>
      <c r="B1502" t="s">
        <v>7372</v>
      </c>
      <c r="C1502" t="s">
        <v>11325</v>
      </c>
      <c r="D1502" t="s">
        <v>158</v>
      </c>
      <c r="E1502" t="s">
        <v>27</v>
      </c>
      <c r="G1502" t="s">
        <v>7373</v>
      </c>
      <c r="H1502" t="s">
        <v>7374</v>
      </c>
      <c r="J1502" t="s">
        <v>30</v>
      </c>
      <c r="K1502" t="s">
        <v>31</v>
      </c>
      <c r="T1502" t="s">
        <v>7072</v>
      </c>
      <c r="U1502" t="s">
        <v>33</v>
      </c>
      <c r="V1502" t="s">
        <v>34</v>
      </c>
      <c r="W1502" t="s">
        <v>7073</v>
      </c>
      <c r="X1502" t="s">
        <v>7375</v>
      </c>
    </row>
    <row r="1503" hidden="1" spans="1:24">
      <c r="A1503" t="s">
        <v>7376</v>
      </c>
      <c r="B1503" t="s">
        <v>7377</v>
      </c>
      <c r="C1503" t="s">
        <v>11326</v>
      </c>
      <c r="D1503" t="s">
        <v>216</v>
      </c>
      <c r="E1503" t="s">
        <v>27</v>
      </c>
      <c r="G1503" t="s">
        <v>7378</v>
      </c>
      <c r="H1503" t="s">
        <v>7260</v>
      </c>
      <c r="J1503" t="s">
        <v>30</v>
      </c>
      <c r="K1503" t="s">
        <v>31</v>
      </c>
      <c r="T1503" t="s">
        <v>7072</v>
      </c>
      <c r="U1503" t="s">
        <v>33</v>
      </c>
      <c r="V1503" t="s">
        <v>34</v>
      </c>
      <c r="W1503" t="s">
        <v>7073</v>
      </c>
      <c r="X1503" t="s">
        <v>7379</v>
      </c>
    </row>
    <row r="1504" hidden="1" spans="1:24">
      <c r="A1504" t="s">
        <v>7380</v>
      </c>
      <c r="B1504" t="s">
        <v>7381</v>
      </c>
      <c r="C1504" t="s">
        <v>11327</v>
      </c>
      <c r="D1504" t="s">
        <v>907</v>
      </c>
      <c r="E1504" t="s">
        <v>27</v>
      </c>
      <c r="G1504" t="s">
        <v>7382</v>
      </c>
      <c r="H1504" t="s">
        <v>7383</v>
      </c>
      <c r="J1504" t="s">
        <v>30</v>
      </c>
      <c r="K1504" t="s">
        <v>31</v>
      </c>
      <c r="T1504" t="s">
        <v>7072</v>
      </c>
      <c r="U1504" t="s">
        <v>33</v>
      </c>
      <c r="V1504" t="s">
        <v>34</v>
      </c>
      <c r="W1504" t="s">
        <v>7073</v>
      </c>
      <c r="X1504" t="s">
        <v>7384</v>
      </c>
    </row>
    <row r="1505" hidden="1" spans="1:24">
      <c r="A1505" t="s">
        <v>7385</v>
      </c>
      <c r="B1505" t="s">
        <v>7386</v>
      </c>
      <c r="C1505" t="s">
        <v>11328</v>
      </c>
      <c r="D1505" t="s">
        <v>675</v>
      </c>
      <c r="E1505" t="s">
        <v>27</v>
      </c>
      <c r="G1505" t="s">
        <v>153</v>
      </c>
      <c r="H1505" t="s">
        <v>7387</v>
      </c>
      <c r="J1505" t="s">
        <v>30</v>
      </c>
      <c r="K1505" t="s">
        <v>31</v>
      </c>
      <c r="M1505" t="s">
        <v>42</v>
      </c>
      <c r="T1505" t="s">
        <v>7072</v>
      </c>
      <c r="U1505" t="s">
        <v>33</v>
      </c>
      <c r="V1505" t="s">
        <v>34</v>
      </c>
      <c r="W1505" t="s">
        <v>7073</v>
      </c>
      <c r="X1505" t="s">
        <v>7388</v>
      </c>
    </row>
    <row r="1506" hidden="1" spans="1:24">
      <c r="A1506" t="s">
        <v>7389</v>
      </c>
      <c r="B1506" t="s">
        <v>7390</v>
      </c>
      <c r="C1506" t="s">
        <v>11329</v>
      </c>
      <c r="D1506" t="s">
        <v>556</v>
      </c>
      <c r="E1506" t="s">
        <v>27</v>
      </c>
      <c r="F1506" t="s">
        <v>7391</v>
      </c>
      <c r="H1506" t="s">
        <v>7392</v>
      </c>
      <c r="J1506" t="s">
        <v>30</v>
      </c>
      <c r="K1506" t="s">
        <v>31</v>
      </c>
      <c r="T1506" t="s">
        <v>7393</v>
      </c>
      <c r="U1506" t="s">
        <v>33</v>
      </c>
      <c r="V1506" t="s">
        <v>34</v>
      </c>
      <c r="W1506" t="s">
        <v>7394</v>
      </c>
      <c r="X1506" t="s">
        <v>7395</v>
      </c>
    </row>
    <row r="1507" hidden="1" spans="1:24">
      <c r="A1507" t="s">
        <v>7396</v>
      </c>
      <c r="B1507" t="s">
        <v>7397</v>
      </c>
      <c r="C1507" t="s">
        <v>11330</v>
      </c>
      <c r="D1507" t="s">
        <v>202</v>
      </c>
      <c r="E1507" t="s">
        <v>27</v>
      </c>
      <c r="G1507" t="s">
        <v>7398</v>
      </c>
      <c r="H1507" t="s">
        <v>7392</v>
      </c>
      <c r="J1507" t="s">
        <v>30</v>
      </c>
      <c r="K1507" t="s">
        <v>31</v>
      </c>
      <c r="T1507" t="s">
        <v>7393</v>
      </c>
      <c r="U1507" t="s">
        <v>33</v>
      </c>
      <c r="V1507" t="s">
        <v>34</v>
      </c>
      <c r="W1507" t="s">
        <v>7394</v>
      </c>
      <c r="X1507" t="s">
        <v>7399</v>
      </c>
    </row>
    <row r="1508" hidden="1" spans="1:24">
      <c r="A1508" t="s">
        <v>7400</v>
      </c>
      <c r="B1508" t="s">
        <v>7401</v>
      </c>
      <c r="C1508" t="s">
        <v>11331</v>
      </c>
      <c r="D1508" t="s">
        <v>913</v>
      </c>
      <c r="E1508" t="s">
        <v>27</v>
      </c>
      <c r="G1508" t="s">
        <v>7402</v>
      </c>
      <c r="H1508" t="s">
        <v>7392</v>
      </c>
      <c r="J1508" t="s">
        <v>30</v>
      </c>
      <c r="K1508" t="s">
        <v>31</v>
      </c>
      <c r="T1508" t="s">
        <v>7393</v>
      </c>
      <c r="U1508" t="s">
        <v>33</v>
      </c>
      <c r="V1508" t="s">
        <v>34</v>
      </c>
      <c r="W1508" t="s">
        <v>7394</v>
      </c>
      <c r="X1508" t="s">
        <v>7403</v>
      </c>
    </row>
    <row r="1509" hidden="1" spans="1:24">
      <c r="A1509" t="s">
        <v>7404</v>
      </c>
      <c r="B1509" t="s">
        <v>7405</v>
      </c>
      <c r="C1509" t="s">
        <v>11332</v>
      </c>
      <c r="D1509" t="s">
        <v>413</v>
      </c>
      <c r="E1509" t="s">
        <v>27</v>
      </c>
      <c r="F1509" t="s">
        <v>7406</v>
      </c>
      <c r="H1509" t="s">
        <v>7392</v>
      </c>
      <c r="J1509" t="s">
        <v>30</v>
      </c>
      <c r="K1509" t="s">
        <v>31</v>
      </c>
      <c r="T1509" t="s">
        <v>7393</v>
      </c>
      <c r="U1509" t="s">
        <v>33</v>
      </c>
      <c r="V1509" t="s">
        <v>34</v>
      </c>
      <c r="W1509" t="s">
        <v>7394</v>
      </c>
      <c r="X1509" t="s">
        <v>7407</v>
      </c>
    </row>
    <row r="1510" hidden="1" spans="1:24">
      <c r="A1510" t="s">
        <v>7408</v>
      </c>
      <c r="B1510" t="s">
        <v>7409</v>
      </c>
      <c r="C1510" t="s">
        <v>11333</v>
      </c>
      <c r="D1510" t="s">
        <v>314</v>
      </c>
      <c r="E1510" t="s">
        <v>27</v>
      </c>
      <c r="G1510" t="s">
        <v>7410</v>
      </c>
      <c r="H1510" t="s">
        <v>7392</v>
      </c>
      <c r="J1510" t="s">
        <v>30</v>
      </c>
      <c r="K1510" t="s">
        <v>31</v>
      </c>
      <c r="T1510" t="s">
        <v>7393</v>
      </c>
      <c r="U1510" t="s">
        <v>33</v>
      </c>
      <c r="V1510" t="s">
        <v>34</v>
      </c>
      <c r="W1510" t="s">
        <v>7394</v>
      </c>
      <c r="X1510" t="s">
        <v>7411</v>
      </c>
    </row>
    <row r="1511" hidden="1" spans="1:24">
      <c r="A1511" t="s">
        <v>7412</v>
      </c>
      <c r="B1511" t="s">
        <v>7413</v>
      </c>
      <c r="C1511" t="s">
        <v>11334</v>
      </c>
      <c r="D1511" t="s">
        <v>456</v>
      </c>
      <c r="E1511" t="s">
        <v>27</v>
      </c>
      <c r="G1511" t="s">
        <v>7414</v>
      </c>
      <c r="H1511" t="s">
        <v>7415</v>
      </c>
      <c r="J1511" t="s">
        <v>30</v>
      </c>
      <c r="K1511" t="s">
        <v>31</v>
      </c>
      <c r="T1511" t="s">
        <v>7393</v>
      </c>
      <c r="U1511" t="s">
        <v>33</v>
      </c>
      <c r="V1511" t="s">
        <v>34</v>
      </c>
      <c r="W1511" t="s">
        <v>7394</v>
      </c>
      <c r="X1511" t="s">
        <v>7416</v>
      </c>
    </row>
    <row r="1512" hidden="1" spans="1:24">
      <c r="A1512" t="s">
        <v>7417</v>
      </c>
      <c r="B1512" t="s">
        <v>7418</v>
      </c>
      <c r="C1512" t="s">
        <v>11335</v>
      </c>
      <c r="D1512" t="s">
        <v>39</v>
      </c>
      <c r="E1512" t="s">
        <v>27</v>
      </c>
      <c r="G1512" t="s">
        <v>7419</v>
      </c>
      <c r="H1512" t="s">
        <v>7420</v>
      </c>
      <c r="J1512" t="s">
        <v>30</v>
      </c>
      <c r="K1512" t="s">
        <v>31</v>
      </c>
      <c r="M1512" t="s">
        <v>42</v>
      </c>
      <c r="T1512" t="s">
        <v>7393</v>
      </c>
      <c r="U1512" t="s">
        <v>33</v>
      </c>
      <c r="V1512" t="s">
        <v>34</v>
      </c>
      <c r="W1512" t="s">
        <v>7394</v>
      </c>
      <c r="X1512" t="s">
        <v>7421</v>
      </c>
    </row>
    <row r="1513" hidden="1" spans="1:24">
      <c r="A1513" t="s">
        <v>7422</v>
      </c>
      <c r="B1513" t="s">
        <v>7423</v>
      </c>
      <c r="C1513" t="s">
        <v>11336</v>
      </c>
      <c r="D1513" t="s">
        <v>376</v>
      </c>
      <c r="E1513" t="s">
        <v>27</v>
      </c>
      <c r="G1513" t="s">
        <v>5053</v>
      </c>
      <c r="H1513" t="s">
        <v>7392</v>
      </c>
      <c r="J1513" t="s">
        <v>30</v>
      </c>
      <c r="K1513" t="s">
        <v>31</v>
      </c>
      <c r="T1513" t="s">
        <v>7393</v>
      </c>
      <c r="U1513" t="s">
        <v>33</v>
      </c>
      <c r="V1513" t="s">
        <v>34</v>
      </c>
      <c r="W1513" t="s">
        <v>7394</v>
      </c>
      <c r="X1513" t="s">
        <v>7424</v>
      </c>
    </row>
    <row r="1514" hidden="1" spans="1:24">
      <c r="A1514" t="s">
        <v>7425</v>
      </c>
      <c r="B1514" t="s">
        <v>7426</v>
      </c>
      <c r="C1514" t="s">
        <v>11337</v>
      </c>
      <c r="D1514" t="s">
        <v>517</v>
      </c>
      <c r="E1514" t="s">
        <v>27</v>
      </c>
      <c r="G1514" t="s">
        <v>7427</v>
      </c>
      <c r="H1514" t="s">
        <v>7428</v>
      </c>
      <c r="J1514" t="s">
        <v>30</v>
      </c>
      <c r="K1514" t="s">
        <v>31</v>
      </c>
      <c r="T1514" t="s">
        <v>7393</v>
      </c>
      <c r="U1514" t="s">
        <v>33</v>
      </c>
      <c r="V1514" t="s">
        <v>34</v>
      </c>
      <c r="W1514" t="s">
        <v>7394</v>
      </c>
      <c r="X1514" t="s">
        <v>7429</v>
      </c>
    </row>
    <row r="1515" hidden="1" spans="1:24">
      <c r="A1515" t="s">
        <v>7430</v>
      </c>
      <c r="B1515" t="s">
        <v>7431</v>
      </c>
      <c r="C1515" t="s">
        <v>11338</v>
      </c>
      <c r="D1515" t="s">
        <v>376</v>
      </c>
      <c r="E1515" t="s">
        <v>27</v>
      </c>
      <c r="G1515" t="s">
        <v>7432</v>
      </c>
      <c r="H1515" t="s">
        <v>7392</v>
      </c>
      <c r="J1515" t="s">
        <v>30</v>
      </c>
      <c r="K1515" t="s">
        <v>31</v>
      </c>
      <c r="T1515" t="s">
        <v>7393</v>
      </c>
      <c r="U1515" t="s">
        <v>33</v>
      </c>
      <c r="V1515" t="s">
        <v>34</v>
      </c>
      <c r="W1515" t="s">
        <v>7394</v>
      </c>
      <c r="X1515" t="s">
        <v>7433</v>
      </c>
    </row>
    <row r="1516" hidden="1" spans="1:24">
      <c r="A1516" t="s">
        <v>7434</v>
      </c>
      <c r="B1516" t="s">
        <v>7435</v>
      </c>
      <c r="C1516" t="s">
        <v>11339</v>
      </c>
      <c r="D1516" t="s">
        <v>506</v>
      </c>
      <c r="E1516" t="s">
        <v>27</v>
      </c>
      <c r="G1516" t="s">
        <v>7436</v>
      </c>
      <c r="H1516" t="s">
        <v>7392</v>
      </c>
      <c r="J1516" t="s">
        <v>30</v>
      </c>
      <c r="K1516" t="s">
        <v>31</v>
      </c>
      <c r="M1516" t="s">
        <v>42</v>
      </c>
      <c r="T1516" t="s">
        <v>7393</v>
      </c>
      <c r="U1516" t="s">
        <v>33</v>
      </c>
      <c r="V1516" t="s">
        <v>34</v>
      </c>
      <c r="W1516" t="s">
        <v>7394</v>
      </c>
      <c r="X1516" t="s">
        <v>7437</v>
      </c>
    </row>
    <row r="1517" hidden="1" spans="1:24">
      <c r="A1517" t="s">
        <v>7438</v>
      </c>
      <c r="B1517" t="s">
        <v>7439</v>
      </c>
      <c r="C1517" t="s">
        <v>11340</v>
      </c>
      <c r="D1517" t="s">
        <v>582</v>
      </c>
      <c r="E1517" t="s">
        <v>27</v>
      </c>
      <c r="G1517" t="s">
        <v>7440</v>
      </c>
      <c r="H1517" t="s">
        <v>7392</v>
      </c>
      <c r="J1517" t="s">
        <v>30</v>
      </c>
      <c r="K1517" t="s">
        <v>31</v>
      </c>
      <c r="T1517" t="s">
        <v>7393</v>
      </c>
      <c r="U1517" t="s">
        <v>33</v>
      </c>
      <c r="V1517" t="s">
        <v>34</v>
      </c>
      <c r="W1517" t="s">
        <v>7394</v>
      </c>
      <c r="X1517" t="s">
        <v>6110</v>
      </c>
    </row>
    <row r="1518" hidden="1" spans="1:24">
      <c r="A1518" t="s">
        <v>7441</v>
      </c>
      <c r="B1518" t="s">
        <v>7442</v>
      </c>
      <c r="C1518" t="s">
        <v>11341</v>
      </c>
      <c r="D1518" t="s">
        <v>451</v>
      </c>
      <c r="E1518" t="s">
        <v>27</v>
      </c>
      <c r="G1518" t="s">
        <v>6733</v>
      </c>
      <c r="H1518" t="s">
        <v>7392</v>
      </c>
      <c r="J1518" t="s">
        <v>30</v>
      </c>
      <c r="K1518" t="s">
        <v>31</v>
      </c>
      <c r="T1518" t="s">
        <v>7393</v>
      </c>
      <c r="U1518" t="s">
        <v>33</v>
      </c>
      <c r="V1518" t="s">
        <v>34</v>
      </c>
      <c r="W1518" t="s">
        <v>7394</v>
      </c>
      <c r="X1518" t="s">
        <v>7443</v>
      </c>
    </row>
    <row r="1519" hidden="1" spans="1:24">
      <c r="A1519" t="s">
        <v>7444</v>
      </c>
      <c r="B1519" t="s">
        <v>7445</v>
      </c>
      <c r="C1519" t="s">
        <v>11342</v>
      </c>
      <c r="D1519" t="s">
        <v>675</v>
      </c>
      <c r="E1519" t="s">
        <v>27</v>
      </c>
      <c r="G1519" t="s">
        <v>7446</v>
      </c>
      <c r="H1519" t="s">
        <v>7447</v>
      </c>
      <c r="J1519" t="s">
        <v>30</v>
      </c>
      <c r="K1519" t="s">
        <v>31</v>
      </c>
      <c r="M1519" t="s">
        <v>58</v>
      </c>
      <c r="T1519" t="s">
        <v>7393</v>
      </c>
      <c r="U1519" t="s">
        <v>33</v>
      </c>
      <c r="V1519" t="s">
        <v>34</v>
      </c>
      <c r="W1519" t="s">
        <v>7394</v>
      </c>
      <c r="X1519" t="s">
        <v>7448</v>
      </c>
    </row>
    <row r="1520" hidden="1" spans="1:24">
      <c r="A1520" t="s">
        <v>7449</v>
      </c>
      <c r="B1520" t="s">
        <v>7450</v>
      </c>
      <c r="C1520" t="s">
        <v>11343</v>
      </c>
      <c r="D1520" t="s">
        <v>146</v>
      </c>
      <c r="E1520" t="s">
        <v>27</v>
      </c>
      <c r="G1520" t="s">
        <v>7451</v>
      </c>
      <c r="H1520" t="s">
        <v>7452</v>
      </c>
      <c r="J1520" t="s">
        <v>30</v>
      </c>
      <c r="K1520" t="s">
        <v>31</v>
      </c>
      <c r="M1520" t="s">
        <v>58</v>
      </c>
      <c r="T1520" t="s">
        <v>7393</v>
      </c>
      <c r="U1520" t="s">
        <v>33</v>
      </c>
      <c r="V1520" t="s">
        <v>34</v>
      </c>
      <c r="W1520" t="s">
        <v>7394</v>
      </c>
      <c r="X1520" t="s">
        <v>7453</v>
      </c>
    </row>
    <row r="1521" hidden="1" spans="1:24">
      <c r="A1521" t="s">
        <v>7454</v>
      </c>
      <c r="B1521" t="s">
        <v>7455</v>
      </c>
      <c r="C1521" t="s">
        <v>11344</v>
      </c>
      <c r="D1521" t="s">
        <v>325</v>
      </c>
      <c r="E1521" t="s">
        <v>27</v>
      </c>
      <c r="G1521" t="s">
        <v>7456</v>
      </c>
      <c r="H1521" t="s">
        <v>7392</v>
      </c>
      <c r="J1521" t="s">
        <v>30</v>
      </c>
      <c r="K1521" t="s">
        <v>31</v>
      </c>
      <c r="M1521" t="s">
        <v>58</v>
      </c>
      <c r="T1521" t="s">
        <v>7393</v>
      </c>
      <c r="U1521" t="s">
        <v>33</v>
      </c>
      <c r="V1521" t="s">
        <v>34</v>
      </c>
      <c r="W1521" t="s">
        <v>7394</v>
      </c>
      <c r="X1521" t="s">
        <v>7457</v>
      </c>
    </row>
    <row r="1522" hidden="1" spans="1:24">
      <c r="A1522" t="s">
        <v>7458</v>
      </c>
      <c r="B1522" t="s">
        <v>7459</v>
      </c>
      <c r="C1522" t="s">
        <v>11345</v>
      </c>
      <c r="D1522" t="s">
        <v>51</v>
      </c>
      <c r="E1522" t="s">
        <v>27</v>
      </c>
      <c r="G1522" t="s">
        <v>7460</v>
      </c>
      <c r="H1522" t="s">
        <v>7392</v>
      </c>
      <c r="J1522" t="s">
        <v>30</v>
      </c>
      <c r="K1522" t="s">
        <v>31</v>
      </c>
      <c r="T1522" t="s">
        <v>7393</v>
      </c>
      <c r="U1522" t="s">
        <v>33</v>
      </c>
      <c r="V1522" t="s">
        <v>34</v>
      </c>
      <c r="W1522" t="s">
        <v>7394</v>
      </c>
      <c r="X1522" t="s">
        <v>7461</v>
      </c>
    </row>
    <row r="1523" hidden="1" spans="1:24">
      <c r="A1523" t="s">
        <v>7462</v>
      </c>
      <c r="B1523" t="s">
        <v>7463</v>
      </c>
      <c r="C1523" t="s">
        <v>11346</v>
      </c>
      <c r="D1523" t="s">
        <v>56</v>
      </c>
      <c r="E1523" t="s">
        <v>27</v>
      </c>
      <c r="G1523" t="s">
        <v>7464</v>
      </c>
      <c r="H1523" t="s">
        <v>7465</v>
      </c>
      <c r="J1523" t="s">
        <v>30</v>
      </c>
      <c r="K1523" t="s">
        <v>31</v>
      </c>
      <c r="M1523" t="s">
        <v>42</v>
      </c>
      <c r="T1523" t="s">
        <v>7393</v>
      </c>
      <c r="U1523" t="s">
        <v>33</v>
      </c>
      <c r="V1523" t="s">
        <v>34</v>
      </c>
      <c r="W1523" t="s">
        <v>7394</v>
      </c>
      <c r="X1523" t="s">
        <v>7466</v>
      </c>
    </row>
    <row r="1524" hidden="1" spans="1:24">
      <c r="A1524" t="s">
        <v>7467</v>
      </c>
      <c r="B1524" t="s">
        <v>7468</v>
      </c>
      <c r="C1524" t="s">
        <v>11347</v>
      </c>
      <c r="D1524" t="s">
        <v>506</v>
      </c>
      <c r="E1524" t="s">
        <v>27</v>
      </c>
      <c r="G1524" t="s">
        <v>7469</v>
      </c>
      <c r="H1524" t="s">
        <v>7470</v>
      </c>
      <c r="J1524" t="s">
        <v>30</v>
      </c>
      <c r="K1524" t="s">
        <v>31</v>
      </c>
      <c r="M1524" t="s">
        <v>42</v>
      </c>
      <c r="T1524" t="s">
        <v>7393</v>
      </c>
      <c r="U1524" t="s">
        <v>33</v>
      </c>
      <c r="V1524" t="s">
        <v>34</v>
      </c>
      <c r="W1524" t="s">
        <v>7394</v>
      </c>
      <c r="X1524" t="s">
        <v>7471</v>
      </c>
    </row>
    <row r="1525" hidden="1" spans="1:24">
      <c r="A1525" t="s">
        <v>7472</v>
      </c>
      <c r="B1525" t="s">
        <v>7473</v>
      </c>
      <c r="C1525" t="s">
        <v>11348</v>
      </c>
      <c r="D1525" t="s">
        <v>46</v>
      </c>
      <c r="E1525" t="s">
        <v>27</v>
      </c>
      <c r="G1525" t="s">
        <v>7474</v>
      </c>
      <c r="H1525" t="s">
        <v>7392</v>
      </c>
      <c r="J1525" t="s">
        <v>30</v>
      </c>
      <c r="K1525" t="s">
        <v>31</v>
      </c>
      <c r="T1525" t="s">
        <v>7393</v>
      </c>
      <c r="U1525" t="s">
        <v>33</v>
      </c>
      <c r="V1525" t="s">
        <v>34</v>
      </c>
      <c r="W1525" t="s">
        <v>7394</v>
      </c>
      <c r="X1525" t="s">
        <v>7475</v>
      </c>
    </row>
    <row r="1526" hidden="1" spans="1:24">
      <c r="A1526" t="s">
        <v>7476</v>
      </c>
      <c r="B1526" t="s">
        <v>7477</v>
      </c>
      <c r="C1526" t="s">
        <v>11349</v>
      </c>
      <c r="D1526" t="s">
        <v>110</v>
      </c>
      <c r="E1526" t="s">
        <v>27</v>
      </c>
      <c r="G1526" t="s">
        <v>7410</v>
      </c>
      <c r="H1526" t="s">
        <v>7478</v>
      </c>
      <c r="J1526" t="s">
        <v>30</v>
      </c>
      <c r="K1526" t="s">
        <v>31</v>
      </c>
      <c r="M1526" t="s">
        <v>58</v>
      </c>
      <c r="T1526" t="s">
        <v>7393</v>
      </c>
      <c r="U1526" t="s">
        <v>33</v>
      </c>
      <c r="V1526" t="s">
        <v>34</v>
      </c>
      <c r="W1526" t="s">
        <v>7394</v>
      </c>
      <c r="X1526" t="s">
        <v>7479</v>
      </c>
    </row>
    <row r="1527" hidden="1" spans="1:24">
      <c r="A1527" t="s">
        <v>7480</v>
      </c>
      <c r="B1527" t="s">
        <v>7481</v>
      </c>
      <c r="C1527" t="s">
        <v>11350</v>
      </c>
      <c r="D1527" t="s">
        <v>660</v>
      </c>
      <c r="E1527" t="s">
        <v>27</v>
      </c>
      <c r="G1527" t="s">
        <v>7482</v>
      </c>
      <c r="H1527" t="s">
        <v>7392</v>
      </c>
      <c r="J1527" t="s">
        <v>30</v>
      </c>
      <c r="K1527" t="s">
        <v>31</v>
      </c>
      <c r="M1527" t="s">
        <v>42</v>
      </c>
      <c r="T1527" t="s">
        <v>7393</v>
      </c>
      <c r="U1527" t="s">
        <v>33</v>
      </c>
      <c r="V1527" t="s">
        <v>34</v>
      </c>
      <c r="W1527" t="s">
        <v>7394</v>
      </c>
      <c r="X1527" t="s">
        <v>7483</v>
      </c>
    </row>
    <row r="1528" hidden="1" spans="1:24">
      <c r="A1528" t="s">
        <v>7484</v>
      </c>
      <c r="B1528" t="s">
        <v>7485</v>
      </c>
      <c r="C1528" t="s">
        <v>11351</v>
      </c>
      <c r="D1528" t="s">
        <v>893</v>
      </c>
      <c r="E1528" t="s">
        <v>27</v>
      </c>
      <c r="G1528" t="s">
        <v>7464</v>
      </c>
      <c r="H1528" t="s">
        <v>7392</v>
      </c>
      <c r="J1528" t="s">
        <v>30</v>
      </c>
      <c r="K1528" t="s">
        <v>31</v>
      </c>
      <c r="T1528" t="s">
        <v>7393</v>
      </c>
      <c r="U1528" t="s">
        <v>33</v>
      </c>
      <c r="V1528" t="s">
        <v>34</v>
      </c>
      <c r="W1528" t="s">
        <v>7394</v>
      </c>
      <c r="X1528" t="s">
        <v>7486</v>
      </c>
    </row>
    <row r="1529" hidden="1" spans="1:24">
      <c r="A1529" t="s">
        <v>7487</v>
      </c>
      <c r="B1529" t="s">
        <v>7488</v>
      </c>
      <c r="C1529" t="s">
        <v>11352</v>
      </c>
      <c r="D1529" t="s">
        <v>26</v>
      </c>
      <c r="E1529" t="s">
        <v>27</v>
      </c>
      <c r="G1529" t="s">
        <v>7489</v>
      </c>
      <c r="H1529" t="s">
        <v>7490</v>
      </c>
      <c r="J1529" t="s">
        <v>30</v>
      </c>
      <c r="K1529" t="s">
        <v>31</v>
      </c>
      <c r="T1529" t="s">
        <v>7393</v>
      </c>
      <c r="U1529" t="s">
        <v>33</v>
      </c>
      <c r="V1529" t="s">
        <v>34</v>
      </c>
      <c r="W1529" t="s">
        <v>7394</v>
      </c>
      <c r="X1529" t="s">
        <v>7491</v>
      </c>
    </row>
    <row r="1530" hidden="1" spans="1:24">
      <c r="A1530" t="s">
        <v>7492</v>
      </c>
      <c r="B1530" t="s">
        <v>7493</v>
      </c>
      <c r="C1530" t="s">
        <v>11353</v>
      </c>
      <c r="D1530" t="s">
        <v>110</v>
      </c>
      <c r="E1530" t="s">
        <v>27</v>
      </c>
      <c r="G1530" t="s">
        <v>7494</v>
      </c>
      <c r="H1530" t="s">
        <v>7495</v>
      </c>
      <c r="J1530" t="s">
        <v>30</v>
      </c>
      <c r="K1530" t="s">
        <v>31</v>
      </c>
      <c r="M1530" t="s">
        <v>42</v>
      </c>
      <c r="T1530" t="s">
        <v>7393</v>
      </c>
      <c r="U1530" t="s">
        <v>33</v>
      </c>
      <c r="V1530" t="s">
        <v>34</v>
      </c>
      <c r="W1530" t="s">
        <v>7394</v>
      </c>
      <c r="X1530" t="s">
        <v>7496</v>
      </c>
    </row>
    <row r="1531" hidden="1" spans="1:24">
      <c r="A1531" t="s">
        <v>7497</v>
      </c>
      <c r="B1531" t="s">
        <v>7498</v>
      </c>
      <c r="C1531" t="s">
        <v>11354</v>
      </c>
      <c r="D1531" t="s">
        <v>517</v>
      </c>
      <c r="E1531" t="s">
        <v>27</v>
      </c>
      <c r="G1531" t="s">
        <v>7499</v>
      </c>
      <c r="H1531" t="s">
        <v>7392</v>
      </c>
      <c r="J1531" t="s">
        <v>30</v>
      </c>
      <c r="K1531" t="s">
        <v>31</v>
      </c>
      <c r="T1531" t="s">
        <v>7393</v>
      </c>
      <c r="U1531" t="s">
        <v>33</v>
      </c>
      <c r="V1531" t="s">
        <v>34</v>
      </c>
      <c r="W1531" t="s">
        <v>7394</v>
      </c>
      <c r="X1531" t="s">
        <v>7500</v>
      </c>
    </row>
    <row r="1532" hidden="1" spans="1:24">
      <c r="A1532" t="s">
        <v>7501</v>
      </c>
      <c r="B1532" t="s">
        <v>7502</v>
      </c>
      <c r="C1532" t="s">
        <v>11355</v>
      </c>
      <c r="D1532" t="s">
        <v>80</v>
      </c>
      <c r="E1532" t="s">
        <v>27</v>
      </c>
      <c r="G1532" t="s">
        <v>7503</v>
      </c>
      <c r="H1532" t="s">
        <v>7504</v>
      </c>
      <c r="J1532" t="s">
        <v>30</v>
      </c>
      <c r="K1532" t="s">
        <v>31</v>
      </c>
      <c r="T1532" t="s">
        <v>7393</v>
      </c>
      <c r="U1532" t="s">
        <v>33</v>
      </c>
      <c r="V1532" t="s">
        <v>34</v>
      </c>
      <c r="W1532" t="s">
        <v>7394</v>
      </c>
      <c r="X1532" t="s">
        <v>7505</v>
      </c>
    </row>
    <row r="1533" hidden="1" spans="1:24">
      <c r="A1533" t="s">
        <v>7506</v>
      </c>
      <c r="B1533" t="s">
        <v>7507</v>
      </c>
      <c r="C1533" t="s">
        <v>11356</v>
      </c>
      <c r="D1533" t="s">
        <v>68</v>
      </c>
      <c r="E1533" t="s">
        <v>27</v>
      </c>
      <c r="G1533" t="s">
        <v>7508</v>
      </c>
      <c r="H1533" t="s">
        <v>7509</v>
      </c>
      <c r="J1533" t="s">
        <v>30</v>
      </c>
      <c r="K1533" t="s">
        <v>31</v>
      </c>
      <c r="M1533" t="s">
        <v>42</v>
      </c>
      <c r="T1533" t="s">
        <v>7393</v>
      </c>
      <c r="U1533" t="s">
        <v>33</v>
      </c>
      <c r="V1533" t="s">
        <v>34</v>
      </c>
      <c r="W1533" t="s">
        <v>7394</v>
      </c>
      <c r="X1533" t="s">
        <v>3248</v>
      </c>
    </row>
    <row r="1534" hidden="1" spans="1:24">
      <c r="A1534" t="s">
        <v>7510</v>
      </c>
      <c r="B1534" t="s">
        <v>7511</v>
      </c>
      <c r="C1534" t="s">
        <v>11357</v>
      </c>
      <c r="D1534" t="s">
        <v>517</v>
      </c>
      <c r="E1534" t="s">
        <v>27</v>
      </c>
      <c r="G1534" t="s">
        <v>7512</v>
      </c>
      <c r="H1534" t="s">
        <v>7392</v>
      </c>
      <c r="J1534" t="s">
        <v>30</v>
      </c>
      <c r="K1534" t="s">
        <v>31</v>
      </c>
      <c r="T1534" t="s">
        <v>7393</v>
      </c>
      <c r="U1534" t="s">
        <v>33</v>
      </c>
      <c r="V1534" t="s">
        <v>34</v>
      </c>
      <c r="W1534" t="s">
        <v>7394</v>
      </c>
      <c r="X1534" t="s">
        <v>7513</v>
      </c>
    </row>
    <row r="1535" hidden="1" spans="1:24">
      <c r="A1535" t="s">
        <v>7514</v>
      </c>
      <c r="B1535" t="s">
        <v>7515</v>
      </c>
      <c r="C1535" t="s">
        <v>11358</v>
      </c>
      <c r="D1535" t="s">
        <v>472</v>
      </c>
      <c r="E1535" t="s">
        <v>27</v>
      </c>
      <c r="G1535" t="s">
        <v>7516</v>
      </c>
      <c r="H1535" t="s">
        <v>7392</v>
      </c>
      <c r="J1535" t="s">
        <v>30</v>
      </c>
      <c r="K1535" t="s">
        <v>31</v>
      </c>
      <c r="M1535" t="s">
        <v>58</v>
      </c>
      <c r="T1535" t="s">
        <v>7393</v>
      </c>
      <c r="U1535" t="s">
        <v>33</v>
      </c>
      <c r="V1535" t="s">
        <v>34</v>
      </c>
      <c r="W1535" t="s">
        <v>7394</v>
      </c>
      <c r="X1535" t="s">
        <v>7517</v>
      </c>
    </row>
    <row r="1536" hidden="1" spans="1:24">
      <c r="A1536" t="s">
        <v>7518</v>
      </c>
      <c r="B1536" t="s">
        <v>7519</v>
      </c>
      <c r="C1536" t="s">
        <v>11359</v>
      </c>
      <c r="D1536" t="s">
        <v>92</v>
      </c>
      <c r="E1536" t="s">
        <v>27</v>
      </c>
      <c r="G1536" t="s">
        <v>7520</v>
      </c>
      <c r="H1536" t="s">
        <v>7392</v>
      </c>
      <c r="J1536" t="s">
        <v>30</v>
      </c>
      <c r="K1536" t="s">
        <v>31</v>
      </c>
      <c r="T1536" t="s">
        <v>7393</v>
      </c>
      <c r="U1536" t="s">
        <v>33</v>
      </c>
      <c r="V1536" t="s">
        <v>34</v>
      </c>
      <c r="W1536" t="s">
        <v>7394</v>
      </c>
      <c r="X1536" t="s">
        <v>7521</v>
      </c>
    </row>
    <row r="1537" hidden="1" spans="1:24">
      <c r="A1537" t="s">
        <v>7522</v>
      </c>
      <c r="B1537" t="s">
        <v>7523</v>
      </c>
      <c r="C1537" t="s">
        <v>11360</v>
      </c>
      <c r="D1537" t="s">
        <v>110</v>
      </c>
      <c r="E1537" t="s">
        <v>27</v>
      </c>
      <c r="G1537" t="s">
        <v>7464</v>
      </c>
      <c r="H1537" t="s">
        <v>7392</v>
      </c>
      <c r="J1537" t="s">
        <v>30</v>
      </c>
      <c r="K1537" t="s">
        <v>31</v>
      </c>
      <c r="M1537" t="s">
        <v>58</v>
      </c>
      <c r="T1537" t="s">
        <v>7393</v>
      </c>
      <c r="U1537" t="s">
        <v>33</v>
      </c>
      <c r="V1537" t="s">
        <v>34</v>
      </c>
      <c r="W1537" t="s">
        <v>7394</v>
      </c>
      <c r="X1537" t="s">
        <v>7524</v>
      </c>
    </row>
    <row r="1538" hidden="1" spans="1:24">
      <c r="A1538" t="s">
        <v>7525</v>
      </c>
      <c r="B1538" t="s">
        <v>7526</v>
      </c>
      <c r="C1538" t="s">
        <v>11361</v>
      </c>
      <c r="D1538" t="s">
        <v>456</v>
      </c>
      <c r="E1538" t="s">
        <v>27</v>
      </c>
      <c r="G1538" t="s">
        <v>7527</v>
      </c>
      <c r="H1538" t="s">
        <v>7528</v>
      </c>
      <c r="J1538" t="s">
        <v>30</v>
      </c>
      <c r="K1538" t="s">
        <v>31</v>
      </c>
      <c r="T1538" t="s">
        <v>7393</v>
      </c>
      <c r="U1538" t="s">
        <v>33</v>
      </c>
      <c r="V1538" t="s">
        <v>34</v>
      </c>
      <c r="W1538" t="s">
        <v>7394</v>
      </c>
      <c r="X1538" t="s">
        <v>7529</v>
      </c>
    </row>
    <row r="1539" hidden="1" spans="1:24">
      <c r="A1539" t="s">
        <v>7530</v>
      </c>
      <c r="B1539" t="s">
        <v>7531</v>
      </c>
      <c r="C1539" t="s">
        <v>11362</v>
      </c>
      <c r="D1539" t="s">
        <v>51</v>
      </c>
      <c r="E1539" t="s">
        <v>27</v>
      </c>
      <c r="G1539" t="s">
        <v>7532</v>
      </c>
      <c r="H1539" t="s">
        <v>7392</v>
      </c>
      <c r="J1539" t="s">
        <v>30</v>
      </c>
      <c r="K1539" t="s">
        <v>31</v>
      </c>
      <c r="T1539" t="s">
        <v>7393</v>
      </c>
      <c r="U1539" t="s">
        <v>33</v>
      </c>
      <c r="V1539" t="s">
        <v>34</v>
      </c>
      <c r="W1539" t="s">
        <v>7394</v>
      </c>
      <c r="X1539" t="s">
        <v>7533</v>
      </c>
    </row>
    <row r="1540" hidden="1" spans="1:24">
      <c r="A1540" t="s">
        <v>7534</v>
      </c>
      <c r="B1540" t="s">
        <v>7535</v>
      </c>
      <c r="C1540" t="s">
        <v>11363</v>
      </c>
      <c r="D1540" t="s">
        <v>314</v>
      </c>
      <c r="E1540" t="s">
        <v>27</v>
      </c>
      <c r="G1540" t="s">
        <v>7536</v>
      </c>
      <c r="H1540" t="s">
        <v>7392</v>
      </c>
      <c r="J1540" t="s">
        <v>30</v>
      </c>
      <c r="K1540" t="s">
        <v>31</v>
      </c>
      <c r="T1540" t="s">
        <v>7393</v>
      </c>
      <c r="U1540" t="s">
        <v>33</v>
      </c>
      <c r="V1540" t="s">
        <v>34</v>
      </c>
      <c r="W1540" t="s">
        <v>7394</v>
      </c>
      <c r="X1540" t="s">
        <v>7537</v>
      </c>
    </row>
    <row r="1541" hidden="1" spans="1:24">
      <c r="A1541" t="s">
        <v>7538</v>
      </c>
      <c r="B1541" t="s">
        <v>7539</v>
      </c>
      <c r="C1541" t="s">
        <v>11364</v>
      </c>
      <c r="D1541" t="s">
        <v>506</v>
      </c>
      <c r="E1541" t="s">
        <v>27</v>
      </c>
      <c r="G1541" t="s">
        <v>7540</v>
      </c>
      <c r="H1541" t="s">
        <v>7392</v>
      </c>
      <c r="J1541" t="s">
        <v>30</v>
      </c>
      <c r="K1541" t="s">
        <v>31</v>
      </c>
      <c r="M1541" t="s">
        <v>42</v>
      </c>
      <c r="T1541" t="s">
        <v>7393</v>
      </c>
      <c r="U1541" t="s">
        <v>33</v>
      </c>
      <c r="V1541" t="s">
        <v>34</v>
      </c>
      <c r="W1541" t="s">
        <v>7394</v>
      </c>
      <c r="X1541" t="s">
        <v>7541</v>
      </c>
    </row>
    <row r="1542" hidden="1" spans="1:24">
      <c r="A1542" t="s">
        <v>7542</v>
      </c>
      <c r="B1542" t="s">
        <v>7543</v>
      </c>
      <c r="C1542" t="s">
        <v>11365</v>
      </c>
      <c r="D1542" t="s">
        <v>517</v>
      </c>
      <c r="E1542" t="s">
        <v>27</v>
      </c>
      <c r="F1542" t="s">
        <v>7544</v>
      </c>
      <c r="H1542" t="s">
        <v>7392</v>
      </c>
      <c r="J1542" t="s">
        <v>30</v>
      </c>
      <c r="K1542" t="s">
        <v>31</v>
      </c>
      <c r="T1542" t="s">
        <v>7393</v>
      </c>
      <c r="U1542" t="s">
        <v>33</v>
      </c>
      <c r="V1542" t="s">
        <v>34</v>
      </c>
      <c r="W1542" t="s">
        <v>7394</v>
      </c>
      <c r="X1542" t="s">
        <v>7545</v>
      </c>
    </row>
    <row r="1543" hidden="1" spans="1:24">
      <c r="A1543" t="s">
        <v>7546</v>
      </c>
      <c r="B1543" t="s">
        <v>7547</v>
      </c>
      <c r="C1543" t="s">
        <v>11366</v>
      </c>
      <c r="D1543" t="s">
        <v>169</v>
      </c>
      <c r="E1543" t="s">
        <v>27</v>
      </c>
      <c r="G1543" t="s">
        <v>7402</v>
      </c>
      <c r="H1543" t="s">
        <v>7392</v>
      </c>
      <c r="J1543" t="s">
        <v>30</v>
      </c>
      <c r="K1543" t="s">
        <v>31</v>
      </c>
      <c r="M1543" t="s">
        <v>42</v>
      </c>
      <c r="T1543" t="s">
        <v>7393</v>
      </c>
      <c r="U1543" t="s">
        <v>33</v>
      </c>
      <c r="V1543" t="s">
        <v>34</v>
      </c>
      <c r="W1543" t="s">
        <v>7394</v>
      </c>
      <c r="X1543" t="s">
        <v>7548</v>
      </c>
    </row>
    <row r="1544" hidden="1" spans="1:24">
      <c r="A1544" t="s">
        <v>7549</v>
      </c>
      <c r="B1544" t="s">
        <v>7550</v>
      </c>
      <c r="C1544" t="s">
        <v>11367</v>
      </c>
      <c r="D1544" t="s">
        <v>26</v>
      </c>
      <c r="E1544" t="s">
        <v>27</v>
      </c>
      <c r="F1544" t="s">
        <v>7551</v>
      </c>
      <c r="H1544" t="s">
        <v>7392</v>
      </c>
      <c r="J1544" t="s">
        <v>30</v>
      </c>
      <c r="K1544" t="s">
        <v>31</v>
      </c>
      <c r="T1544" t="s">
        <v>7393</v>
      </c>
      <c r="U1544" t="s">
        <v>33</v>
      </c>
      <c r="V1544" t="s">
        <v>34</v>
      </c>
      <c r="W1544" t="s">
        <v>7394</v>
      </c>
      <c r="X1544" t="s">
        <v>6919</v>
      </c>
    </row>
    <row r="1545" hidden="1" spans="1:24">
      <c r="A1545" t="s">
        <v>7552</v>
      </c>
      <c r="B1545" t="s">
        <v>7553</v>
      </c>
      <c r="C1545" t="s">
        <v>11368</v>
      </c>
      <c r="D1545" t="s">
        <v>1533</v>
      </c>
      <c r="E1545" t="s">
        <v>27</v>
      </c>
      <c r="G1545" t="s">
        <v>7554</v>
      </c>
      <c r="H1545" t="s">
        <v>7392</v>
      </c>
      <c r="J1545" t="s">
        <v>30</v>
      </c>
      <c r="K1545" t="s">
        <v>31</v>
      </c>
      <c r="T1545" t="s">
        <v>7393</v>
      </c>
      <c r="U1545" t="s">
        <v>33</v>
      </c>
      <c r="V1545" t="s">
        <v>34</v>
      </c>
      <c r="W1545" t="s">
        <v>7394</v>
      </c>
      <c r="X1545" t="s">
        <v>7555</v>
      </c>
    </row>
    <row r="1546" hidden="1" spans="1:24">
      <c r="A1546" t="s">
        <v>7556</v>
      </c>
      <c r="B1546" t="s">
        <v>7557</v>
      </c>
      <c r="C1546" t="s">
        <v>11369</v>
      </c>
      <c r="D1546" t="s">
        <v>506</v>
      </c>
      <c r="E1546" t="s">
        <v>27</v>
      </c>
      <c r="G1546" t="s">
        <v>7558</v>
      </c>
      <c r="H1546" t="s">
        <v>7392</v>
      </c>
      <c r="J1546" t="s">
        <v>30</v>
      </c>
      <c r="K1546" t="s">
        <v>31</v>
      </c>
      <c r="M1546" t="s">
        <v>58</v>
      </c>
      <c r="T1546" t="s">
        <v>7393</v>
      </c>
      <c r="U1546" t="s">
        <v>33</v>
      </c>
      <c r="V1546" t="s">
        <v>34</v>
      </c>
      <c r="W1546" t="s">
        <v>7394</v>
      </c>
      <c r="X1546" t="s">
        <v>2905</v>
      </c>
    </row>
    <row r="1547" hidden="1" spans="1:24">
      <c r="A1547" t="s">
        <v>7559</v>
      </c>
      <c r="B1547" t="s">
        <v>7560</v>
      </c>
      <c r="C1547" t="s">
        <v>11370</v>
      </c>
      <c r="D1547" t="s">
        <v>248</v>
      </c>
      <c r="E1547" t="s">
        <v>27</v>
      </c>
      <c r="G1547" t="s">
        <v>7561</v>
      </c>
      <c r="H1547" t="s">
        <v>7392</v>
      </c>
      <c r="J1547" t="s">
        <v>30</v>
      </c>
      <c r="K1547" t="s">
        <v>31</v>
      </c>
      <c r="M1547" t="s">
        <v>58</v>
      </c>
      <c r="T1547" t="s">
        <v>7393</v>
      </c>
      <c r="U1547" t="s">
        <v>33</v>
      </c>
      <c r="V1547" t="s">
        <v>34</v>
      </c>
      <c r="W1547" t="s">
        <v>7394</v>
      </c>
      <c r="X1547" t="s">
        <v>7562</v>
      </c>
    </row>
    <row r="1548" hidden="1" spans="1:24">
      <c r="A1548" t="s">
        <v>7563</v>
      </c>
      <c r="B1548" t="s">
        <v>7564</v>
      </c>
      <c r="C1548" t="s">
        <v>11371</v>
      </c>
      <c r="D1548" t="s">
        <v>344</v>
      </c>
      <c r="E1548" t="s">
        <v>27</v>
      </c>
      <c r="G1548" t="s">
        <v>7565</v>
      </c>
      <c r="H1548" t="s">
        <v>7392</v>
      </c>
      <c r="J1548" t="s">
        <v>30</v>
      </c>
      <c r="K1548" t="s">
        <v>31</v>
      </c>
      <c r="M1548" t="s">
        <v>42</v>
      </c>
      <c r="T1548" t="s">
        <v>7393</v>
      </c>
      <c r="U1548" t="s">
        <v>33</v>
      </c>
      <c r="V1548" t="s">
        <v>34</v>
      </c>
      <c r="W1548" t="s">
        <v>7394</v>
      </c>
      <c r="X1548" t="s">
        <v>7566</v>
      </c>
    </row>
    <row r="1549" hidden="1" spans="1:24">
      <c r="A1549" t="s">
        <v>7567</v>
      </c>
      <c r="B1549" t="s">
        <v>7568</v>
      </c>
      <c r="C1549" t="s">
        <v>11372</v>
      </c>
      <c r="D1549" t="s">
        <v>561</v>
      </c>
      <c r="E1549" t="s">
        <v>27</v>
      </c>
      <c r="G1549" t="s">
        <v>7569</v>
      </c>
      <c r="H1549" t="s">
        <v>7570</v>
      </c>
      <c r="J1549" t="s">
        <v>30</v>
      </c>
      <c r="K1549" t="s">
        <v>31</v>
      </c>
      <c r="M1549" t="s">
        <v>58</v>
      </c>
      <c r="T1549" t="s">
        <v>7393</v>
      </c>
      <c r="U1549" t="s">
        <v>33</v>
      </c>
      <c r="V1549" t="s">
        <v>34</v>
      </c>
      <c r="W1549" t="s">
        <v>7394</v>
      </c>
      <c r="X1549" t="s">
        <v>7571</v>
      </c>
    </row>
    <row r="1550" hidden="1" spans="1:24">
      <c r="A1550" t="s">
        <v>7572</v>
      </c>
      <c r="B1550" t="s">
        <v>7573</v>
      </c>
      <c r="C1550" t="s">
        <v>11373</v>
      </c>
      <c r="D1550" t="s">
        <v>68</v>
      </c>
      <c r="E1550" t="s">
        <v>27</v>
      </c>
      <c r="G1550" t="s">
        <v>7574</v>
      </c>
      <c r="H1550" t="s">
        <v>7575</v>
      </c>
      <c r="J1550" t="s">
        <v>30</v>
      </c>
      <c r="K1550" t="s">
        <v>31</v>
      </c>
      <c r="M1550" t="s">
        <v>58</v>
      </c>
      <c r="T1550" t="s">
        <v>7393</v>
      </c>
      <c r="U1550" t="s">
        <v>33</v>
      </c>
      <c r="V1550" t="s">
        <v>34</v>
      </c>
      <c r="W1550" t="s">
        <v>7394</v>
      </c>
      <c r="X1550" t="s">
        <v>7576</v>
      </c>
    </row>
    <row r="1551" hidden="1" spans="1:24">
      <c r="A1551" t="s">
        <v>7577</v>
      </c>
      <c r="B1551" t="s">
        <v>7578</v>
      </c>
      <c r="C1551" t="s">
        <v>11374</v>
      </c>
      <c r="D1551" t="s">
        <v>98</v>
      </c>
      <c r="E1551" t="s">
        <v>27</v>
      </c>
      <c r="G1551" t="s">
        <v>7579</v>
      </c>
      <c r="H1551" t="s">
        <v>7580</v>
      </c>
      <c r="J1551" t="s">
        <v>30</v>
      </c>
      <c r="K1551" t="s">
        <v>31</v>
      </c>
      <c r="M1551" t="s">
        <v>58</v>
      </c>
      <c r="T1551" t="s">
        <v>7393</v>
      </c>
      <c r="U1551" t="s">
        <v>33</v>
      </c>
      <c r="V1551" t="s">
        <v>34</v>
      </c>
      <c r="W1551" t="s">
        <v>7394</v>
      </c>
      <c r="X1551" t="s">
        <v>7581</v>
      </c>
    </row>
    <row r="1552" hidden="1" spans="1:24">
      <c r="A1552" t="s">
        <v>7582</v>
      </c>
      <c r="B1552" t="s">
        <v>7583</v>
      </c>
      <c r="C1552" t="s">
        <v>11375</v>
      </c>
      <c r="D1552" t="s">
        <v>4067</v>
      </c>
      <c r="E1552" t="s">
        <v>27</v>
      </c>
      <c r="G1552" t="s">
        <v>7584</v>
      </c>
      <c r="H1552" t="s">
        <v>7585</v>
      </c>
      <c r="J1552" t="s">
        <v>30</v>
      </c>
      <c r="K1552" t="s">
        <v>31</v>
      </c>
      <c r="T1552" t="s">
        <v>7393</v>
      </c>
      <c r="U1552" t="s">
        <v>33</v>
      </c>
      <c r="V1552" t="s">
        <v>34</v>
      </c>
      <c r="W1552" t="s">
        <v>7394</v>
      </c>
      <c r="X1552" t="s">
        <v>7586</v>
      </c>
    </row>
    <row r="1553" hidden="1" spans="1:24">
      <c r="A1553" t="s">
        <v>7587</v>
      </c>
      <c r="B1553" t="s">
        <v>7588</v>
      </c>
      <c r="C1553" t="s">
        <v>11376</v>
      </c>
      <c r="D1553" t="s">
        <v>924</v>
      </c>
      <c r="E1553" t="s">
        <v>27</v>
      </c>
      <c r="G1553" t="s">
        <v>7589</v>
      </c>
      <c r="H1553" t="s">
        <v>7590</v>
      </c>
      <c r="J1553" t="s">
        <v>30</v>
      </c>
      <c r="K1553" t="s">
        <v>31</v>
      </c>
      <c r="T1553" t="s">
        <v>7393</v>
      </c>
      <c r="U1553" t="s">
        <v>33</v>
      </c>
      <c r="V1553" t="s">
        <v>34</v>
      </c>
      <c r="W1553" t="s">
        <v>7394</v>
      </c>
      <c r="X1553" t="s">
        <v>7591</v>
      </c>
    </row>
    <row r="1554" hidden="1" spans="1:24">
      <c r="A1554" t="s">
        <v>7592</v>
      </c>
      <c r="B1554" t="s">
        <v>7593</v>
      </c>
      <c r="C1554" t="s">
        <v>11377</v>
      </c>
      <c r="D1554" t="s">
        <v>376</v>
      </c>
      <c r="E1554" t="s">
        <v>27</v>
      </c>
      <c r="G1554" t="s">
        <v>6396</v>
      </c>
      <c r="H1554" t="s">
        <v>7594</v>
      </c>
      <c r="J1554" t="s">
        <v>30</v>
      </c>
      <c r="K1554" t="s">
        <v>31</v>
      </c>
      <c r="T1554" t="s">
        <v>7393</v>
      </c>
      <c r="U1554" t="s">
        <v>33</v>
      </c>
      <c r="V1554" t="s">
        <v>34</v>
      </c>
      <c r="W1554" t="s">
        <v>7394</v>
      </c>
      <c r="X1554" t="s">
        <v>7595</v>
      </c>
    </row>
    <row r="1555" hidden="1" spans="1:24">
      <c r="A1555" t="s">
        <v>7596</v>
      </c>
      <c r="B1555" t="s">
        <v>7597</v>
      </c>
      <c r="C1555" t="s">
        <v>11378</v>
      </c>
      <c r="D1555" t="s">
        <v>46</v>
      </c>
      <c r="E1555" t="s">
        <v>27</v>
      </c>
      <c r="G1555" t="s">
        <v>7598</v>
      </c>
      <c r="H1555" t="s">
        <v>7599</v>
      </c>
      <c r="J1555" t="s">
        <v>30</v>
      </c>
      <c r="K1555" t="s">
        <v>31</v>
      </c>
      <c r="T1555" t="s">
        <v>7393</v>
      </c>
      <c r="U1555" t="s">
        <v>33</v>
      </c>
      <c r="V1555" t="s">
        <v>34</v>
      </c>
      <c r="W1555" t="s">
        <v>7394</v>
      </c>
      <c r="X1555" t="s">
        <v>7600</v>
      </c>
    </row>
    <row r="1556" hidden="1" spans="1:24">
      <c r="A1556" t="s">
        <v>7601</v>
      </c>
      <c r="B1556" t="s">
        <v>7602</v>
      </c>
      <c r="C1556" t="s">
        <v>11379</v>
      </c>
      <c r="D1556" t="s">
        <v>51</v>
      </c>
      <c r="E1556" t="s">
        <v>27</v>
      </c>
      <c r="G1556" t="s">
        <v>7603</v>
      </c>
      <c r="H1556" t="s">
        <v>7604</v>
      </c>
      <c r="J1556" t="s">
        <v>30</v>
      </c>
      <c r="K1556" t="s">
        <v>31</v>
      </c>
      <c r="T1556" t="s">
        <v>7393</v>
      </c>
      <c r="U1556" t="s">
        <v>33</v>
      </c>
      <c r="V1556" t="s">
        <v>34</v>
      </c>
      <c r="W1556" t="s">
        <v>7394</v>
      </c>
      <c r="X1556" t="s">
        <v>7605</v>
      </c>
    </row>
    <row r="1557" hidden="1" spans="1:24">
      <c r="A1557" t="s">
        <v>7606</v>
      </c>
      <c r="B1557" t="s">
        <v>7607</v>
      </c>
      <c r="C1557" t="s">
        <v>11380</v>
      </c>
      <c r="D1557" t="s">
        <v>506</v>
      </c>
      <c r="E1557" t="s">
        <v>27</v>
      </c>
      <c r="G1557" t="s">
        <v>7608</v>
      </c>
      <c r="H1557" t="s">
        <v>7609</v>
      </c>
      <c r="J1557" t="s">
        <v>30</v>
      </c>
      <c r="K1557" t="s">
        <v>31</v>
      </c>
      <c r="M1557" t="s">
        <v>42</v>
      </c>
      <c r="T1557" t="s">
        <v>7393</v>
      </c>
      <c r="U1557" t="s">
        <v>33</v>
      </c>
      <c r="V1557" t="s">
        <v>34</v>
      </c>
      <c r="W1557" t="s">
        <v>7394</v>
      </c>
      <c r="X1557" t="s">
        <v>7610</v>
      </c>
    </row>
    <row r="1558" hidden="1" spans="1:24">
      <c r="A1558" t="s">
        <v>7611</v>
      </c>
      <c r="B1558" t="s">
        <v>7612</v>
      </c>
      <c r="C1558" t="s">
        <v>11381</v>
      </c>
      <c r="D1558" t="s">
        <v>506</v>
      </c>
      <c r="E1558" t="s">
        <v>27</v>
      </c>
      <c r="G1558" t="s">
        <v>7456</v>
      </c>
      <c r="H1558" t="s">
        <v>7613</v>
      </c>
      <c r="J1558" t="s">
        <v>30</v>
      </c>
      <c r="K1558" t="s">
        <v>31</v>
      </c>
      <c r="M1558" t="s">
        <v>58</v>
      </c>
      <c r="T1558" t="s">
        <v>7393</v>
      </c>
      <c r="U1558" t="s">
        <v>33</v>
      </c>
      <c r="V1558" t="s">
        <v>34</v>
      </c>
      <c r="W1558" t="s">
        <v>7394</v>
      </c>
      <c r="X1558" t="s">
        <v>7614</v>
      </c>
    </row>
    <row r="1559" hidden="1" spans="1:24">
      <c r="A1559" t="s">
        <v>7619</v>
      </c>
      <c r="B1559" t="s">
        <v>7620</v>
      </c>
      <c r="C1559" t="s">
        <v>11382</v>
      </c>
      <c r="D1559" t="s">
        <v>506</v>
      </c>
      <c r="E1559" t="s">
        <v>27</v>
      </c>
      <c r="G1559" t="s">
        <v>7621</v>
      </c>
      <c r="H1559" t="s">
        <v>7392</v>
      </c>
      <c r="J1559" t="s">
        <v>30</v>
      </c>
      <c r="K1559" t="s">
        <v>31</v>
      </c>
      <c r="T1559" t="s">
        <v>7393</v>
      </c>
      <c r="U1559" t="s">
        <v>33</v>
      </c>
      <c r="V1559" t="s">
        <v>34</v>
      </c>
      <c r="W1559" t="s">
        <v>7394</v>
      </c>
      <c r="X1559" t="s">
        <v>7622</v>
      </c>
    </row>
    <row r="1560" hidden="1" spans="1:24">
      <c r="A1560" t="s">
        <v>7623</v>
      </c>
      <c r="B1560" t="s">
        <v>7624</v>
      </c>
      <c r="C1560" t="s">
        <v>11383</v>
      </c>
      <c r="D1560" t="s">
        <v>116</v>
      </c>
      <c r="E1560" t="s">
        <v>27</v>
      </c>
      <c r="G1560" t="s">
        <v>7621</v>
      </c>
      <c r="H1560" t="s">
        <v>7392</v>
      </c>
      <c r="J1560" t="s">
        <v>30</v>
      </c>
      <c r="K1560" t="s">
        <v>31</v>
      </c>
      <c r="T1560" t="s">
        <v>7393</v>
      </c>
      <c r="U1560" t="s">
        <v>33</v>
      </c>
      <c r="V1560" t="s">
        <v>34</v>
      </c>
      <c r="W1560" t="s">
        <v>7394</v>
      </c>
      <c r="X1560" t="s">
        <v>7625</v>
      </c>
    </row>
    <row r="1561" hidden="1" spans="1:24">
      <c r="A1561" t="s">
        <v>7626</v>
      </c>
      <c r="B1561" t="s">
        <v>7627</v>
      </c>
      <c r="C1561" t="s">
        <v>11384</v>
      </c>
      <c r="D1561" t="s">
        <v>248</v>
      </c>
      <c r="E1561" t="s">
        <v>27</v>
      </c>
      <c r="G1561" t="s">
        <v>7628</v>
      </c>
      <c r="H1561" t="s">
        <v>7392</v>
      </c>
      <c r="J1561" t="s">
        <v>30</v>
      </c>
      <c r="K1561" t="s">
        <v>31</v>
      </c>
      <c r="T1561" t="s">
        <v>7393</v>
      </c>
      <c r="U1561" t="s">
        <v>33</v>
      </c>
      <c r="V1561" t="s">
        <v>34</v>
      </c>
      <c r="W1561" t="s">
        <v>7394</v>
      </c>
      <c r="X1561" t="s">
        <v>7629</v>
      </c>
    </row>
    <row r="1562" hidden="1" spans="1:24">
      <c r="A1562" t="s">
        <v>7630</v>
      </c>
      <c r="B1562" t="s">
        <v>7631</v>
      </c>
      <c r="C1562" t="s">
        <v>11385</v>
      </c>
      <c r="D1562" t="s">
        <v>477</v>
      </c>
      <c r="E1562" t="s">
        <v>27</v>
      </c>
      <c r="G1562" t="s">
        <v>7632</v>
      </c>
      <c r="H1562" t="s">
        <v>7495</v>
      </c>
      <c r="J1562" t="s">
        <v>30</v>
      </c>
      <c r="K1562" t="s">
        <v>31</v>
      </c>
      <c r="M1562" t="s">
        <v>42</v>
      </c>
      <c r="T1562" t="s">
        <v>7393</v>
      </c>
      <c r="U1562" t="s">
        <v>33</v>
      </c>
      <c r="V1562" t="s">
        <v>34</v>
      </c>
      <c r="W1562" t="s">
        <v>7394</v>
      </c>
      <c r="X1562" t="s">
        <v>7633</v>
      </c>
    </row>
    <row r="1563" hidden="1" spans="1:24">
      <c r="A1563" t="s">
        <v>7634</v>
      </c>
      <c r="B1563" t="s">
        <v>7635</v>
      </c>
      <c r="C1563" t="s">
        <v>11386</v>
      </c>
      <c r="D1563" t="s">
        <v>248</v>
      </c>
      <c r="E1563" t="s">
        <v>27</v>
      </c>
      <c r="G1563" t="s">
        <v>7636</v>
      </c>
      <c r="H1563" t="s">
        <v>7637</v>
      </c>
      <c r="J1563" t="s">
        <v>30</v>
      </c>
      <c r="K1563" t="s">
        <v>31</v>
      </c>
      <c r="T1563" t="s">
        <v>7393</v>
      </c>
      <c r="U1563" t="s">
        <v>33</v>
      </c>
      <c r="V1563" t="s">
        <v>34</v>
      </c>
      <c r="W1563" t="s">
        <v>7394</v>
      </c>
      <c r="X1563" t="s">
        <v>672</v>
      </c>
    </row>
    <row r="1564" hidden="1" spans="1:24">
      <c r="A1564" t="s">
        <v>7638</v>
      </c>
      <c r="B1564" t="s">
        <v>7639</v>
      </c>
      <c r="C1564" t="s">
        <v>11387</v>
      </c>
      <c r="D1564" t="s">
        <v>517</v>
      </c>
      <c r="E1564" t="s">
        <v>27</v>
      </c>
      <c r="G1564" t="s">
        <v>7640</v>
      </c>
      <c r="H1564" t="s">
        <v>7478</v>
      </c>
      <c r="J1564" t="s">
        <v>30</v>
      </c>
      <c r="K1564" t="s">
        <v>31</v>
      </c>
      <c r="T1564" t="s">
        <v>7393</v>
      </c>
      <c r="U1564" t="s">
        <v>33</v>
      </c>
      <c r="V1564" t="s">
        <v>34</v>
      </c>
      <c r="W1564" t="s">
        <v>7394</v>
      </c>
      <c r="X1564" t="s">
        <v>7641</v>
      </c>
    </row>
    <row r="1565" hidden="1" spans="1:24">
      <c r="A1565" t="s">
        <v>7642</v>
      </c>
      <c r="B1565" t="s">
        <v>7643</v>
      </c>
      <c r="C1565" t="s">
        <v>11388</v>
      </c>
      <c r="D1565" t="s">
        <v>456</v>
      </c>
      <c r="E1565" t="s">
        <v>27</v>
      </c>
      <c r="G1565" t="s">
        <v>7644</v>
      </c>
      <c r="H1565" t="s">
        <v>7645</v>
      </c>
      <c r="J1565" t="s">
        <v>30</v>
      </c>
      <c r="K1565" t="s">
        <v>31</v>
      </c>
      <c r="T1565" t="s">
        <v>7393</v>
      </c>
      <c r="U1565" t="s">
        <v>33</v>
      </c>
      <c r="V1565" t="s">
        <v>34</v>
      </c>
      <c r="W1565" t="s">
        <v>7394</v>
      </c>
      <c r="X1565" t="s">
        <v>7646</v>
      </c>
    </row>
    <row r="1566" hidden="1" spans="1:24">
      <c r="A1566" t="s">
        <v>7647</v>
      </c>
      <c r="B1566" t="s">
        <v>7648</v>
      </c>
      <c r="C1566" t="s">
        <v>11389</v>
      </c>
      <c r="D1566" t="s">
        <v>456</v>
      </c>
      <c r="E1566" t="s">
        <v>27</v>
      </c>
      <c r="G1566" t="s">
        <v>7464</v>
      </c>
      <c r="H1566" t="s">
        <v>7490</v>
      </c>
      <c r="J1566" t="s">
        <v>30</v>
      </c>
      <c r="K1566" t="s">
        <v>31</v>
      </c>
      <c r="T1566" t="s">
        <v>7393</v>
      </c>
      <c r="U1566" t="s">
        <v>33</v>
      </c>
      <c r="V1566" t="s">
        <v>34</v>
      </c>
      <c r="W1566" t="s">
        <v>7394</v>
      </c>
      <c r="X1566" t="s">
        <v>7649</v>
      </c>
    </row>
    <row r="1567" hidden="1" spans="1:24">
      <c r="A1567" t="s">
        <v>7650</v>
      </c>
      <c r="B1567" t="s">
        <v>7651</v>
      </c>
      <c r="C1567" t="s">
        <v>11390</v>
      </c>
      <c r="D1567" t="s">
        <v>376</v>
      </c>
      <c r="E1567" t="s">
        <v>27</v>
      </c>
      <c r="G1567" t="s">
        <v>7652</v>
      </c>
      <c r="H1567" t="s">
        <v>7392</v>
      </c>
      <c r="J1567" t="s">
        <v>30</v>
      </c>
      <c r="K1567" t="s">
        <v>31</v>
      </c>
      <c r="T1567" t="s">
        <v>7393</v>
      </c>
      <c r="U1567" t="s">
        <v>33</v>
      </c>
      <c r="V1567" t="s">
        <v>34</v>
      </c>
      <c r="W1567" t="s">
        <v>7394</v>
      </c>
      <c r="X1567" t="s">
        <v>7653</v>
      </c>
    </row>
    <row r="1568" hidden="1" spans="1:24">
      <c r="A1568" t="s">
        <v>7654</v>
      </c>
      <c r="B1568" t="s">
        <v>7655</v>
      </c>
      <c r="C1568" t="s">
        <v>11391</v>
      </c>
      <c r="D1568" t="s">
        <v>314</v>
      </c>
      <c r="E1568" t="s">
        <v>27</v>
      </c>
      <c r="G1568" t="s">
        <v>7656</v>
      </c>
      <c r="H1568" t="s">
        <v>7392</v>
      </c>
      <c r="J1568" t="s">
        <v>30</v>
      </c>
      <c r="K1568" t="s">
        <v>31</v>
      </c>
      <c r="T1568" t="s">
        <v>7393</v>
      </c>
      <c r="U1568" t="s">
        <v>33</v>
      </c>
      <c r="V1568" t="s">
        <v>34</v>
      </c>
      <c r="W1568" t="s">
        <v>7394</v>
      </c>
      <c r="X1568" t="s">
        <v>7657</v>
      </c>
    </row>
    <row r="1569" hidden="1" spans="1:24">
      <c r="A1569" t="s">
        <v>7658</v>
      </c>
      <c r="B1569" t="s">
        <v>7659</v>
      </c>
      <c r="C1569" t="s">
        <v>11392</v>
      </c>
      <c r="D1569" t="s">
        <v>26</v>
      </c>
      <c r="E1569" t="s">
        <v>27</v>
      </c>
      <c r="G1569" t="s">
        <v>7660</v>
      </c>
      <c r="H1569" t="s">
        <v>7392</v>
      </c>
      <c r="J1569" t="s">
        <v>30</v>
      </c>
      <c r="K1569" t="s">
        <v>31</v>
      </c>
      <c r="T1569" t="s">
        <v>7393</v>
      </c>
      <c r="U1569" t="s">
        <v>33</v>
      </c>
      <c r="V1569" t="s">
        <v>34</v>
      </c>
      <c r="W1569" t="s">
        <v>7394</v>
      </c>
      <c r="X1569" t="s">
        <v>787</v>
      </c>
    </row>
    <row r="1570" hidden="1" spans="1:24">
      <c r="A1570" t="s">
        <v>7661</v>
      </c>
      <c r="B1570" t="s">
        <v>7662</v>
      </c>
      <c r="C1570" t="s">
        <v>11393</v>
      </c>
      <c r="D1570" t="s">
        <v>451</v>
      </c>
      <c r="E1570" t="s">
        <v>27</v>
      </c>
      <c r="G1570" t="s">
        <v>7663</v>
      </c>
      <c r="H1570" t="s">
        <v>7392</v>
      </c>
      <c r="J1570" t="s">
        <v>30</v>
      </c>
      <c r="K1570" t="s">
        <v>31</v>
      </c>
      <c r="T1570" t="s">
        <v>7393</v>
      </c>
      <c r="U1570" t="s">
        <v>33</v>
      </c>
      <c r="V1570" t="s">
        <v>34</v>
      </c>
      <c r="W1570" t="s">
        <v>7394</v>
      </c>
      <c r="X1570" t="s">
        <v>7664</v>
      </c>
    </row>
    <row r="1571" hidden="1" spans="1:24">
      <c r="A1571" t="s">
        <v>7665</v>
      </c>
      <c r="B1571" t="s">
        <v>7666</v>
      </c>
      <c r="C1571" t="s">
        <v>11394</v>
      </c>
      <c r="D1571" t="s">
        <v>51</v>
      </c>
      <c r="E1571" t="s">
        <v>27</v>
      </c>
      <c r="G1571" t="s">
        <v>7464</v>
      </c>
      <c r="H1571" t="s">
        <v>7392</v>
      </c>
      <c r="J1571" t="s">
        <v>30</v>
      </c>
      <c r="K1571" t="s">
        <v>31</v>
      </c>
      <c r="T1571" t="s">
        <v>7393</v>
      </c>
      <c r="U1571" t="s">
        <v>33</v>
      </c>
      <c r="V1571" t="s">
        <v>34</v>
      </c>
      <c r="W1571" t="s">
        <v>7394</v>
      </c>
      <c r="X1571" t="s">
        <v>7667</v>
      </c>
    </row>
    <row r="1572" hidden="1" spans="1:24">
      <c r="A1572" t="s">
        <v>7668</v>
      </c>
      <c r="B1572" t="s">
        <v>7669</v>
      </c>
      <c r="C1572" t="s">
        <v>11395</v>
      </c>
      <c r="D1572" t="s">
        <v>1104</v>
      </c>
      <c r="E1572" t="s">
        <v>27</v>
      </c>
      <c r="G1572" t="s">
        <v>7670</v>
      </c>
      <c r="H1572" t="s">
        <v>7392</v>
      </c>
      <c r="J1572" t="s">
        <v>30</v>
      </c>
      <c r="K1572" t="s">
        <v>31</v>
      </c>
      <c r="M1572" t="s">
        <v>58</v>
      </c>
      <c r="T1572" t="s">
        <v>7393</v>
      </c>
      <c r="U1572" t="s">
        <v>33</v>
      </c>
      <c r="V1572" t="s">
        <v>34</v>
      </c>
      <c r="W1572" t="s">
        <v>7394</v>
      </c>
      <c r="X1572" t="s">
        <v>7671</v>
      </c>
    </row>
    <row r="1573" hidden="1" spans="1:24">
      <c r="A1573" t="s">
        <v>7672</v>
      </c>
      <c r="B1573" t="s">
        <v>7673</v>
      </c>
      <c r="C1573" t="s">
        <v>11396</v>
      </c>
      <c r="D1573" t="s">
        <v>1441</v>
      </c>
      <c r="E1573" t="s">
        <v>27</v>
      </c>
      <c r="G1573" t="s">
        <v>7598</v>
      </c>
      <c r="H1573" t="s">
        <v>7599</v>
      </c>
      <c r="J1573" t="s">
        <v>30</v>
      </c>
      <c r="K1573" t="s">
        <v>31</v>
      </c>
      <c r="T1573" t="s">
        <v>7393</v>
      </c>
      <c r="U1573" t="s">
        <v>33</v>
      </c>
      <c r="V1573" t="s">
        <v>34</v>
      </c>
      <c r="W1573" t="s">
        <v>7394</v>
      </c>
      <c r="X1573" t="s">
        <v>7674</v>
      </c>
    </row>
    <row r="1574" hidden="1" spans="1:24">
      <c r="A1574" t="s">
        <v>7675</v>
      </c>
      <c r="B1574" t="s">
        <v>7676</v>
      </c>
      <c r="C1574" t="s">
        <v>11397</v>
      </c>
      <c r="D1574" t="s">
        <v>1441</v>
      </c>
      <c r="E1574" t="s">
        <v>27</v>
      </c>
      <c r="G1574" t="s">
        <v>7589</v>
      </c>
      <c r="H1574" t="s">
        <v>7677</v>
      </c>
      <c r="J1574" t="s">
        <v>30</v>
      </c>
      <c r="K1574" t="s">
        <v>31</v>
      </c>
      <c r="T1574" t="s">
        <v>7393</v>
      </c>
      <c r="U1574" t="s">
        <v>33</v>
      </c>
      <c r="V1574" t="s">
        <v>34</v>
      </c>
      <c r="W1574" t="s">
        <v>7394</v>
      </c>
      <c r="X1574" t="s">
        <v>7678</v>
      </c>
    </row>
    <row r="1575" hidden="1" spans="1:24">
      <c r="A1575" t="s">
        <v>7679</v>
      </c>
      <c r="B1575" t="s">
        <v>7680</v>
      </c>
      <c r="C1575" t="s">
        <v>11398</v>
      </c>
      <c r="D1575" t="s">
        <v>472</v>
      </c>
      <c r="E1575" t="s">
        <v>27</v>
      </c>
      <c r="G1575" t="s">
        <v>7681</v>
      </c>
      <c r="H1575" t="s">
        <v>7682</v>
      </c>
      <c r="J1575" t="s">
        <v>30</v>
      </c>
      <c r="K1575" t="s">
        <v>31</v>
      </c>
      <c r="M1575" t="s">
        <v>42</v>
      </c>
      <c r="T1575" t="s">
        <v>7393</v>
      </c>
      <c r="U1575" t="s">
        <v>33</v>
      </c>
      <c r="V1575" t="s">
        <v>34</v>
      </c>
      <c r="W1575" t="s">
        <v>7394</v>
      </c>
      <c r="X1575" t="s">
        <v>7683</v>
      </c>
    </row>
    <row r="1576" hidden="1" spans="1:24">
      <c r="A1576" t="s">
        <v>7684</v>
      </c>
      <c r="B1576" t="s">
        <v>7685</v>
      </c>
      <c r="C1576" t="s">
        <v>11399</v>
      </c>
      <c r="D1576" t="s">
        <v>366</v>
      </c>
      <c r="E1576" t="s">
        <v>27</v>
      </c>
      <c r="G1576" t="s">
        <v>7686</v>
      </c>
      <c r="H1576" t="s">
        <v>7392</v>
      </c>
      <c r="J1576" t="s">
        <v>30</v>
      </c>
      <c r="K1576" t="s">
        <v>31</v>
      </c>
      <c r="M1576" t="s">
        <v>42</v>
      </c>
      <c r="T1576" t="s">
        <v>7393</v>
      </c>
      <c r="U1576" t="s">
        <v>33</v>
      </c>
      <c r="V1576" t="s">
        <v>34</v>
      </c>
      <c r="W1576" t="s">
        <v>7394</v>
      </c>
      <c r="X1576" t="s">
        <v>6900</v>
      </c>
    </row>
    <row r="1577" hidden="1" spans="1:24">
      <c r="A1577" t="s">
        <v>7687</v>
      </c>
      <c r="B1577" t="s">
        <v>7688</v>
      </c>
      <c r="C1577" t="s">
        <v>11400</v>
      </c>
      <c r="D1577" t="s">
        <v>314</v>
      </c>
      <c r="E1577" t="s">
        <v>27</v>
      </c>
      <c r="G1577" t="s">
        <v>7689</v>
      </c>
      <c r="H1577" t="s">
        <v>7690</v>
      </c>
      <c r="J1577" t="s">
        <v>30</v>
      </c>
      <c r="K1577" t="s">
        <v>31</v>
      </c>
      <c r="T1577" t="s">
        <v>7393</v>
      </c>
      <c r="U1577" t="s">
        <v>33</v>
      </c>
      <c r="V1577" t="s">
        <v>34</v>
      </c>
      <c r="W1577" t="s">
        <v>7394</v>
      </c>
      <c r="X1577" t="s">
        <v>7691</v>
      </c>
    </row>
    <row r="1578" hidden="1" spans="1:24">
      <c r="A1578" t="s">
        <v>7692</v>
      </c>
      <c r="B1578" t="s">
        <v>7693</v>
      </c>
      <c r="C1578" t="s">
        <v>11401</v>
      </c>
      <c r="D1578" t="s">
        <v>46</v>
      </c>
      <c r="E1578" t="s">
        <v>27</v>
      </c>
      <c r="G1578" t="s">
        <v>7694</v>
      </c>
      <c r="H1578" t="s">
        <v>7392</v>
      </c>
      <c r="J1578" t="s">
        <v>30</v>
      </c>
      <c r="K1578" t="s">
        <v>31</v>
      </c>
      <c r="T1578" t="s">
        <v>7393</v>
      </c>
      <c r="U1578" t="s">
        <v>33</v>
      </c>
      <c r="V1578" t="s">
        <v>34</v>
      </c>
      <c r="W1578" t="s">
        <v>7394</v>
      </c>
      <c r="X1578" t="s">
        <v>7695</v>
      </c>
    </row>
    <row r="1579" hidden="1" spans="1:24">
      <c r="A1579" t="s">
        <v>7696</v>
      </c>
      <c r="B1579" t="s">
        <v>7697</v>
      </c>
      <c r="C1579" t="s">
        <v>11402</v>
      </c>
      <c r="D1579" t="s">
        <v>92</v>
      </c>
      <c r="E1579" t="s">
        <v>27</v>
      </c>
      <c r="G1579" t="s">
        <v>7698</v>
      </c>
      <c r="H1579" t="s">
        <v>7392</v>
      </c>
      <c r="J1579" t="s">
        <v>30</v>
      </c>
      <c r="K1579" t="s">
        <v>31</v>
      </c>
      <c r="T1579" t="s">
        <v>7393</v>
      </c>
      <c r="U1579" t="s">
        <v>33</v>
      </c>
      <c r="V1579" t="s">
        <v>34</v>
      </c>
      <c r="W1579" t="s">
        <v>7394</v>
      </c>
      <c r="X1579" t="s">
        <v>3688</v>
      </c>
    </row>
    <row r="1580" hidden="1" spans="1:24">
      <c r="A1580" t="s">
        <v>7699</v>
      </c>
      <c r="B1580" t="s">
        <v>7700</v>
      </c>
      <c r="C1580" t="s">
        <v>11403</v>
      </c>
      <c r="D1580" t="s">
        <v>802</v>
      </c>
      <c r="E1580" t="s">
        <v>27</v>
      </c>
      <c r="G1580" t="s">
        <v>7701</v>
      </c>
      <c r="H1580" t="s">
        <v>7702</v>
      </c>
      <c r="J1580" t="s">
        <v>30</v>
      </c>
      <c r="K1580" t="s">
        <v>31</v>
      </c>
      <c r="M1580" t="s">
        <v>42</v>
      </c>
      <c r="T1580" t="s">
        <v>7393</v>
      </c>
      <c r="U1580" t="s">
        <v>33</v>
      </c>
      <c r="V1580" t="s">
        <v>34</v>
      </c>
      <c r="W1580" t="s">
        <v>7394</v>
      </c>
      <c r="X1580" t="s">
        <v>7703</v>
      </c>
    </row>
    <row r="1581" hidden="1" spans="1:24">
      <c r="A1581" t="s">
        <v>7704</v>
      </c>
      <c r="B1581" t="s">
        <v>7705</v>
      </c>
      <c r="C1581" t="s">
        <v>11404</v>
      </c>
      <c r="D1581" t="s">
        <v>413</v>
      </c>
      <c r="E1581" t="s">
        <v>27</v>
      </c>
      <c r="G1581" t="s">
        <v>7706</v>
      </c>
      <c r="H1581" t="s">
        <v>7707</v>
      </c>
      <c r="J1581" t="s">
        <v>30</v>
      </c>
      <c r="K1581" t="s">
        <v>31</v>
      </c>
      <c r="T1581" t="s">
        <v>7393</v>
      </c>
      <c r="U1581" t="s">
        <v>33</v>
      </c>
      <c r="V1581" t="s">
        <v>34</v>
      </c>
      <c r="W1581" t="s">
        <v>7394</v>
      </c>
      <c r="X1581" t="s">
        <v>7708</v>
      </c>
    </row>
    <row r="1582" hidden="1" spans="1:24">
      <c r="A1582" t="s">
        <v>7709</v>
      </c>
      <c r="B1582" t="s">
        <v>7710</v>
      </c>
      <c r="C1582" t="s">
        <v>11405</v>
      </c>
      <c r="D1582" t="s">
        <v>86</v>
      </c>
      <c r="E1582" t="s">
        <v>27</v>
      </c>
      <c r="G1582" t="s">
        <v>7456</v>
      </c>
      <c r="H1582" t="s">
        <v>7711</v>
      </c>
      <c r="J1582" t="s">
        <v>30</v>
      </c>
      <c r="K1582" t="s">
        <v>31</v>
      </c>
      <c r="M1582" t="s">
        <v>42</v>
      </c>
      <c r="T1582" t="s">
        <v>7393</v>
      </c>
      <c r="U1582" t="s">
        <v>33</v>
      </c>
      <c r="V1582" t="s">
        <v>34</v>
      </c>
      <c r="W1582" t="s">
        <v>7394</v>
      </c>
      <c r="X1582" t="s">
        <v>7712</v>
      </c>
    </row>
    <row r="1583" hidden="1" spans="1:24">
      <c r="A1583" t="s">
        <v>7713</v>
      </c>
      <c r="B1583" t="s">
        <v>7714</v>
      </c>
      <c r="C1583" t="s">
        <v>11406</v>
      </c>
      <c r="D1583" t="s">
        <v>169</v>
      </c>
      <c r="E1583" t="s">
        <v>27</v>
      </c>
      <c r="G1583" t="s">
        <v>7715</v>
      </c>
      <c r="H1583" t="s">
        <v>7716</v>
      </c>
      <c r="J1583" t="s">
        <v>30</v>
      </c>
      <c r="K1583" t="s">
        <v>31</v>
      </c>
      <c r="M1583" t="s">
        <v>42</v>
      </c>
      <c r="T1583" t="s">
        <v>7393</v>
      </c>
      <c r="U1583" t="s">
        <v>33</v>
      </c>
      <c r="V1583" t="s">
        <v>34</v>
      </c>
      <c r="W1583" t="s">
        <v>7394</v>
      </c>
      <c r="X1583" t="s">
        <v>7717</v>
      </c>
    </row>
    <row r="1584" hidden="1" spans="1:24">
      <c r="A1584" t="s">
        <v>7718</v>
      </c>
      <c r="B1584" t="s">
        <v>7719</v>
      </c>
      <c r="C1584" t="s">
        <v>11407</v>
      </c>
      <c r="D1584" t="s">
        <v>344</v>
      </c>
      <c r="E1584" t="s">
        <v>27</v>
      </c>
      <c r="G1584" t="s">
        <v>7720</v>
      </c>
      <c r="H1584" t="s">
        <v>7392</v>
      </c>
      <c r="J1584" t="s">
        <v>30</v>
      </c>
      <c r="K1584" t="s">
        <v>31</v>
      </c>
      <c r="T1584" t="s">
        <v>7393</v>
      </c>
      <c r="U1584" t="s">
        <v>33</v>
      </c>
      <c r="V1584" t="s">
        <v>34</v>
      </c>
      <c r="W1584" t="s">
        <v>7394</v>
      </c>
      <c r="X1584" t="s">
        <v>7721</v>
      </c>
    </row>
    <row r="1585" hidden="1" spans="1:24">
      <c r="A1585" t="s">
        <v>7722</v>
      </c>
      <c r="B1585" t="s">
        <v>7723</v>
      </c>
      <c r="C1585" t="s">
        <v>11408</v>
      </c>
      <c r="D1585" t="s">
        <v>104</v>
      </c>
      <c r="E1585" t="s">
        <v>27</v>
      </c>
      <c r="G1585" t="s">
        <v>7579</v>
      </c>
      <c r="H1585" t="s">
        <v>7580</v>
      </c>
      <c r="J1585" t="s">
        <v>30</v>
      </c>
      <c r="K1585" t="s">
        <v>31</v>
      </c>
      <c r="M1585" t="s">
        <v>42</v>
      </c>
      <c r="T1585" t="s">
        <v>7393</v>
      </c>
      <c r="U1585" t="s">
        <v>33</v>
      </c>
      <c r="V1585" t="s">
        <v>34</v>
      </c>
      <c r="W1585" t="s">
        <v>7394</v>
      </c>
      <c r="X1585" t="s">
        <v>7724</v>
      </c>
    </row>
    <row r="1586" hidden="1" spans="1:24">
      <c r="A1586" t="s">
        <v>7725</v>
      </c>
      <c r="B1586" t="s">
        <v>7726</v>
      </c>
      <c r="C1586" t="s">
        <v>11409</v>
      </c>
      <c r="D1586" t="s">
        <v>74</v>
      </c>
      <c r="E1586" t="s">
        <v>27</v>
      </c>
      <c r="F1586" t="s">
        <v>7727</v>
      </c>
      <c r="H1586" t="s">
        <v>7728</v>
      </c>
      <c r="J1586" t="s">
        <v>30</v>
      </c>
      <c r="K1586" t="s">
        <v>31</v>
      </c>
      <c r="M1586" t="s">
        <v>42</v>
      </c>
      <c r="T1586" t="s">
        <v>7729</v>
      </c>
      <c r="U1586" t="s">
        <v>33</v>
      </c>
      <c r="V1586" t="s">
        <v>34</v>
      </c>
      <c r="W1586" t="s">
        <v>7730</v>
      </c>
      <c r="X1586" t="s">
        <v>7731</v>
      </c>
    </row>
    <row r="1587" hidden="1" spans="1:24">
      <c r="A1587" t="s">
        <v>7732</v>
      </c>
      <c r="B1587" t="s">
        <v>7733</v>
      </c>
      <c r="C1587" t="s">
        <v>11410</v>
      </c>
      <c r="D1587" t="s">
        <v>556</v>
      </c>
      <c r="E1587" t="s">
        <v>27</v>
      </c>
      <c r="G1587" t="s">
        <v>7734</v>
      </c>
      <c r="H1587" t="s">
        <v>7735</v>
      </c>
      <c r="J1587" t="s">
        <v>30</v>
      </c>
      <c r="K1587" t="s">
        <v>31</v>
      </c>
      <c r="T1587" t="s">
        <v>7729</v>
      </c>
      <c r="U1587" t="s">
        <v>33</v>
      </c>
      <c r="V1587" t="s">
        <v>34</v>
      </c>
      <c r="W1587" t="s">
        <v>7730</v>
      </c>
      <c r="X1587" t="s">
        <v>7736</v>
      </c>
    </row>
    <row r="1588" hidden="1" spans="1:24">
      <c r="A1588" t="s">
        <v>7737</v>
      </c>
      <c r="B1588" t="s">
        <v>7738</v>
      </c>
      <c r="C1588" t="s">
        <v>11411</v>
      </c>
      <c r="D1588" t="s">
        <v>582</v>
      </c>
      <c r="E1588" t="s">
        <v>27</v>
      </c>
      <c r="G1588" t="s">
        <v>7739</v>
      </c>
      <c r="H1588" t="s">
        <v>7740</v>
      </c>
      <c r="J1588" t="s">
        <v>30</v>
      </c>
      <c r="K1588" t="s">
        <v>31</v>
      </c>
      <c r="T1588" t="s">
        <v>7729</v>
      </c>
      <c r="U1588" t="s">
        <v>33</v>
      </c>
      <c r="V1588" t="s">
        <v>34</v>
      </c>
      <c r="W1588" t="s">
        <v>7730</v>
      </c>
      <c r="X1588" t="s">
        <v>7741</v>
      </c>
    </row>
    <row r="1589" hidden="1" spans="1:24">
      <c r="A1589" t="s">
        <v>7742</v>
      </c>
      <c r="B1589" t="s">
        <v>7743</v>
      </c>
      <c r="C1589" t="s">
        <v>11412</v>
      </c>
      <c r="D1589" t="s">
        <v>344</v>
      </c>
      <c r="E1589" t="s">
        <v>27</v>
      </c>
      <c r="G1589" t="s">
        <v>7744</v>
      </c>
      <c r="H1589" t="s">
        <v>7745</v>
      </c>
      <c r="J1589" t="s">
        <v>30</v>
      </c>
      <c r="K1589" t="s">
        <v>31</v>
      </c>
      <c r="M1589" t="s">
        <v>42</v>
      </c>
      <c r="T1589" t="s">
        <v>7729</v>
      </c>
      <c r="U1589" t="s">
        <v>33</v>
      </c>
      <c r="V1589" t="s">
        <v>34</v>
      </c>
      <c r="W1589" t="s">
        <v>7730</v>
      </c>
      <c r="X1589" t="s">
        <v>7746</v>
      </c>
    </row>
    <row r="1590" hidden="1" spans="1:24">
      <c r="A1590" t="s">
        <v>7747</v>
      </c>
      <c r="B1590" t="s">
        <v>7748</v>
      </c>
      <c r="C1590" t="s">
        <v>11413</v>
      </c>
      <c r="D1590" t="s">
        <v>86</v>
      </c>
      <c r="E1590" t="s">
        <v>27</v>
      </c>
      <c r="G1590" t="s">
        <v>7749</v>
      </c>
      <c r="H1590" t="s">
        <v>7750</v>
      </c>
      <c r="J1590" t="s">
        <v>30</v>
      </c>
      <c r="K1590" t="s">
        <v>31</v>
      </c>
      <c r="T1590" t="s">
        <v>7729</v>
      </c>
      <c r="U1590" t="s">
        <v>33</v>
      </c>
      <c r="V1590" t="s">
        <v>34</v>
      </c>
      <c r="W1590" t="s">
        <v>7730</v>
      </c>
      <c r="X1590" t="s">
        <v>7751</v>
      </c>
    </row>
    <row r="1591" hidden="1" spans="1:24">
      <c r="A1591" t="s">
        <v>7752</v>
      </c>
      <c r="B1591" t="s">
        <v>7753</v>
      </c>
      <c r="C1591" t="s">
        <v>11414</v>
      </c>
      <c r="D1591" t="s">
        <v>735</v>
      </c>
      <c r="E1591" t="s">
        <v>27</v>
      </c>
      <c r="G1591" t="s">
        <v>7754</v>
      </c>
      <c r="H1591" t="s">
        <v>7735</v>
      </c>
      <c r="J1591" t="s">
        <v>30</v>
      </c>
      <c r="K1591" t="s">
        <v>31</v>
      </c>
      <c r="T1591" t="s">
        <v>7729</v>
      </c>
      <c r="U1591" t="s">
        <v>33</v>
      </c>
      <c r="V1591" t="s">
        <v>34</v>
      </c>
      <c r="W1591" t="s">
        <v>7730</v>
      </c>
      <c r="X1591" t="s">
        <v>7755</v>
      </c>
    </row>
    <row r="1592" hidden="1" spans="1:24">
      <c r="A1592" t="s">
        <v>7756</v>
      </c>
      <c r="B1592" t="s">
        <v>7757</v>
      </c>
      <c r="C1592" t="s">
        <v>11415</v>
      </c>
      <c r="D1592" t="s">
        <v>456</v>
      </c>
      <c r="E1592" t="s">
        <v>27</v>
      </c>
      <c r="G1592" t="s">
        <v>7758</v>
      </c>
      <c r="H1592" t="s">
        <v>7759</v>
      </c>
      <c r="J1592" t="s">
        <v>30</v>
      </c>
      <c r="K1592" t="s">
        <v>31</v>
      </c>
      <c r="T1592" t="s">
        <v>7729</v>
      </c>
      <c r="U1592" t="s">
        <v>33</v>
      </c>
      <c r="V1592" t="s">
        <v>34</v>
      </c>
      <c r="W1592" t="s">
        <v>7730</v>
      </c>
      <c r="X1592" t="s">
        <v>7760</v>
      </c>
    </row>
    <row r="1593" hidden="1" spans="1:24">
      <c r="A1593" t="s">
        <v>7761</v>
      </c>
      <c r="B1593" t="s">
        <v>7762</v>
      </c>
      <c r="C1593" t="s">
        <v>11416</v>
      </c>
      <c r="D1593" t="s">
        <v>86</v>
      </c>
      <c r="E1593" t="s">
        <v>27</v>
      </c>
      <c r="G1593" t="s">
        <v>7763</v>
      </c>
      <c r="H1593" t="s">
        <v>7764</v>
      </c>
      <c r="J1593" t="s">
        <v>30</v>
      </c>
      <c r="K1593" t="s">
        <v>31</v>
      </c>
      <c r="M1593" t="s">
        <v>42</v>
      </c>
      <c r="T1593" t="s">
        <v>7729</v>
      </c>
      <c r="U1593" t="s">
        <v>33</v>
      </c>
      <c r="V1593" t="s">
        <v>34</v>
      </c>
      <c r="W1593" t="s">
        <v>7730</v>
      </c>
      <c r="X1593" t="s">
        <v>864</v>
      </c>
    </row>
    <row r="1594" hidden="1" spans="1:24">
      <c r="A1594" t="s">
        <v>7765</v>
      </c>
      <c r="B1594" t="s">
        <v>7766</v>
      </c>
      <c r="C1594" t="s">
        <v>11417</v>
      </c>
      <c r="D1594" t="s">
        <v>110</v>
      </c>
      <c r="E1594" t="s">
        <v>27</v>
      </c>
      <c r="G1594" t="s">
        <v>7767</v>
      </c>
      <c r="H1594" t="s">
        <v>7768</v>
      </c>
      <c r="J1594" t="s">
        <v>30</v>
      </c>
      <c r="K1594" t="s">
        <v>31</v>
      </c>
      <c r="M1594" t="s">
        <v>42</v>
      </c>
      <c r="T1594" t="s">
        <v>7729</v>
      </c>
      <c r="U1594" t="s">
        <v>33</v>
      </c>
      <c r="V1594" t="s">
        <v>34</v>
      </c>
      <c r="W1594" t="s">
        <v>7730</v>
      </c>
      <c r="X1594" t="s">
        <v>7769</v>
      </c>
    </row>
    <row r="1595" hidden="1" spans="1:24">
      <c r="A1595" t="s">
        <v>7770</v>
      </c>
      <c r="B1595" t="s">
        <v>7771</v>
      </c>
      <c r="C1595" t="s">
        <v>11418</v>
      </c>
      <c r="D1595" t="s">
        <v>140</v>
      </c>
      <c r="E1595" t="s">
        <v>27</v>
      </c>
      <c r="G1595" t="s">
        <v>7772</v>
      </c>
      <c r="H1595" t="s">
        <v>7773</v>
      </c>
      <c r="J1595" t="s">
        <v>30</v>
      </c>
      <c r="K1595" t="s">
        <v>31</v>
      </c>
      <c r="T1595" t="s">
        <v>7729</v>
      </c>
      <c r="U1595" t="s">
        <v>33</v>
      </c>
      <c r="V1595" t="s">
        <v>34</v>
      </c>
      <c r="W1595" t="s">
        <v>7730</v>
      </c>
      <c r="X1595" t="s">
        <v>7774</v>
      </c>
    </row>
    <row r="1596" hidden="1" spans="1:24">
      <c r="A1596" t="s">
        <v>7780</v>
      </c>
      <c r="B1596" t="s">
        <v>7781</v>
      </c>
      <c r="C1596" t="s">
        <v>11419</v>
      </c>
      <c r="D1596" t="s">
        <v>1287</v>
      </c>
      <c r="E1596" t="s">
        <v>27</v>
      </c>
      <c r="G1596" t="s">
        <v>7782</v>
      </c>
      <c r="H1596" t="s">
        <v>7735</v>
      </c>
      <c r="J1596" t="s">
        <v>30</v>
      </c>
      <c r="K1596" t="s">
        <v>31</v>
      </c>
      <c r="M1596" t="s">
        <v>58</v>
      </c>
      <c r="T1596" t="s">
        <v>7729</v>
      </c>
      <c r="U1596" t="s">
        <v>33</v>
      </c>
      <c r="V1596" t="s">
        <v>34</v>
      </c>
      <c r="W1596" t="s">
        <v>7730</v>
      </c>
      <c r="X1596" t="s">
        <v>7783</v>
      </c>
    </row>
    <row r="1597" hidden="1" spans="1:24">
      <c r="A1597" t="s">
        <v>7784</v>
      </c>
      <c r="B1597" t="s">
        <v>7785</v>
      </c>
      <c r="C1597" t="s">
        <v>11420</v>
      </c>
      <c r="D1597" t="s">
        <v>26</v>
      </c>
      <c r="E1597" t="s">
        <v>27</v>
      </c>
      <c r="G1597" t="s">
        <v>7786</v>
      </c>
      <c r="H1597" t="s">
        <v>7787</v>
      </c>
      <c r="J1597" t="s">
        <v>30</v>
      </c>
      <c r="K1597" t="s">
        <v>31</v>
      </c>
      <c r="T1597" t="s">
        <v>7729</v>
      </c>
      <c r="U1597" t="s">
        <v>33</v>
      </c>
      <c r="V1597" t="s">
        <v>34</v>
      </c>
      <c r="W1597" t="s">
        <v>7730</v>
      </c>
      <c r="X1597" t="s">
        <v>7788</v>
      </c>
    </row>
    <row r="1598" hidden="1" spans="1:24">
      <c r="A1598" t="s">
        <v>7789</v>
      </c>
      <c r="B1598" t="s">
        <v>7790</v>
      </c>
      <c r="C1598" t="s">
        <v>11421</v>
      </c>
      <c r="D1598" t="s">
        <v>319</v>
      </c>
      <c r="E1598" t="s">
        <v>27</v>
      </c>
      <c r="G1598" t="s">
        <v>7791</v>
      </c>
      <c r="H1598" t="s">
        <v>7792</v>
      </c>
      <c r="J1598" t="s">
        <v>30</v>
      </c>
      <c r="K1598" t="s">
        <v>31</v>
      </c>
      <c r="T1598" t="s">
        <v>7729</v>
      </c>
      <c r="U1598" t="s">
        <v>33</v>
      </c>
      <c r="V1598" t="s">
        <v>34</v>
      </c>
      <c r="W1598" t="s">
        <v>7730</v>
      </c>
      <c r="X1598" t="s">
        <v>7793</v>
      </c>
    </row>
    <row r="1599" hidden="1" spans="1:24">
      <c r="A1599" t="s">
        <v>7794</v>
      </c>
      <c r="B1599" t="s">
        <v>7795</v>
      </c>
      <c r="C1599" t="s">
        <v>11422</v>
      </c>
      <c r="D1599" t="s">
        <v>425</v>
      </c>
      <c r="E1599" t="s">
        <v>27</v>
      </c>
      <c r="G1599" t="s">
        <v>7796</v>
      </c>
      <c r="H1599" t="s">
        <v>7797</v>
      </c>
      <c r="J1599" t="s">
        <v>30</v>
      </c>
      <c r="K1599" t="s">
        <v>31</v>
      </c>
      <c r="T1599" t="s">
        <v>7729</v>
      </c>
      <c r="U1599" t="s">
        <v>33</v>
      </c>
      <c r="V1599" t="s">
        <v>34</v>
      </c>
      <c r="W1599" t="s">
        <v>7730</v>
      </c>
      <c r="X1599" t="s">
        <v>7798</v>
      </c>
    </row>
    <row r="1600" hidden="1" spans="1:24">
      <c r="A1600" t="s">
        <v>7799</v>
      </c>
      <c r="B1600" t="s">
        <v>7800</v>
      </c>
      <c r="C1600" t="s">
        <v>11423</v>
      </c>
      <c r="D1600" t="s">
        <v>158</v>
      </c>
      <c r="E1600" t="s">
        <v>27</v>
      </c>
      <c r="G1600" t="s">
        <v>7801</v>
      </c>
      <c r="H1600" t="s">
        <v>7735</v>
      </c>
      <c r="J1600" t="s">
        <v>30</v>
      </c>
      <c r="K1600" t="s">
        <v>31</v>
      </c>
      <c r="M1600" t="s">
        <v>58</v>
      </c>
      <c r="T1600" t="s">
        <v>7729</v>
      </c>
      <c r="U1600" t="s">
        <v>33</v>
      </c>
      <c r="V1600" t="s">
        <v>34</v>
      </c>
      <c r="W1600" t="s">
        <v>7730</v>
      </c>
      <c r="X1600" t="s">
        <v>7802</v>
      </c>
    </row>
    <row r="1601" hidden="1" spans="1:24">
      <c r="A1601" t="s">
        <v>7803</v>
      </c>
      <c r="B1601" t="s">
        <v>7804</v>
      </c>
      <c r="C1601" t="s">
        <v>11424</v>
      </c>
      <c r="D1601" t="s">
        <v>110</v>
      </c>
      <c r="E1601" t="s">
        <v>27</v>
      </c>
      <c r="G1601" t="s">
        <v>7805</v>
      </c>
      <c r="H1601" t="s">
        <v>7806</v>
      </c>
      <c r="J1601" t="s">
        <v>30</v>
      </c>
      <c r="K1601" t="s">
        <v>31</v>
      </c>
      <c r="M1601" t="s">
        <v>58</v>
      </c>
      <c r="T1601" t="s">
        <v>7729</v>
      </c>
      <c r="U1601" t="s">
        <v>33</v>
      </c>
      <c r="V1601" t="s">
        <v>34</v>
      </c>
      <c r="W1601" t="s">
        <v>7730</v>
      </c>
      <c r="X1601" t="s">
        <v>7807</v>
      </c>
    </row>
    <row r="1602" hidden="1" spans="1:24">
      <c r="A1602" t="s">
        <v>7808</v>
      </c>
      <c r="B1602" t="s">
        <v>7809</v>
      </c>
      <c r="C1602" t="s">
        <v>11425</v>
      </c>
      <c r="D1602" t="s">
        <v>660</v>
      </c>
      <c r="E1602" t="s">
        <v>27</v>
      </c>
      <c r="G1602" t="s">
        <v>7810</v>
      </c>
      <c r="H1602" t="s">
        <v>7735</v>
      </c>
      <c r="J1602" t="s">
        <v>30</v>
      </c>
      <c r="K1602" t="s">
        <v>31</v>
      </c>
      <c r="T1602" t="s">
        <v>7729</v>
      </c>
      <c r="U1602" t="s">
        <v>33</v>
      </c>
      <c r="V1602" t="s">
        <v>34</v>
      </c>
      <c r="W1602" t="s">
        <v>7730</v>
      </c>
      <c r="X1602" t="s">
        <v>7811</v>
      </c>
    </row>
    <row r="1603" hidden="1" spans="1:24">
      <c r="A1603" t="s">
        <v>7812</v>
      </c>
      <c r="B1603" t="s">
        <v>7813</v>
      </c>
      <c r="C1603" t="s">
        <v>11426</v>
      </c>
      <c r="D1603" t="s">
        <v>350</v>
      </c>
      <c r="E1603" t="s">
        <v>27</v>
      </c>
      <c r="G1603" t="s">
        <v>7814</v>
      </c>
      <c r="H1603" t="s">
        <v>7735</v>
      </c>
      <c r="J1603" t="s">
        <v>30</v>
      </c>
      <c r="K1603" t="s">
        <v>31</v>
      </c>
      <c r="M1603" t="s">
        <v>42</v>
      </c>
      <c r="T1603" t="s">
        <v>7729</v>
      </c>
      <c r="U1603" t="s">
        <v>33</v>
      </c>
      <c r="V1603" t="s">
        <v>34</v>
      </c>
      <c r="W1603" t="s">
        <v>7730</v>
      </c>
      <c r="X1603" t="s">
        <v>7815</v>
      </c>
    </row>
    <row r="1604" hidden="1" spans="1:24">
      <c r="A1604" t="s">
        <v>7816</v>
      </c>
      <c r="B1604" t="s">
        <v>7817</v>
      </c>
      <c r="C1604" t="s">
        <v>11427</v>
      </c>
      <c r="D1604" t="s">
        <v>308</v>
      </c>
      <c r="E1604" t="s">
        <v>27</v>
      </c>
      <c r="G1604" t="s">
        <v>7818</v>
      </c>
      <c r="H1604" t="s">
        <v>7819</v>
      </c>
      <c r="J1604" t="s">
        <v>30</v>
      </c>
      <c r="K1604" t="s">
        <v>31</v>
      </c>
      <c r="M1604" t="s">
        <v>58</v>
      </c>
      <c r="T1604" t="s">
        <v>7729</v>
      </c>
      <c r="U1604" t="s">
        <v>33</v>
      </c>
      <c r="V1604" t="s">
        <v>34</v>
      </c>
      <c r="W1604" t="s">
        <v>7730</v>
      </c>
      <c r="X1604" t="s">
        <v>7820</v>
      </c>
    </row>
    <row r="1605" hidden="1" spans="1:24">
      <c r="A1605" t="s">
        <v>7821</v>
      </c>
      <c r="B1605" t="s">
        <v>7822</v>
      </c>
      <c r="C1605" t="s">
        <v>11428</v>
      </c>
      <c r="D1605" t="s">
        <v>376</v>
      </c>
      <c r="E1605" t="s">
        <v>27</v>
      </c>
      <c r="G1605" t="s">
        <v>7823</v>
      </c>
      <c r="H1605" t="s">
        <v>7824</v>
      </c>
      <c r="J1605" t="s">
        <v>30</v>
      </c>
      <c r="K1605" t="s">
        <v>31</v>
      </c>
      <c r="T1605" t="s">
        <v>7729</v>
      </c>
      <c r="U1605" t="s">
        <v>33</v>
      </c>
      <c r="V1605" t="s">
        <v>34</v>
      </c>
      <c r="W1605" t="s">
        <v>7730</v>
      </c>
      <c r="X1605" t="s">
        <v>7825</v>
      </c>
    </row>
    <row r="1606" hidden="1" spans="1:24">
      <c r="A1606" t="s">
        <v>7826</v>
      </c>
      <c r="B1606" t="s">
        <v>7827</v>
      </c>
      <c r="C1606" t="s">
        <v>11429</v>
      </c>
      <c r="D1606" t="s">
        <v>110</v>
      </c>
      <c r="E1606" t="s">
        <v>27</v>
      </c>
      <c r="G1606" t="s">
        <v>7828</v>
      </c>
      <c r="H1606" t="s">
        <v>7829</v>
      </c>
      <c r="J1606" t="s">
        <v>30</v>
      </c>
      <c r="K1606" t="s">
        <v>31</v>
      </c>
      <c r="M1606" t="s">
        <v>58</v>
      </c>
      <c r="T1606" t="s">
        <v>7729</v>
      </c>
      <c r="U1606" t="s">
        <v>33</v>
      </c>
      <c r="V1606" t="s">
        <v>34</v>
      </c>
      <c r="W1606" t="s">
        <v>7730</v>
      </c>
      <c r="X1606" t="s">
        <v>7830</v>
      </c>
    </row>
    <row r="1607" hidden="1" spans="1:24">
      <c r="A1607" t="s">
        <v>7831</v>
      </c>
      <c r="B1607" t="s">
        <v>7832</v>
      </c>
      <c r="C1607" t="s">
        <v>11430</v>
      </c>
      <c r="D1607" t="s">
        <v>216</v>
      </c>
      <c r="E1607" t="s">
        <v>27</v>
      </c>
      <c r="G1607" t="s">
        <v>7833</v>
      </c>
      <c r="H1607" t="s">
        <v>7834</v>
      </c>
      <c r="J1607" t="s">
        <v>30</v>
      </c>
      <c r="K1607" t="s">
        <v>31</v>
      </c>
      <c r="T1607" t="s">
        <v>7729</v>
      </c>
      <c r="U1607" t="s">
        <v>33</v>
      </c>
      <c r="V1607" t="s">
        <v>34</v>
      </c>
      <c r="W1607" t="s">
        <v>7730</v>
      </c>
      <c r="X1607" t="s">
        <v>7835</v>
      </c>
    </row>
    <row r="1608" hidden="1" spans="1:24">
      <c r="A1608" t="s">
        <v>7836</v>
      </c>
      <c r="B1608" t="s">
        <v>7837</v>
      </c>
      <c r="C1608" t="s">
        <v>11431</v>
      </c>
      <c r="D1608" t="s">
        <v>216</v>
      </c>
      <c r="E1608" t="s">
        <v>27</v>
      </c>
      <c r="G1608" t="s">
        <v>7838</v>
      </c>
      <c r="H1608" t="s">
        <v>7839</v>
      </c>
      <c r="J1608" t="s">
        <v>30</v>
      </c>
      <c r="K1608" t="s">
        <v>31</v>
      </c>
      <c r="T1608" t="s">
        <v>7729</v>
      </c>
      <c r="U1608" t="s">
        <v>33</v>
      </c>
      <c r="V1608" t="s">
        <v>34</v>
      </c>
      <c r="W1608" t="s">
        <v>7730</v>
      </c>
      <c r="X1608" t="s">
        <v>7840</v>
      </c>
    </row>
    <row r="1609" hidden="1" spans="1:24">
      <c r="A1609" t="s">
        <v>7841</v>
      </c>
      <c r="B1609" t="s">
        <v>7842</v>
      </c>
      <c r="C1609" t="s">
        <v>11432</v>
      </c>
      <c r="D1609" t="s">
        <v>51</v>
      </c>
      <c r="E1609" t="s">
        <v>27</v>
      </c>
      <c r="G1609" t="s">
        <v>7843</v>
      </c>
      <c r="H1609" t="s">
        <v>7844</v>
      </c>
      <c r="J1609" t="s">
        <v>30</v>
      </c>
      <c r="K1609" t="s">
        <v>31</v>
      </c>
      <c r="T1609" t="s">
        <v>7729</v>
      </c>
      <c r="U1609" t="s">
        <v>33</v>
      </c>
      <c r="V1609" t="s">
        <v>34</v>
      </c>
      <c r="W1609" t="s">
        <v>7730</v>
      </c>
      <c r="X1609" t="s">
        <v>1910</v>
      </c>
    </row>
    <row r="1610" hidden="1" spans="1:24">
      <c r="A1610" t="s">
        <v>7845</v>
      </c>
      <c r="B1610" t="s">
        <v>7846</v>
      </c>
      <c r="C1610" t="s">
        <v>11433</v>
      </c>
      <c r="D1610" t="s">
        <v>425</v>
      </c>
      <c r="E1610" t="s">
        <v>27</v>
      </c>
      <c r="G1610" t="s">
        <v>7786</v>
      </c>
      <c r="H1610" t="s">
        <v>7847</v>
      </c>
      <c r="J1610" t="s">
        <v>30</v>
      </c>
      <c r="K1610" t="s">
        <v>31</v>
      </c>
      <c r="T1610" t="s">
        <v>7729</v>
      </c>
      <c r="U1610" t="s">
        <v>33</v>
      </c>
      <c r="V1610" t="s">
        <v>34</v>
      </c>
      <c r="W1610" t="s">
        <v>7730</v>
      </c>
      <c r="X1610" t="s">
        <v>7848</v>
      </c>
    </row>
    <row r="1611" hidden="1" spans="1:24">
      <c r="A1611" t="s">
        <v>7852</v>
      </c>
      <c r="B1611" t="s">
        <v>7853</v>
      </c>
      <c r="C1611" t="s">
        <v>11434</v>
      </c>
      <c r="D1611" t="s">
        <v>907</v>
      </c>
      <c r="E1611" t="s">
        <v>27</v>
      </c>
      <c r="G1611" t="s">
        <v>7854</v>
      </c>
      <c r="H1611" t="s">
        <v>7735</v>
      </c>
      <c r="J1611" t="s">
        <v>30</v>
      </c>
      <c r="K1611" t="s">
        <v>31</v>
      </c>
      <c r="T1611" t="s">
        <v>7729</v>
      </c>
      <c r="U1611" t="s">
        <v>33</v>
      </c>
      <c r="V1611" t="s">
        <v>34</v>
      </c>
      <c r="W1611" t="s">
        <v>7730</v>
      </c>
      <c r="X1611" t="s">
        <v>7855</v>
      </c>
    </row>
    <row r="1612" hidden="1" spans="1:24">
      <c r="A1612" t="s">
        <v>7856</v>
      </c>
      <c r="B1612" t="s">
        <v>7857</v>
      </c>
      <c r="C1612" t="s">
        <v>11435</v>
      </c>
      <c r="D1612" t="s">
        <v>110</v>
      </c>
      <c r="E1612" t="s">
        <v>27</v>
      </c>
      <c r="G1612" t="s">
        <v>7858</v>
      </c>
      <c r="H1612" t="s">
        <v>7859</v>
      </c>
      <c r="J1612" t="s">
        <v>30</v>
      </c>
      <c r="K1612" t="s">
        <v>31</v>
      </c>
      <c r="M1612" t="s">
        <v>42</v>
      </c>
      <c r="T1612" t="s">
        <v>7729</v>
      </c>
      <c r="U1612" t="s">
        <v>33</v>
      </c>
      <c r="V1612" t="s">
        <v>34</v>
      </c>
      <c r="W1612" t="s">
        <v>7730</v>
      </c>
      <c r="X1612" t="s">
        <v>1074</v>
      </c>
    </row>
    <row r="1613" hidden="1" spans="1:24">
      <c r="A1613" t="s">
        <v>7860</v>
      </c>
      <c r="B1613" t="s">
        <v>7861</v>
      </c>
      <c r="C1613" t="s">
        <v>11436</v>
      </c>
      <c r="D1613" t="s">
        <v>1104</v>
      </c>
      <c r="E1613" t="s">
        <v>27</v>
      </c>
      <c r="G1613" t="s">
        <v>7862</v>
      </c>
      <c r="H1613" t="s">
        <v>7735</v>
      </c>
      <c r="J1613" t="s">
        <v>30</v>
      </c>
      <c r="K1613" t="s">
        <v>31</v>
      </c>
      <c r="M1613" t="s">
        <v>58</v>
      </c>
      <c r="T1613" t="s">
        <v>7729</v>
      </c>
      <c r="U1613" t="s">
        <v>33</v>
      </c>
      <c r="V1613" t="s">
        <v>34</v>
      </c>
      <c r="W1613" t="s">
        <v>7730</v>
      </c>
      <c r="X1613" t="s">
        <v>7863</v>
      </c>
    </row>
    <row r="1614" hidden="1" spans="1:24">
      <c r="A1614" t="s">
        <v>7868</v>
      </c>
      <c r="B1614" t="s">
        <v>7869</v>
      </c>
      <c r="C1614" t="s">
        <v>11437</v>
      </c>
      <c r="D1614" t="s">
        <v>4494</v>
      </c>
      <c r="E1614" t="s">
        <v>27</v>
      </c>
      <c r="G1614" t="s">
        <v>7870</v>
      </c>
      <c r="H1614" t="s">
        <v>7871</v>
      </c>
      <c r="J1614" t="s">
        <v>30</v>
      </c>
      <c r="K1614" t="s">
        <v>31</v>
      </c>
      <c r="M1614" t="s">
        <v>42</v>
      </c>
      <c r="T1614" t="s">
        <v>7729</v>
      </c>
      <c r="U1614" t="s">
        <v>33</v>
      </c>
      <c r="V1614" t="s">
        <v>34</v>
      </c>
      <c r="W1614" t="s">
        <v>7730</v>
      </c>
      <c r="X1614" t="s">
        <v>7872</v>
      </c>
    </row>
    <row r="1615" hidden="1" spans="1:24">
      <c r="A1615" t="s">
        <v>7873</v>
      </c>
      <c r="B1615" t="s">
        <v>7874</v>
      </c>
      <c r="C1615" t="s">
        <v>11438</v>
      </c>
      <c r="D1615" t="s">
        <v>413</v>
      </c>
      <c r="E1615" t="s">
        <v>27</v>
      </c>
      <c r="G1615" t="s">
        <v>7875</v>
      </c>
      <c r="H1615" t="s">
        <v>7735</v>
      </c>
      <c r="J1615" t="s">
        <v>30</v>
      </c>
      <c r="K1615" t="s">
        <v>31</v>
      </c>
      <c r="T1615" t="s">
        <v>7729</v>
      </c>
      <c r="U1615" t="s">
        <v>33</v>
      </c>
      <c r="V1615" t="s">
        <v>34</v>
      </c>
      <c r="W1615" t="s">
        <v>7730</v>
      </c>
      <c r="X1615" t="s">
        <v>7876</v>
      </c>
    </row>
    <row r="1616" hidden="1" spans="1:24">
      <c r="A1616" t="s">
        <v>7877</v>
      </c>
      <c r="B1616" t="s">
        <v>7878</v>
      </c>
      <c r="C1616" t="s">
        <v>11439</v>
      </c>
      <c r="D1616" t="s">
        <v>51</v>
      </c>
      <c r="E1616" t="s">
        <v>27</v>
      </c>
      <c r="G1616" t="s">
        <v>7879</v>
      </c>
      <c r="H1616" t="s">
        <v>7880</v>
      </c>
      <c r="J1616" t="s">
        <v>30</v>
      </c>
      <c r="K1616" t="s">
        <v>31</v>
      </c>
      <c r="T1616" t="s">
        <v>7729</v>
      </c>
      <c r="U1616" t="s">
        <v>33</v>
      </c>
      <c r="V1616" t="s">
        <v>34</v>
      </c>
      <c r="W1616" t="s">
        <v>7730</v>
      </c>
      <c r="X1616" t="s">
        <v>5959</v>
      </c>
    </row>
    <row r="1617" hidden="1" spans="1:24">
      <c r="A1617" t="s">
        <v>7884</v>
      </c>
      <c r="B1617" t="s">
        <v>7885</v>
      </c>
      <c r="C1617" t="s">
        <v>11440</v>
      </c>
      <c r="D1617" t="s">
        <v>169</v>
      </c>
      <c r="E1617" t="s">
        <v>27</v>
      </c>
      <c r="G1617" t="s">
        <v>7886</v>
      </c>
      <c r="H1617" t="s">
        <v>7887</v>
      </c>
      <c r="J1617" t="s">
        <v>30</v>
      </c>
      <c r="K1617" t="s">
        <v>31</v>
      </c>
      <c r="T1617" t="s">
        <v>7888</v>
      </c>
      <c r="U1617" t="s">
        <v>33</v>
      </c>
      <c r="V1617" t="s">
        <v>34</v>
      </c>
      <c r="W1617" t="s">
        <v>7889</v>
      </c>
      <c r="X1617" t="s">
        <v>7890</v>
      </c>
    </row>
    <row r="1618" hidden="1" spans="1:24">
      <c r="A1618" t="s">
        <v>7891</v>
      </c>
      <c r="B1618" t="s">
        <v>7892</v>
      </c>
      <c r="C1618" t="s">
        <v>11441</v>
      </c>
      <c r="D1618" t="s">
        <v>158</v>
      </c>
      <c r="E1618" t="s">
        <v>27</v>
      </c>
      <c r="G1618" t="s">
        <v>7893</v>
      </c>
      <c r="H1618" t="s">
        <v>7887</v>
      </c>
      <c r="J1618" t="s">
        <v>30</v>
      </c>
      <c r="K1618" t="s">
        <v>31</v>
      </c>
      <c r="M1618" t="s">
        <v>58</v>
      </c>
      <c r="T1618" t="s">
        <v>7888</v>
      </c>
      <c r="U1618" t="s">
        <v>33</v>
      </c>
      <c r="V1618" t="s">
        <v>34</v>
      </c>
      <c r="W1618" t="s">
        <v>7889</v>
      </c>
      <c r="X1618" t="s">
        <v>7894</v>
      </c>
    </row>
    <row r="1619" hidden="1" spans="1:24">
      <c r="A1619" t="s">
        <v>7895</v>
      </c>
      <c r="B1619" t="s">
        <v>7896</v>
      </c>
      <c r="C1619" t="s">
        <v>11442</v>
      </c>
      <c r="D1619" t="s">
        <v>169</v>
      </c>
      <c r="E1619" t="s">
        <v>27</v>
      </c>
      <c r="G1619" t="s">
        <v>7897</v>
      </c>
      <c r="H1619" t="s">
        <v>7898</v>
      </c>
      <c r="J1619" t="s">
        <v>30</v>
      </c>
      <c r="K1619" t="s">
        <v>31</v>
      </c>
      <c r="M1619" t="s">
        <v>58</v>
      </c>
      <c r="T1619" t="s">
        <v>7888</v>
      </c>
      <c r="U1619" t="s">
        <v>33</v>
      </c>
      <c r="V1619" t="s">
        <v>34</v>
      </c>
      <c r="W1619" t="s">
        <v>7889</v>
      </c>
      <c r="X1619" t="s">
        <v>7899</v>
      </c>
    </row>
    <row r="1620" hidden="1" spans="1:24">
      <c r="A1620" t="s">
        <v>7900</v>
      </c>
      <c r="B1620" t="s">
        <v>7901</v>
      </c>
      <c r="C1620" t="s">
        <v>11443</v>
      </c>
      <c r="D1620" t="s">
        <v>7902</v>
      </c>
      <c r="E1620" t="s">
        <v>27</v>
      </c>
      <c r="G1620" t="s">
        <v>7903</v>
      </c>
      <c r="H1620" t="s">
        <v>7887</v>
      </c>
      <c r="J1620" t="s">
        <v>30</v>
      </c>
      <c r="K1620" t="s">
        <v>31</v>
      </c>
      <c r="T1620" t="s">
        <v>7888</v>
      </c>
      <c r="U1620" t="s">
        <v>33</v>
      </c>
      <c r="V1620" t="s">
        <v>34</v>
      </c>
      <c r="W1620" t="s">
        <v>7889</v>
      </c>
      <c r="X1620" t="s">
        <v>7904</v>
      </c>
    </row>
    <row r="1621" hidden="1" spans="1:24">
      <c r="A1621" t="s">
        <v>7905</v>
      </c>
      <c r="B1621" t="s">
        <v>7906</v>
      </c>
      <c r="C1621" t="s">
        <v>11444</v>
      </c>
      <c r="D1621" t="s">
        <v>893</v>
      </c>
      <c r="E1621" t="s">
        <v>27</v>
      </c>
      <c r="G1621" t="s">
        <v>7907</v>
      </c>
      <c r="H1621" t="s">
        <v>7908</v>
      </c>
      <c r="J1621" t="s">
        <v>30</v>
      </c>
      <c r="K1621" t="s">
        <v>31</v>
      </c>
      <c r="T1621" t="s">
        <v>7888</v>
      </c>
      <c r="U1621" t="s">
        <v>33</v>
      </c>
      <c r="V1621" t="s">
        <v>34</v>
      </c>
      <c r="W1621" t="s">
        <v>7889</v>
      </c>
      <c r="X1621" t="s">
        <v>7909</v>
      </c>
    </row>
    <row r="1622" hidden="1" spans="1:24">
      <c r="A1622" t="s">
        <v>7910</v>
      </c>
      <c r="B1622" t="s">
        <v>7911</v>
      </c>
      <c r="C1622" t="s">
        <v>11445</v>
      </c>
      <c r="D1622" t="s">
        <v>419</v>
      </c>
      <c r="E1622" t="s">
        <v>27</v>
      </c>
      <c r="G1622" t="s">
        <v>7912</v>
      </c>
      <c r="H1622" t="s">
        <v>7913</v>
      </c>
      <c r="J1622" t="s">
        <v>30</v>
      </c>
      <c r="K1622" t="s">
        <v>31</v>
      </c>
      <c r="M1622" t="s">
        <v>42</v>
      </c>
      <c r="T1622" t="s">
        <v>7888</v>
      </c>
      <c r="U1622" t="s">
        <v>33</v>
      </c>
      <c r="V1622" t="s">
        <v>34</v>
      </c>
      <c r="W1622" t="s">
        <v>7889</v>
      </c>
      <c r="X1622" t="s">
        <v>7914</v>
      </c>
    </row>
    <row r="1623" hidden="1" spans="1:24">
      <c r="A1623" t="s">
        <v>7915</v>
      </c>
      <c r="B1623" t="s">
        <v>7916</v>
      </c>
      <c r="C1623" t="s">
        <v>11446</v>
      </c>
      <c r="D1623" t="s">
        <v>248</v>
      </c>
      <c r="E1623" t="s">
        <v>27</v>
      </c>
      <c r="G1623" t="s">
        <v>7917</v>
      </c>
      <c r="H1623" t="s">
        <v>7918</v>
      </c>
      <c r="J1623" t="s">
        <v>30</v>
      </c>
      <c r="K1623" t="s">
        <v>31</v>
      </c>
      <c r="M1623" t="s">
        <v>42</v>
      </c>
      <c r="T1623" t="s">
        <v>7888</v>
      </c>
      <c r="U1623" t="s">
        <v>33</v>
      </c>
      <c r="V1623" t="s">
        <v>34</v>
      </c>
      <c r="W1623" t="s">
        <v>7889</v>
      </c>
      <c r="X1623" t="s">
        <v>7919</v>
      </c>
    </row>
    <row r="1624" hidden="1" spans="1:24">
      <c r="A1624" t="s">
        <v>7920</v>
      </c>
      <c r="B1624" t="s">
        <v>7921</v>
      </c>
      <c r="C1624" t="s">
        <v>11447</v>
      </c>
      <c r="D1624" t="s">
        <v>62</v>
      </c>
      <c r="E1624" t="s">
        <v>27</v>
      </c>
      <c r="G1624" t="s">
        <v>7922</v>
      </c>
      <c r="H1624" t="s">
        <v>7923</v>
      </c>
      <c r="J1624" t="s">
        <v>30</v>
      </c>
      <c r="K1624" t="s">
        <v>31</v>
      </c>
      <c r="M1624" t="s">
        <v>42</v>
      </c>
      <c r="T1624" t="s">
        <v>7888</v>
      </c>
      <c r="U1624" t="s">
        <v>33</v>
      </c>
      <c r="V1624" t="s">
        <v>34</v>
      </c>
      <c r="W1624" t="s">
        <v>7889</v>
      </c>
      <c r="X1624" t="s">
        <v>7924</v>
      </c>
    </row>
    <row r="1625" hidden="1" spans="1:24">
      <c r="A1625" t="s">
        <v>7925</v>
      </c>
      <c r="B1625" t="s">
        <v>7926</v>
      </c>
      <c r="C1625" t="s">
        <v>11448</v>
      </c>
      <c r="D1625" t="s">
        <v>74</v>
      </c>
      <c r="E1625" t="s">
        <v>27</v>
      </c>
      <c r="G1625" t="s">
        <v>7927</v>
      </c>
      <c r="H1625" t="s">
        <v>7928</v>
      </c>
      <c r="J1625" t="s">
        <v>30</v>
      </c>
      <c r="K1625" t="s">
        <v>31</v>
      </c>
      <c r="M1625" t="s">
        <v>58</v>
      </c>
      <c r="T1625" t="s">
        <v>7888</v>
      </c>
      <c r="U1625" t="s">
        <v>33</v>
      </c>
      <c r="V1625" t="s">
        <v>34</v>
      </c>
      <c r="W1625" t="s">
        <v>7889</v>
      </c>
      <c r="X1625" t="s">
        <v>7929</v>
      </c>
    </row>
    <row r="1626" hidden="1" spans="1:24">
      <c r="A1626" t="s">
        <v>7930</v>
      </c>
      <c r="B1626" t="s">
        <v>7931</v>
      </c>
      <c r="C1626" t="s">
        <v>11449</v>
      </c>
      <c r="D1626" t="s">
        <v>1287</v>
      </c>
      <c r="E1626" t="s">
        <v>27</v>
      </c>
      <c r="G1626" t="s">
        <v>7932</v>
      </c>
      <c r="H1626" t="s">
        <v>7933</v>
      </c>
      <c r="J1626" t="s">
        <v>30</v>
      </c>
      <c r="K1626" t="s">
        <v>31</v>
      </c>
      <c r="M1626" t="s">
        <v>42</v>
      </c>
      <c r="T1626" t="s">
        <v>7888</v>
      </c>
      <c r="U1626" t="s">
        <v>33</v>
      </c>
      <c r="V1626" t="s">
        <v>34</v>
      </c>
      <c r="W1626" t="s">
        <v>7889</v>
      </c>
      <c r="X1626" t="s">
        <v>7934</v>
      </c>
    </row>
    <row r="1627" hidden="1" spans="1:24">
      <c r="A1627" t="s">
        <v>7935</v>
      </c>
      <c r="B1627" t="s">
        <v>7936</v>
      </c>
      <c r="C1627" t="s">
        <v>11450</v>
      </c>
      <c r="D1627" t="s">
        <v>314</v>
      </c>
      <c r="E1627" t="s">
        <v>27</v>
      </c>
      <c r="G1627" t="s">
        <v>7937</v>
      </c>
      <c r="H1627" t="s">
        <v>7938</v>
      </c>
      <c r="J1627" t="s">
        <v>30</v>
      </c>
      <c r="K1627" t="s">
        <v>31</v>
      </c>
      <c r="T1627" t="s">
        <v>7888</v>
      </c>
      <c r="U1627" t="s">
        <v>33</v>
      </c>
      <c r="V1627" t="s">
        <v>34</v>
      </c>
      <c r="W1627" t="s">
        <v>7889</v>
      </c>
      <c r="X1627" t="s">
        <v>7939</v>
      </c>
    </row>
    <row r="1628" hidden="1" spans="1:24">
      <c r="A1628" t="s">
        <v>7940</v>
      </c>
      <c r="B1628" t="s">
        <v>7941</v>
      </c>
      <c r="C1628" t="s">
        <v>11451</v>
      </c>
      <c r="D1628" t="s">
        <v>39</v>
      </c>
      <c r="E1628" t="s">
        <v>27</v>
      </c>
      <c r="G1628" t="s">
        <v>7942</v>
      </c>
      <c r="H1628" t="s">
        <v>7943</v>
      </c>
      <c r="J1628" t="s">
        <v>30</v>
      </c>
      <c r="K1628" t="s">
        <v>31</v>
      </c>
      <c r="M1628" t="s">
        <v>58</v>
      </c>
      <c r="T1628" t="s">
        <v>7888</v>
      </c>
      <c r="U1628" t="s">
        <v>33</v>
      </c>
      <c r="V1628" t="s">
        <v>34</v>
      </c>
      <c r="W1628" t="s">
        <v>7889</v>
      </c>
      <c r="X1628" t="s">
        <v>7944</v>
      </c>
    </row>
    <row r="1629" hidden="1" spans="1:24">
      <c r="A1629" t="s">
        <v>7945</v>
      </c>
      <c r="B1629" t="s">
        <v>7946</v>
      </c>
      <c r="C1629" t="s">
        <v>11452</v>
      </c>
      <c r="D1629" t="s">
        <v>325</v>
      </c>
      <c r="E1629" t="s">
        <v>27</v>
      </c>
      <c r="G1629" t="s">
        <v>7947</v>
      </c>
      <c r="H1629" t="s">
        <v>7948</v>
      </c>
      <c r="J1629" t="s">
        <v>30</v>
      </c>
      <c r="K1629" t="s">
        <v>31</v>
      </c>
      <c r="M1629" t="s">
        <v>42</v>
      </c>
      <c r="T1629" t="s">
        <v>7888</v>
      </c>
      <c r="U1629" t="s">
        <v>33</v>
      </c>
      <c r="V1629" t="s">
        <v>34</v>
      </c>
      <c r="W1629" t="s">
        <v>7889</v>
      </c>
      <c r="X1629" t="s">
        <v>7949</v>
      </c>
    </row>
    <row r="1630" hidden="1" spans="1:24">
      <c r="A1630" t="s">
        <v>7950</v>
      </c>
      <c r="B1630" t="s">
        <v>7951</v>
      </c>
      <c r="C1630" t="s">
        <v>11453</v>
      </c>
      <c r="D1630" t="s">
        <v>344</v>
      </c>
      <c r="E1630" t="s">
        <v>27</v>
      </c>
      <c r="G1630" t="s">
        <v>7952</v>
      </c>
      <c r="H1630" t="s">
        <v>7887</v>
      </c>
      <c r="J1630" t="s">
        <v>30</v>
      </c>
      <c r="K1630" t="s">
        <v>31</v>
      </c>
      <c r="M1630" t="s">
        <v>58</v>
      </c>
      <c r="T1630" t="s">
        <v>7888</v>
      </c>
      <c r="U1630" t="s">
        <v>33</v>
      </c>
      <c r="V1630" t="s">
        <v>34</v>
      </c>
      <c r="W1630" t="s">
        <v>7889</v>
      </c>
      <c r="X1630" t="s">
        <v>7953</v>
      </c>
    </row>
    <row r="1631" hidden="1" spans="1:24">
      <c r="A1631" t="s">
        <v>7954</v>
      </c>
      <c r="B1631" t="s">
        <v>7955</v>
      </c>
      <c r="C1631" t="s">
        <v>11454</v>
      </c>
      <c r="D1631" t="s">
        <v>169</v>
      </c>
      <c r="E1631" t="s">
        <v>27</v>
      </c>
      <c r="G1631" t="s">
        <v>7956</v>
      </c>
      <c r="H1631" t="s">
        <v>7957</v>
      </c>
      <c r="J1631" t="s">
        <v>30</v>
      </c>
      <c r="K1631" t="s">
        <v>31</v>
      </c>
      <c r="M1631" t="s">
        <v>42</v>
      </c>
      <c r="T1631" t="s">
        <v>7888</v>
      </c>
      <c r="U1631" t="s">
        <v>33</v>
      </c>
      <c r="V1631" t="s">
        <v>34</v>
      </c>
      <c r="W1631" t="s">
        <v>7889</v>
      </c>
      <c r="X1631" t="s">
        <v>1386</v>
      </c>
    </row>
    <row r="1632" hidden="1" spans="1:24">
      <c r="A1632" t="s">
        <v>7958</v>
      </c>
      <c r="B1632" t="s">
        <v>7959</v>
      </c>
      <c r="C1632" t="s">
        <v>11455</v>
      </c>
      <c r="D1632" t="s">
        <v>248</v>
      </c>
      <c r="E1632" t="s">
        <v>27</v>
      </c>
      <c r="G1632" t="s">
        <v>7960</v>
      </c>
      <c r="H1632" t="s">
        <v>7961</v>
      </c>
      <c r="J1632" t="s">
        <v>30</v>
      </c>
      <c r="K1632" t="s">
        <v>31</v>
      </c>
      <c r="M1632" t="s">
        <v>58</v>
      </c>
      <c r="T1632" t="s">
        <v>7888</v>
      </c>
      <c r="U1632" t="s">
        <v>33</v>
      </c>
      <c r="V1632" t="s">
        <v>34</v>
      </c>
      <c r="W1632" t="s">
        <v>7889</v>
      </c>
      <c r="X1632" t="s">
        <v>6860</v>
      </c>
    </row>
    <row r="1633" hidden="1" spans="1:24">
      <c r="A1633" t="s">
        <v>7962</v>
      </c>
      <c r="B1633" t="s">
        <v>7963</v>
      </c>
      <c r="C1633" t="s">
        <v>11456</v>
      </c>
      <c r="D1633" t="s">
        <v>122</v>
      </c>
      <c r="E1633" t="s">
        <v>27</v>
      </c>
      <c r="G1633" t="s">
        <v>7964</v>
      </c>
      <c r="H1633" t="s">
        <v>7908</v>
      </c>
      <c r="J1633" t="s">
        <v>30</v>
      </c>
      <c r="K1633" t="s">
        <v>31</v>
      </c>
      <c r="T1633" t="s">
        <v>7888</v>
      </c>
      <c r="U1633" t="s">
        <v>33</v>
      </c>
      <c r="V1633" t="s">
        <v>34</v>
      </c>
      <c r="W1633" t="s">
        <v>7889</v>
      </c>
      <c r="X1633" t="s">
        <v>7965</v>
      </c>
    </row>
    <row r="1634" hidden="1" spans="1:24">
      <c r="A1634" t="s">
        <v>7966</v>
      </c>
      <c r="B1634" t="s">
        <v>7967</v>
      </c>
      <c r="C1634" t="s">
        <v>11457</v>
      </c>
      <c r="D1634" t="s">
        <v>51</v>
      </c>
      <c r="E1634" t="s">
        <v>27</v>
      </c>
      <c r="G1634" t="s">
        <v>7968</v>
      </c>
      <c r="H1634" t="s">
        <v>7969</v>
      </c>
      <c r="J1634" t="s">
        <v>30</v>
      </c>
      <c r="K1634" t="s">
        <v>31</v>
      </c>
      <c r="T1634" t="s">
        <v>7888</v>
      </c>
      <c r="U1634" t="s">
        <v>33</v>
      </c>
      <c r="V1634" t="s">
        <v>34</v>
      </c>
      <c r="W1634" t="s">
        <v>7889</v>
      </c>
      <c r="X1634" t="s">
        <v>7970</v>
      </c>
    </row>
    <row r="1635" hidden="1" spans="1:24">
      <c r="A1635" t="s">
        <v>7971</v>
      </c>
      <c r="B1635" t="s">
        <v>7972</v>
      </c>
      <c r="C1635" t="s">
        <v>11458</v>
      </c>
      <c r="D1635" t="s">
        <v>924</v>
      </c>
      <c r="E1635" t="s">
        <v>27</v>
      </c>
      <c r="G1635" t="s">
        <v>7973</v>
      </c>
      <c r="H1635" t="s">
        <v>7887</v>
      </c>
      <c r="J1635" t="s">
        <v>30</v>
      </c>
      <c r="K1635" t="s">
        <v>31</v>
      </c>
      <c r="T1635" t="s">
        <v>7888</v>
      </c>
      <c r="U1635" t="s">
        <v>33</v>
      </c>
      <c r="V1635" t="s">
        <v>34</v>
      </c>
      <c r="W1635" t="s">
        <v>7889</v>
      </c>
      <c r="X1635" t="s">
        <v>7974</v>
      </c>
    </row>
    <row r="1636" hidden="1" spans="1:24">
      <c r="A1636" t="s">
        <v>7975</v>
      </c>
      <c r="B1636" t="s">
        <v>7976</v>
      </c>
      <c r="C1636" t="s">
        <v>11459</v>
      </c>
      <c r="D1636" t="s">
        <v>319</v>
      </c>
      <c r="E1636" t="s">
        <v>27</v>
      </c>
      <c r="G1636" t="s">
        <v>7977</v>
      </c>
      <c r="H1636" t="s">
        <v>7978</v>
      </c>
      <c r="J1636" t="s">
        <v>30</v>
      </c>
      <c r="K1636" t="s">
        <v>31</v>
      </c>
      <c r="T1636" t="s">
        <v>7888</v>
      </c>
      <c r="U1636" t="s">
        <v>33</v>
      </c>
      <c r="V1636" t="s">
        <v>34</v>
      </c>
      <c r="W1636" t="s">
        <v>7889</v>
      </c>
      <c r="X1636" t="s">
        <v>7979</v>
      </c>
    </row>
    <row r="1637" hidden="1" spans="1:24">
      <c r="A1637" t="s">
        <v>7980</v>
      </c>
      <c r="B1637" t="s">
        <v>7981</v>
      </c>
      <c r="C1637" t="s">
        <v>11460</v>
      </c>
      <c r="D1637" t="s">
        <v>216</v>
      </c>
      <c r="E1637" t="s">
        <v>27</v>
      </c>
      <c r="G1637" t="s">
        <v>7982</v>
      </c>
      <c r="H1637" t="s">
        <v>7983</v>
      </c>
      <c r="J1637" t="s">
        <v>30</v>
      </c>
      <c r="K1637" t="s">
        <v>31</v>
      </c>
      <c r="T1637" t="s">
        <v>7888</v>
      </c>
      <c r="U1637" t="s">
        <v>33</v>
      </c>
      <c r="V1637" t="s">
        <v>34</v>
      </c>
      <c r="W1637" t="s">
        <v>7889</v>
      </c>
      <c r="X1637" t="s">
        <v>7984</v>
      </c>
    </row>
    <row r="1638" hidden="1" spans="1:24">
      <c r="A1638" t="s">
        <v>7985</v>
      </c>
      <c r="B1638" t="s">
        <v>7986</v>
      </c>
      <c r="C1638" t="s">
        <v>11461</v>
      </c>
      <c r="D1638" t="s">
        <v>86</v>
      </c>
      <c r="E1638" t="s">
        <v>27</v>
      </c>
      <c r="G1638" t="s">
        <v>7987</v>
      </c>
      <c r="H1638" t="s">
        <v>7988</v>
      </c>
      <c r="J1638" t="s">
        <v>30</v>
      </c>
      <c r="K1638" t="s">
        <v>31</v>
      </c>
      <c r="T1638" t="s">
        <v>7888</v>
      </c>
      <c r="U1638" t="s">
        <v>33</v>
      </c>
      <c r="V1638" t="s">
        <v>34</v>
      </c>
      <c r="W1638" t="s">
        <v>7889</v>
      </c>
      <c r="X1638" t="s">
        <v>7989</v>
      </c>
    </row>
    <row r="1639" hidden="1" spans="1:24">
      <c r="A1639" t="s">
        <v>7990</v>
      </c>
      <c r="B1639" t="s">
        <v>7991</v>
      </c>
      <c r="C1639" t="s">
        <v>11462</v>
      </c>
      <c r="D1639" t="s">
        <v>62</v>
      </c>
      <c r="E1639" t="s">
        <v>27</v>
      </c>
      <c r="G1639" t="s">
        <v>7992</v>
      </c>
      <c r="H1639" t="s">
        <v>7993</v>
      </c>
      <c r="J1639" t="s">
        <v>30</v>
      </c>
      <c r="K1639" t="s">
        <v>31</v>
      </c>
      <c r="M1639" t="s">
        <v>58</v>
      </c>
      <c r="T1639" t="s">
        <v>7888</v>
      </c>
      <c r="U1639" t="s">
        <v>33</v>
      </c>
      <c r="V1639" t="s">
        <v>34</v>
      </c>
      <c r="W1639" t="s">
        <v>7889</v>
      </c>
      <c r="X1639" t="s">
        <v>7994</v>
      </c>
    </row>
    <row r="1640" hidden="1" spans="1:24">
      <c r="A1640" t="s">
        <v>7995</v>
      </c>
      <c r="B1640" t="s">
        <v>7996</v>
      </c>
      <c r="C1640" t="s">
        <v>11463</v>
      </c>
      <c r="D1640" t="s">
        <v>158</v>
      </c>
      <c r="E1640" t="s">
        <v>27</v>
      </c>
      <c r="G1640" t="s">
        <v>7997</v>
      </c>
      <c r="H1640" t="s">
        <v>7887</v>
      </c>
      <c r="J1640" t="s">
        <v>30</v>
      </c>
      <c r="K1640" t="s">
        <v>31</v>
      </c>
      <c r="M1640" t="s">
        <v>42</v>
      </c>
      <c r="T1640" t="s">
        <v>7888</v>
      </c>
      <c r="U1640" t="s">
        <v>33</v>
      </c>
      <c r="V1640" t="s">
        <v>34</v>
      </c>
      <c r="W1640" t="s">
        <v>7889</v>
      </c>
      <c r="X1640" t="s">
        <v>7998</v>
      </c>
    </row>
    <row r="1641" hidden="1" spans="1:24">
      <c r="A1641" t="s">
        <v>7999</v>
      </c>
      <c r="B1641" t="s">
        <v>8000</v>
      </c>
      <c r="C1641" t="s">
        <v>11464</v>
      </c>
      <c r="D1641" t="s">
        <v>104</v>
      </c>
      <c r="E1641" t="s">
        <v>27</v>
      </c>
      <c r="G1641" t="s">
        <v>8001</v>
      </c>
      <c r="H1641" t="s">
        <v>7887</v>
      </c>
      <c r="J1641" t="s">
        <v>30</v>
      </c>
      <c r="K1641" t="s">
        <v>31</v>
      </c>
      <c r="M1641" t="s">
        <v>58</v>
      </c>
      <c r="T1641" t="s">
        <v>7888</v>
      </c>
      <c r="U1641" t="s">
        <v>33</v>
      </c>
      <c r="V1641" t="s">
        <v>34</v>
      </c>
      <c r="W1641" t="s">
        <v>7889</v>
      </c>
      <c r="X1641" t="s">
        <v>8002</v>
      </c>
    </row>
    <row r="1642" hidden="1" spans="1:24">
      <c r="A1642" t="s">
        <v>8003</v>
      </c>
      <c r="B1642" t="s">
        <v>8004</v>
      </c>
      <c r="C1642" t="s">
        <v>11465</v>
      </c>
      <c r="D1642" t="s">
        <v>140</v>
      </c>
      <c r="E1642" t="s">
        <v>27</v>
      </c>
      <c r="G1642" t="s">
        <v>8005</v>
      </c>
      <c r="H1642" t="s">
        <v>8006</v>
      </c>
      <c r="J1642" t="s">
        <v>30</v>
      </c>
      <c r="K1642" t="s">
        <v>31</v>
      </c>
      <c r="T1642" t="s">
        <v>7888</v>
      </c>
      <c r="U1642" t="s">
        <v>33</v>
      </c>
      <c r="V1642" t="s">
        <v>34</v>
      </c>
      <c r="W1642" t="s">
        <v>7889</v>
      </c>
      <c r="X1642" t="s">
        <v>8007</v>
      </c>
    </row>
    <row r="1643" hidden="1" spans="1:24">
      <c r="A1643" t="s">
        <v>8008</v>
      </c>
      <c r="B1643" t="s">
        <v>8009</v>
      </c>
      <c r="C1643" t="s">
        <v>11466</v>
      </c>
      <c r="D1643" t="s">
        <v>675</v>
      </c>
      <c r="E1643" t="s">
        <v>27</v>
      </c>
      <c r="G1643" t="s">
        <v>8010</v>
      </c>
      <c r="H1643" t="s">
        <v>8011</v>
      </c>
      <c r="J1643" t="s">
        <v>30</v>
      </c>
      <c r="K1643" t="s">
        <v>31</v>
      </c>
      <c r="M1643" t="s">
        <v>42</v>
      </c>
      <c r="T1643" t="s">
        <v>7888</v>
      </c>
      <c r="U1643" t="s">
        <v>33</v>
      </c>
      <c r="V1643" t="s">
        <v>34</v>
      </c>
      <c r="W1643" t="s">
        <v>7889</v>
      </c>
      <c r="X1643" t="s">
        <v>8012</v>
      </c>
    </row>
    <row r="1644" hidden="1" spans="1:24">
      <c r="A1644" t="s">
        <v>8013</v>
      </c>
      <c r="B1644" t="s">
        <v>8014</v>
      </c>
      <c r="C1644" t="s">
        <v>11467</v>
      </c>
      <c r="D1644" t="s">
        <v>913</v>
      </c>
      <c r="E1644" t="s">
        <v>27</v>
      </c>
      <c r="G1644" t="s">
        <v>8015</v>
      </c>
      <c r="H1644" t="s">
        <v>8016</v>
      </c>
      <c r="J1644" t="s">
        <v>30</v>
      </c>
      <c r="K1644" t="s">
        <v>31</v>
      </c>
      <c r="T1644" t="s">
        <v>7888</v>
      </c>
      <c r="U1644" t="s">
        <v>33</v>
      </c>
      <c r="V1644" t="s">
        <v>34</v>
      </c>
      <c r="W1644" t="s">
        <v>7889</v>
      </c>
      <c r="X1644" t="s">
        <v>8017</v>
      </c>
    </row>
    <row r="1645" hidden="1" spans="1:24">
      <c r="A1645" t="s">
        <v>8018</v>
      </c>
      <c r="B1645" t="s">
        <v>8019</v>
      </c>
      <c r="C1645" t="s">
        <v>11468</v>
      </c>
      <c r="D1645" t="s">
        <v>46</v>
      </c>
      <c r="E1645" t="s">
        <v>27</v>
      </c>
      <c r="G1645" t="s">
        <v>8020</v>
      </c>
      <c r="H1645" t="s">
        <v>8021</v>
      </c>
      <c r="J1645" t="s">
        <v>30</v>
      </c>
      <c r="K1645" t="s">
        <v>31</v>
      </c>
      <c r="T1645" t="s">
        <v>7888</v>
      </c>
      <c r="U1645" t="s">
        <v>33</v>
      </c>
      <c r="V1645" t="s">
        <v>34</v>
      </c>
      <c r="W1645" t="s">
        <v>7889</v>
      </c>
      <c r="X1645" t="s">
        <v>8022</v>
      </c>
    </row>
    <row r="1646" hidden="1" spans="1:24">
      <c r="A1646" t="s">
        <v>8023</v>
      </c>
      <c r="B1646" t="s">
        <v>8024</v>
      </c>
      <c r="C1646" t="s">
        <v>11469</v>
      </c>
      <c r="D1646" t="s">
        <v>472</v>
      </c>
      <c r="E1646" t="s">
        <v>27</v>
      </c>
      <c r="G1646" t="s">
        <v>8025</v>
      </c>
      <c r="H1646" t="s">
        <v>7887</v>
      </c>
      <c r="J1646" t="s">
        <v>30</v>
      </c>
      <c r="K1646" t="s">
        <v>31</v>
      </c>
      <c r="M1646" t="s">
        <v>58</v>
      </c>
      <c r="T1646" t="s">
        <v>7888</v>
      </c>
      <c r="U1646" t="s">
        <v>33</v>
      </c>
      <c r="V1646" t="s">
        <v>34</v>
      </c>
      <c r="W1646" t="s">
        <v>7889</v>
      </c>
      <c r="X1646" t="s">
        <v>8026</v>
      </c>
    </row>
    <row r="1647" hidden="1" spans="1:24">
      <c r="A1647" t="s">
        <v>8027</v>
      </c>
      <c r="B1647" t="s">
        <v>8028</v>
      </c>
      <c r="C1647" t="s">
        <v>11470</v>
      </c>
      <c r="D1647" t="s">
        <v>506</v>
      </c>
      <c r="E1647" t="s">
        <v>27</v>
      </c>
      <c r="G1647" t="s">
        <v>8029</v>
      </c>
      <c r="H1647" t="s">
        <v>8030</v>
      </c>
      <c r="J1647" t="s">
        <v>30</v>
      </c>
      <c r="K1647" t="s">
        <v>31</v>
      </c>
      <c r="M1647" t="s">
        <v>58</v>
      </c>
      <c r="T1647" t="s">
        <v>7888</v>
      </c>
      <c r="U1647" t="s">
        <v>33</v>
      </c>
      <c r="V1647" t="s">
        <v>34</v>
      </c>
      <c r="W1647" t="s">
        <v>7889</v>
      </c>
      <c r="X1647" t="s">
        <v>8031</v>
      </c>
    </row>
    <row r="1648" hidden="1" spans="1:24">
      <c r="A1648" t="s">
        <v>8032</v>
      </c>
      <c r="B1648" t="s">
        <v>8033</v>
      </c>
      <c r="C1648" t="s">
        <v>11471</v>
      </c>
      <c r="D1648" t="s">
        <v>92</v>
      </c>
      <c r="E1648" t="s">
        <v>27</v>
      </c>
      <c r="G1648" t="s">
        <v>8034</v>
      </c>
      <c r="H1648" t="s">
        <v>8035</v>
      </c>
      <c r="J1648" t="s">
        <v>30</v>
      </c>
      <c r="K1648" t="s">
        <v>31</v>
      </c>
      <c r="T1648" t="s">
        <v>7888</v>
      </c>
      <c r="U1648" t="s">
        <v>33</v>
      </c>
      <c r="V1648" t="s">
        <v>34</v>
      </c>
      <c r="W1648" t="s">
        <v>7889</v>
      </c>
      <c r="X1648" t="s">
        <v>8036</v>
      </c>
    </row>
    <row r="1649" hidden="1" spans="1:24">
      <c r="A1649" t="s">
        <v>8037</v>
      </c>
      <c r="B1649" t="s">
        <v>8038</v>
      </c>
      <c r="C1649" t="s">
        <v>11472</v>
      </c>
      <c r="D1649" t="s">
        <v>86</v>
      </c>
      <c r="E1649" t="s">
        <v>27</v>
      </c>
      <c r="G1649" t="s">
        <v>8039</v>
      </c>
      <c r="H1649" t="s">
        <v>8040</v>
      </c>
      <c r="J1649" t="s">
        <v>30</v>
      </c>
      <c r="K1649" t="s">
        <v>31</v>
      </c>
      <c r="M1649" t="s">
        <v>42</v>
      </c>
      <c r="T1649" t="s">
        <v>7888</v>
      </c>
      <c r="U1649" t="s">
        <v>33</v>
      </c>
      <c r="V1649" t="s">
        <v>34</v>
      </c>
      <c r="W1649" t="s">
        <v>7889</v>
      </c>
      <c r="X1649" t="s">
        <v>8041</v>
      </c>
    </row>
    <row r="1650" hidden="1" spans="1:24">
      <c r="A1650" t="s">
        <v>8042</v>
      </c>
      <c r="B1650" t="s">
        <v>8043</v>
      </c>
      <c r="C1650" t="s">
        <v>11473</v>
      </c>
      <c r="D1650" t="s">
        <v>907</v>
      </c>
      <c r="E1650" t="s">
        <v>27</v>
      </c>
      <c r="G1650" t="s">
        <v>8044</v>
      </c>
      <c r="H1650" t="s">
        <v>8045</v>
      </c>
      <c r="J1650" t="s">
        <v>30</v>
      </c>
      <c r="K1650" t="s">
        <v>31</v>
      </c>
      <c r="T1650" t="s">
        <v>7888</v>
      </c>
      <c r="U1650" t="s">
        <v>33</v>
      </c>
      <c r="V1650" t="s">
        <v>34</v>
      </c>
      <c r="W1650" t="s">
        <v>7889</v>
      </c>
      <c r="X1650" t="s">
        <v>8046</v>
      </c>
    </row>
    <row r="1651" hidden="1" spans="1:24">
      <c r="A1651" t="s">
        <v>8047</v>
      </c>
      <c r="B1651" t="s">
        <v>8048</v>
      </c>
      <c r="C1651" t="s">
        <v>11474</v>
      </c>
      <c r="D1651" t="s">
        <v>169</v>
      </c>
      <c r="E1651" t="s">
        <v>27</v>
      </c>
      <c r="G1651" t="s">
        <v>8049</v>
      </c>
      <c r="H1651" t="s">
        <v>7887</v>
      </c>
      <c r="J1651" t="s">
        <v>30</v>
      </c>
      <c r="K1651" t="s">
        <v>31</v>
      </c>
      <c r="M1651" t="s">
        <v>42</v>
      </c>
      <c r="T1651" t="s">
        <v>7888</v>
      </c>
      <c r="U1651" t="s">
        <v>33</v>
      </c>
      <c r="V1651" t="s">
        <v>34</v>
      </c>
      <c r="W1651" t="s">
        <v>7889</v>
      </c>
      <c r="X1651" t="s">
        <v>8050</v>
      </c>
    </row>
    <row r="1652" hidden="1" spans="1:24">
      <c r="A1652" t="s">
        <v>8051</v>
      </c>
      <c r="B1652" t="s">
        <v>8052</v>
      </c>
      <c r="C1652" t="s">
        <v>11475</v>
      </c>
      <c r="D1652" t="s">
        <v>325</v>
      </c>
      <c r="E1652" t="s">
        <v>27</v>
      </c>
      <c r="G1652" t="s">
        <v>8053</v>
      </c>
      <c r="H1652" t="s">
        <v>7887</v>
      </c>
      <c r="J1652" t="s">
        <v>30</v>
      </c>
      <c r="K1652" t="s">
        <v>31</v>
      </c>
      <c r="M1652" t="s">
        <v>58</v>
      </c>
      <c r="T1652" t="s">
        <v>7888</v>
      </c>
      <c r="U1652" t="s">
        <v>33</v>
      </c>
      <c r="V1652" t="s">
        <v>34</v>
      </c>
      <c r="W1652" t="s">
        <v>7889</v>
      </c>
      <c r="X1652" t="s">
        <v>8054</v>
      </c>
    </row>
    <row r="1653" hidden="1" spans="1:24">
      <c r="A1653" t="s">
        <v>8055</v>
      </c>
      <c r="B1653" t="s">
        <v>8056</v>
      </c>
      <c r="C1653" t="s">
        <v>11476</v>
      </c>
      <c r="D1653" t="s">
        <v>62</v>
      </c>
      <c r="E1653" t="s">
        <v>27</v>
      </c>
      <c r="G1653" t="s">
        <v>8057</v>
      </c>
      <c r="H1653" t="s">
        <v>7887</v>
      </c>
      <c r="J1653" t="s">
        <v>30</v>
      </c>
      <c r="K1653" t="s">
        <v>31</v>
      </c>
      <c r="M1653" t="s">
        <v>58</v>
      </c>
      <c r="T1653" t="s">
        <v>7888</v>
      </c>
      <c r="U1653" t="s">
        <v>33</v>
      </c>
      <c r="V1653" t="s">
        <v>34</v>
      </c>
      <c r="W1653" t="s">
        <v>7889</v>
      </c>
      <c r="X1653" t="s">
        <v>8058</v>
      </c>
    </row>
    <row r="1654" hidden="1" spans="1:24">
      <c r="A1654" t="s">
        <v>8059</v>
      </c>
      <c r="B1654" t="s">
        <v>8060</v>
      </c>
      <c r="C1654" t="s">
        <v>11477</v>
      </c>
      <c r="D1654" t="s">
        <v>104</v>
      </c>
      <c r="E1654" t="s">
        <v>27</v>
      </c>
      <c r="G1654" t="s">
        <v>8061</v>
      </c>
      <c r="H1654" t="s">
        <v>7887</v>
      </c>
      <c r="J1654" t="s">
        <v>30</v>
      </c>
      <c r="K1654" t="s">
        <v>31</v>
      </c>
      <c r="M1654" t="s">
        <v>58</v>
      </c>
      <c r="T1654" t="s">
        <v>7888</v>
      </c>
      <c r="U1654" t="s">
        <v>33</v>
      </c>
      <c r="V1654" t="s">
        <v>34</v>
      </c>
      <c r="W1654" t="s">
        <v>7889</v>
      </c>
      <c r="X1654" t="s">
        <v>8062</v>
      </c>
    </row>
    <row r="1655" hidden="1" spans="1:24">
      <c r="A1655" t="s">
        <v>8063</v>
      </c>
      <c r="B1655" t="s">
        <v>8064</v>
      </c>
      <c r="C1655" t="s">
        <v>11478</v>
      </c>
      <c r="D1655" t="s">
        <v>297</v>
      </c>
      <c r="E1655" t="s">
        <v>27</v>
      </c>
      <c r="G1655" t="s">
        <v>8065</v>
      </c>
      <c r="H1655" t="s">
        <v>8066</v>
      </c>
      <c r="J1655" t="s">
        <v>30</v>
      </c>
      <c r="K1655" t="s">
        <v>31</v>
      </c>
      <c r="T1655" t="s">
        <v>7888</v>
      </c>
      <c r="U1655" t="s">
        <v>33</v>
      </c>
      <c r="V1655" t="s">
        <v>34</v>
      </c>
      <c r="W1655" t="s">
        <v>7889</v>
      </c>
      <c r="X1655" t="s">
        <v>8067</v>
      </c>
    </row>
    <row r="1656" hidden="1" spans="1:24">
      <c r="A1656" t="s">
        <v>8068</v>
      </c>
      <c r="B1656" t="s">
        <v>8069</v>
      </c>
      <c r="C1656" t="s">
        <v>11479</v>
      </c>
      <c r="D1656" t="s">
        <v>8070</v>
      </c>
      <c r="E1656" t="s">
        <v>27</v>
      </c>
      <c r="G1656" t="s">
        <v>8071</v>
      </c>
      <c r="H1656" t="s">
        <v>8072</v>
      </c>
      <c r="J1656" t="s">
        <v>30</v>
      </c>
      <c r="K1656" t="s">
        <v>31</v>
      </c>
      <c r="T1656" t="s">
        <v>7888</v>
      </c>
      <c r="U1656" t="s">
        <v>33</v>
      </c>
      <c r="V1656" t="s">
        <v>34</v>
      </c>
      <c r="W1656" t="s">
        <v>7889</v>
      </c>
      <c r="X1656" t="s">
        <v>8073</v>
      </c>
    </row>
    <row r="1657" hidden="1" spans="1:24">
      <c r="A1657" t="s">
        <v>8074</v>
      </c>
      <c r="B1657" t="s">
        <v>8075</v>
      </c>
      <c r="C1657" t="s">
        <v>11480</v>
      </c>
      <c r="D1657" t="s">
        <v>1533</v>
      </c>
      <c r="E1657" t="s">
        <v>27</v>
      </c>
      <c r="G1657" t="s">
        <v>8076</v>
      </c>
      <c r="H1657" t="s">
        <v>8077</v>
      </c>
      <c r="J1657" t="s">
        <v>30</v>
      </c>
      <c r="K1657" t="s">
        <v>31</v>
      </c>
      <c r="T1657" t="s">
        <v>7888</v>
      </c>
      <c r="U1657" t="s">
        <v>33</v>
      </c>
      <c r="V1657" t="s">
        <v>34</v>
      </c>
      <c r="W1657" t="s">
        <v>7889</v>
      </c>
      <c r="X1657" t="s">
        <v>8078</v>
      </c>
    </row>
    <row r="1658" hidden="1" spans="1:24">
      <c r="A1658" t="s">
        <v>8079</v>
      </c>
      <c r="B1658" t="s">
        <v>8080</v>
      </c>
      <c r="C1658" t="s">
        <v>11481</v>
      </c>
      <c r="D1658" t="s">
        <v>158</v>
      </c>
      <c r="E1658" t="s">
        <v>27</v>
      </c>
      <c r="G1658" t="s">
        <v>8081</v>
      </c>
      <c r="H1658" t="s">
        <v>8082</v>
      </c>
      <c r="J1658" t="s">
        <v>30</v>
      </c>
      <c r="K1658" t="s">
        <v>31</v>
      </c>
      <c r="M1658" t="s">
        <v>42</v>
      </c>
      <c r="T1658" t="s">
        <v>7888</v>
      </c>
      <c r="U1658" t="s">
        <v>33</v>
      </c>
      <c r="V1658" t="s">
        <v>34</v>
      </c>
      <c r="W1658" t="s">
        <v>7889</v>
      </c>
      <c r="X1658" t="s">
        <v>8083</v>
      </c>
    </row>
    <row r="1659" hidden="1" spans="1:24">
      <c r="A1659" t="s">
        <v>6589</v>
      </c>
      <c r="B1659" t="s">
        <v>8084</v>
      </c>
      <c r="C1659" t="s">
        <v>11482</v>
      </c>
      <c r="D1659" t="s">
        <v>216</v>
      </c>
      <c r="E1659" t="s">
        <v>27</v>
      </c>
      <c r="G1659" t="s">
        <v>8085</v>
      </c>
      <c r="H1659" t="s">
        <v>8086</v>
      </c>
      <c r="J1659" t="s">
        <v>30</v>
      </c>
      <c r="K1659" t="s">
        <v>31</v>
      </c>
      <c r="M1659" t="s">
        <v>42</v>
      </c>
      <c r="T1659" t="s">
        <v>7888</v>
      </c>
      <c r="U1659" t="s">
        <v>33</v>
      </c>
      <c r="V1659" t="s">
        <v>34</v>
      </c>
      <c r="W1659" t="s">
        <v>7889</v>
      </c>
      <c r="X1659" t="s">
        <v>8087</v>
      </c>
    </row>
    <row r="1660" hidden="1" spans="1:24">
      <c r="A1660" t="s">
        <v>8088</v>
      </c>
      <c r="B1660" t="s">
        <v>8089</v>
      </c>
      <c r="C1660" t="s">
        <v>11483</v>
      </c>
      <c r="D1660" t="s">
        <v>808</v>
      </c>
      <c r="E1660" t="s">
        <v>27</v>
      </c>
      <c r="G1660" t="s">
        <v>8090</v>
      </c>
      <c r="H1660" t="s">
        <v>8091</v>
      </c>
      <c r="J1660" t="s">
        <v>30</v>
      </c>
      <c r="K1660" t="s">
        <v>31</v>
      </c>
      <c r="M1660" t="s">
        <v>58</v>
      </c>
      <c r="T1660" t="s">
        <v>7888</v>
      </c>
      <c r="U1660" t="s">
        <v>33</v>
      </c>
      <c r="V1660" t="s">
        <v>34</v>
      </c>
      <c r="W1660" t="s">
        <v>7889</v>
      </c>
      <c r="X1660" t="s">
        <v>8092</v>
      </c>
    </row>
    <row r="1661" hidden="1" spans="1:24">
      <c r="A1661" t="s">
        <v>8093</v>
      </c>
      <c r="B1661" t="s">
        <v>8094</v>
      </c>
      <c r="C1661" t="s">
        <v>11484</v>
      </c>
      <c r="D1661" t="s">
        <v>86</v>
      </c>
      <c r="E1661" t="s">
        <v>27</v>
      </c>
      <c r="G1661" t="s">
        <v>8095</v>
      </c>
      <c r="H1661" t="s">
        <v>8096</v>
      </c>
      <c r="J1661" t="s">
        <v>30</v>
      </c>
      <c r="K1661" t="s">
        <v>31</v>
      </c>
      <c r="M1661" t="s">
        <v>42</v>
      </c>
      <c r="T1661" t="s">
        <v>7888</v>
      </c>
      <c r="U1661" t="s">
        <v>33</v>
      </c>
      <c r="V1661" t="s">
        <v>34</v>
      </c>
      <c r="W1661" t="s">
        <v>7889</v>
      </c>
      <c r="X1661" t="s">
        <v>8097</v>
      </c>
    </row>
    <row r="1662" hidden="1" spans="1:24">
      <c r="A1662" t="s">
        <v>8098</v>
      </c>
      <c r="B1662" t="s">
        <v>8099</v>
      </c>
      <c r="C1662" t="s">
        <v>11485</v>
      </c>
      <c r="D1662" t="s">
        <v>26</v>
      </c>
      <c r="E1662" t="s">
        <v>27</v>
      </c>
      <c r="G1662" t="s">
        <v>8100</v>
      </c>
      <c r="H1662" t="s">
        <v>8101</v>
      </c>
      <c r="J1662" t="s">
        <v>30</v>
      </c>
      <c r="K1662" t="s">
        <v>31</v>
      </c>
      <c r="T1662" t="s">
        <v>7888</v>
      </c>
      <c r="U1662" t="s">
        <v>33</v>
      </c>
      <c r="V1662" t="s">
        <v>34</v>
      </c>
      <c r="W1662" t="s">
        <v>7889</v>
      </c>
      <c r="X1662" t="s">
        <v>8102</v>
      </c>
    </row>
    <row r="1663" hidden="1" spans="1:24">
      <c r="A1663" t="s">
        <v>8103</v>
      </c>
      <c r="B1663" t="s">
        <v>8104</v>
      </c>
      <c r="C1663" t="s">
        <v>11486</v>
      </c>
      <c r="D1663" t="s">
        <v>202</v>
      </c>
      <c r="E1663" t="s">
        <v>27</v>
      </c>
      <c r="G1663" t="s">
        <v>8105</v>
      </c>
      <c r="H1663" t="s">
        <v>8106</v>
      </c>
      <c r="J1663" t="s">
        <v>30</v>
      </c>
      <c r="K1663" t="s">
        <v>31</v>
      </c>
      <c r="T1663" t="s">
        <v>7888</v>
      </c>
      <c r="U1663" t="s">
        <v>33</v>
      </c>
      <c r="V1663" t="s">
        <v>34</v>
      </c>
      <c r="W1663" t="s">
        <v>7889</v>
      </c>
      <c r="X1663" t="s">
        <v>8107</v>
      </c>
    </row>
    <row r="1664" hidden="1" spans="1:24">
      <c r="A1664" t="s">
        <v>8108</v>
      </c>
      <c r="B1664" t="s">
        <v>8109</v>
      </c>
      <c r="C1664" t="s">
        <v>11487</v>
      </c>
      <c r="D1664" t="s">
        <v>202</v>
      </c>
      <c r="E1664" t="s">
        <v>27</v>
      </c>
      <c r="G1664" t="s">
        <v>8110</v>
      </c>
      <c r="H1664" t="s">
        <v>8101</v>
      </c>
      <c r="J1664" t="s">
        <v>30</v>
      </c>
      <c r="K1664" t="s">
        <v>31</v>
      </c>
      <c r="T1664" t="s">
        <v>7888</v>
      </c>
      <c r="U1664" t="s">
        <v>33</v>
      </c>
      <c r="V1664" t="s">
        <v>34</v>
      </c>
      <c r="W1664" t="s">
        <v>7889</v>
      </c>
      <c r="X1664" t="s">
        <v>2613</v>
      </c>
    </row>
    <row r="1665" hidden="1" spans="1:24">
      <c r="A1665" t="s">
        <v>8111</v>
      </c>
      <c r="B1665" t="s">
        <v>8112</v>
      </c>
      <c r="C1665" t="s">
        <v>11488</v>
      </c>
      <c r="D1665" t="s">
        <v>134</v>
      </c>
      <c r="E1665" t="s">
        <v>27</v>
      </c>
      <c r="G1665" t="s">
        <v>8113</v>
      </c>
      <c r="H1665" t="s">
        <v>8114</v>
      </c>
      <c r="J1665" t="s">
        <v>30</v>
      </c>
      <c r="K1665" t="s">
        <v>31</v>
      </c>
      <c r="T1665" t="s">
        <v>8115</v>
      </c>
      <c r="U1665" t="s">
        <v>33</v>
      </c>
      <c r="V1665" t="s">
        <v>34</v>
      </c>
      <c r="W1665" t="s">
        <v>8116</v>
      </c>
      <c r="X1665" t="s">
        <v>8117</v>
      </c>
    </row>
    <row r="1666" hidden="1" spans="1:24">
      <c r="A1666" t="s">
        <v>8123</v>
      </c>
      <c r="B1666" t="s">
        <v>8124</v>
      </c>
      <c r="C1666" t="s">
        <v>11489</v>
      </c>
      <c r="D1666" t="s">
        <v>660</v>
      </c>
      <c r="E1666" t="s">
        <v>27</v>
      </c>
      <c r="G1666" t="s">
        <v>8125</v>
      </c>
      <c r="H1666" t="s">
        <v>8126</v>
      </c>
      <c r="J1666" t="s">
        <v>30</v>
      </c>
      <c r="K1666" t="s">
        <v>31</v>
      </c>
      <c r="M1666" t="s">
        <v>42</v>
      </c>
      <c r="T1666" t="s">
        <v>8115</v>
      </c>
      <c r="U1666" t="s">
        <v>33</v>
      </c>
      <c r="V1666" t="s">
        <v>34</v>
      </c>
      <c r="W1666" t="s">
        <v>8116</v>
      </c>
      <c r="X1666" t="s">
        <v>8127</v>
      </c>
    </row>
    <row r="1667" hidden="1" spans="1:24">
      <c r="A1667" t="s">
        <v>8128</v>
      </c>
      <c r="B1667" t="s">
        <v>8129</v>
      </c>
      <c r="C1667" t="s">
        <v>11490</v>
      </c>
      <c r="D1667" t="s">
        <v>158</v>
      </c>
      <c r="E1667" t="s">
        <v>27</v>
      </c>
      <c r="G1667" t="s">
        <v>8130</v>
      </c>
      <c r="H1667" t="s">
        <v>8114</v>
      </c>
      <c r="J1667" t="s">
        <v>30</v>
      </c>
      <c r="K1667" t="s">
        <v>31</v>
      </c>
      <c r="M1667" t="s">
        <v>58</v>
      </c>
      <c r="T1667" t="s">
        <v>8115</v>
      </c>
      <c r="U1667" t="s">
        <v>33</v>
      </c>
      <c r="V1667" t="s">
        <v>34</v>
      </c>
      <c r="W1667" t="s">
        <v>8116</v>
      </c>
      <c r="X1667" t="s">
        <v>8131</v>
      </c>
    </row>
    <row r="1668" hidden="1" spans="1:24">
      <c r="A1668" t="s">
        <v>8132</v>
      </c>
      <c r="B1668" t="s">
        <v>8133</v>
      </c>
      <c r="C1668" t="s">
        <v>11491</v>
      </c>
      <c r="D1668" t="s">
        <v>913</v>
      </c>
      <c r="E1668" t="s">
        <v>27</v>
      </c>
      <c r="G1668" t="s">
        <v>8134</v>
      </c>
      <c r="H1668" t="s">
        <v>8135</v>
      </c>
      <c r="J1668" t="s">
        <v>30</v>
      </c>
      <c r="K1668" t="s">
        <v>31</v>
      </c>
      <c r="T1668" t="s">
        <v>8115</v>
      </c>
      <c r="U1668" t="s">
        <v>33</v>
      </c>
      <c r="V1668" t="s">
        <v>34</v>
      </c>
      <c r="W1668" t="s">
        <v>8116</v>
      </c>
      <c r="X1668" t="s">
        <v>8136</v>
      </c>
    </row>
    <row r="1669" hidden="1" spans="1:24">
      <c r="A1669" t="s">
        <v>8137</v>
      </c>
      <c r="B1669" t="s">
        <v>8138</v>
      </c>
      <c r="C1669" t="s">
        <v>11492</v>
      </c>
      <c r="D1669" t="s">
        <v>456</v>
      </c>
      <c r="E1669" t="s">
        <v>27</v>
      </c>
      <c r="G1669" t="s">
        <v>8139</v>
      </c>
      <c r="H1669" t="s">
        <v>8140</v>
      </c>
      <c r="J1669" t="s">
        <v>30</v>
      </c>
      <c r="K1669" t="s">
        <v>31</v>
      </c>
      <c r="T1669" t="s">
        <v>8115</v>
      </c>
      <c r="U1669" t="s">
        <v>33</v>
      </c>
      <c r="V1669" t="s">
        <v>34</v>
      </c>
      <c r="W1669" t="s">
        <v>8116</v>
      </c>
      <c r="X1669" t="s">
        <v>8141</v>
      </c>
    </row>
    <row r="1670" hidden="1" spans="1:24">
      <c r="A1670" t="s">
        <v>8142</v>
      </c>
      <c r="B1670" t="s">
        <v>8143</v>
      </c>
      <c r="C1670" t="s">
        <v>11493</v>
      </c>
      <c r="D1670" t="s">
        <v>660</v>
      </c>
      <c r="E1670" t="s">
        <v>27</v>
      </c>
      <c r="G1670" t="s">
        <v>8144</v>
      </c>
      <c r="H1670" t="s">
        <v>8145</v>
      </c>
      <c r="J1670" t="s">
        <v>30</v>
      </c>
      <c r="K1670" t="s">
        <v>31</v>
      </c>
      <c r="M1670" t="s">
        <v>42</v>
      </c>
      <c r="T1670" t="s">
        <v>8115</v>
      </c>
      <c r="U1670" t="s">
        <v>33</v>
      </c>
      <c r="V1670" t="s">
        <v>34</v>
      </c>
      <c r="W1670" t="s">
        <v>8116</v>
      </c>
      <c r="X1670" t="s">
        <v>8146</v>
      </c>
    </row>
    <row r="1671" hidden="1" spans="1:24">
      <c r="A1671" t="s">
        <v>8147</v>
      </c>
      <c r="B1671" t="s">
        <v>8148</v>
      </c>
      <c r="C1671" t="s">
        <v>11494</v>
      </c>
      <c r="D1671" t="s">
        <v>86</v>
      </c>
      <c r="E1671" t="s">
        <v>27</v>
      </c>
      <c r="G1671" t="s">
        <v>8149</v>
      </c>
      <c r="H1671" t="s">
        <v>8150</v>
      </c>
      <c r="J1671" t="s">
        <v>30</v>
      </c>
      <c r="K1671" t="s">
        <v>31</v>
      </c>
      <c r="M1671" t="s">
        <v>42</v>
      </c>
      <c r="T1671" t="s">
        <v>8115</v>
      </c>
      <c r="U1671" t="s">
        <v>33</v>
      </c>
      <c r="V1671" t="s">
        <v>34</v>
      </c>
      <c r="W1671" t="s">
        <v>8116</v>
      </c>
      <c r="X1671" t="s">
        <v>8151</v>
      </c>
    </row>
    <row r="1672" hidden="1" spans="1:24">
      <c r="A1672" t="s">
        <v>8152</v>
      </c>
      <c r="B1672" t="s">
        <v>8153</v>
      </c>
      <c r="C1672" t="s">
        <v>11495</v>
      </c>
      <c r="D1672" t="s">
        <v>472</v>
      </c>
      <c r="E1672" t="s">
        <v>27</v>
      </c>
      <c r="G1672" t="s">
        <v>8154</v>
      </c>
      <c r="H1672" t="s">
        <v>8155</v>
      </c>
      <c r="J1672" t="s">
        <v>30</v>
      </c>
      <c r="K1672" t="s">
        <v>31</v>
      </c>
      <c r="M1672" t="s">
        <v>58</v>
      </c>
      <c r="T1672" t="s">
        <v>8115</v>
      </c>
      <c r="U1672" t="s">
        <v>33</v>
      </c>
      <c r="V1672" t="s">
        <v>34</v>
      </c>
      <c r="W1672" t="s">
        <v>8116</v>
      </c>
      <c r="X1672" t="s">
        <v>8156</v>
      </c>
    </row>
    <row r="1673" hidden="1" spans="1:24">
      <c r="A1673" t="s">
        <v>8157</v>
      </c>
      <c r="B1673" t="s">
        <v>8158</v>
      </c>
      <c r="C1673" t="s">
        <v>11496</v>
      </c>
      <c r="D1673" t="s">
        <v>297</v>
      </c>
      <c r="E1673" t="s">
        <v>27</v>
      </c>
      <c r="G1673" t="s">
        <v>8159</v>
      </c>
      <c r="H1673" t="s">
        <v>8160</v>
      </c>
      <c r="J1673" t="s">
        <v>30</v>
      </c>
      <c r="K1673" t="s">
        <v>31</v>
      </c>
      <c r="T1673" t="s">
        <v>8115</v>
      </c>
      <c r="U1673" t="s">
        <v>33</v>
      </c>
      <c r="V1673" t="s">
        <v>34</v>
      </c>
      <c r="W1673" t="s">
        <v>8116</v>
      </c>
      <c r="X1673" t="s">
        <v>8161</v>
      </c>
    </row>
    <row r="1674" hidden="1" spans="1:24">
      <c r="A1674" t="s">
        <v>8162</v>
      </c>
      <c r="B1674" t="s">
        <v>8163</v>
      </c>
      <c r="C1674" t="s">
        <v>11497</v>
      </c>
      <c r="D1674" t="s">
        <v>660</v>
      </c>
      <c r="E1674" t="s">
        <v>27</v>
      </c>
      <c r="G1674" t="s">
        <v>8164</v>
      </c>
      <c r="H1674" t="s">
        <v>8165</v>
      </c>
      <c r="J1674" t="s">
        <v>30</v>
      </c>
      <c r="K1674" t="s">
        <v>31</v>
      </c>
      <c r="M1674" t="s">
        <v>42</v>
      </c>
      <c r="T1674" t="s">
        <v>8115</v>
      </c>
      <c r="U1674" t="s">
        <v>33</v>
      </c>
      <c r="V1674" t="s">
        <v>34</v>
      </c>
      <c r="W1674" t="s">
        <v>8116</v>
      </c>
      <c r="X1674" t="s">
        <v>3126</v>
      </c>
    </row>
    <row r="1675" hidden="1" spans="1:24">
      <c r="A1675" t="s">
        <v>3486</v>
      </c>
      <c r="B1675" t="s">
        <v>8166</v>
      </c>
      <c r="C1675" t="s">
        <v>11498</v>
      </c>
      <c r="D1675" t="s">
        <v>413</v>
      </c>
      <c r="E1675" t="s">
        <v>27</v>
      </c>
      <c r="G1675" t="s">
        <v>8167</v>
      </c>
      <c r="H1675" t="s">
        <v>8168</v>
      </c>
      <c r="J1675" t="s">
        <v>30</v>
      </c>
      <c r="K1675" t="s">
        <v>31</v>
      </c>
      <c r="T1675" t="s">
        <v>8115</v>
      </c>
      <c r="U1675" t="s">
        <v>33</v>
      </c>
      <c r="V1675" t="s">
        <v>34</v>
      </c>
      <c r="W1675" t="s">
        <v>8116</v>
      </c>
      <c r="X1675" t="s">
        <v>8169</v>
      </c>
    </row>
    <row r="1676" hidden="1" spans="1:24">
      <c r="A1676" t="s">
        <v>8170</v>
      </c>
      <c r="B1676" t="s">
        <v>8171</v>
      </c>
      <c r="C1676" t="s">
        <v>11499</v>
      </c>
      <c r="D1676" t="s">
        <v>477</v>
      </c>
      <c r="E1676" t="s">
        <v>27</v>
      </c>
      <c r="G1676" t="s">
        <v>8172</v>
      </c>
      <c r="H1676" t="s">
        <v>8173</v>
      </c>
      <c r="J1676" t="s">
        <v>30</v>
      </c>
      <c r="K1676" t="s">
        <v>31</v>
      </c>
      <c r="M1676" t="s">
        <v>42</v>
      </c>
      <c r="T1676" t="s">
        <v>8115</v>
      </c>
      <c r="U1676" t="s">
        <v>33</v>
      </c>
      <c r="V1676" t="s">
        <v>34</v>
      </c>
      <c r="W1676" t="s">
        <v>8116</v>
      </c>
      <c r="X1676" t="s">
        <v>8174</v>
      </c>
    </row>
    <row r="1677" hidden="1" spans="1:24">
      <c r="A1677" t="s">
        <v>8175</v>
      </c>
      <c r="B1677" t="s">
        <v>8176</v>
      </c>
      <c r="C1677" t="s">
        <v>11500</v>
      </c>
      <c r="D1677" t="s">
        <v>907</v>
      </c>
      <c r="E1677" t="s">
        <v>27</v>
      </c>
      <c r="G1677" t="s">
        <v>8177</v>
      </c>
      <c r="H1677" t="s">
        <v>8178</v>
      </c>
      <c r="J1677" t="s">
        <v>30</v>
      </c>
      <c r="K1677" t="s">
        <v>31</v>
      </c>
      <c r="T1677" t="s">
        <v>8115</v>
      </c>
      <c r="U1677" t="s">
        <v>33</v>
      </c>
      <c r="V1677" t="s">
        <v>34</v>
      </c>
      <c r="W1677" t="s">
        <v>8116</v>
      </c>
      <c r="X1677" t="s">
        <v>8179</v>
      </c>
    </row>
    <row r="1678" hidden="1" spans="1:24">
      <c r="A1678" t="s">
        <v>8180</v>
      </c>
      <c r="B1678" t="s">
        <v>8181</v>
      </c>
      <c r="C1678" t="s">
        <v>11501</v>
      </c>
      <c r="D1678" t="s">
        <v>202</v>
      </c>
      <c r="E1678" t="s">
        <v>27</v>
      </c>
      <c r="G1678" t="s">
        <v>8182</v>
      </c>
      <c r="H1678" t="s">
        <v>8183</v>
      </c>
      <c r="J1678" t="s">
        <v>30</v>
      </c>
      <c r="K1678" t="s">
        <v>31</v>
      </c>
      <c r="T1678" t="s">
        <v>8115</v>
      </c>
      <c r="U1678" t="s">
        <v>33</v>
      </c>
      <c r="V1678" t="s">
        <v>34</v>
      </c>
      <c r="W1678" t="s">
        <v>8116</v>
      </c>
      <c r="X1678" t="s">
        <v>8184</v>
      </c>
    </row>
    <row r="1679" hidden="1" spans="1:24">
      <c r="A1679" t="s">
        <v>8185</v>
      </c>
      <c r="B1679" t="s">
        <v>8186</v>
      </c>
      <c r="C1679" t="s">
        <v>11502</v>
      </c>
      <c r="D1679" t="s">
        <v>248</v>
      </c>
      <c r="E1679" t="s">
        <v>27</v>
      </c>
      <c r="G1679" t="s">
        <v>8187</v>
      </c>
      <c r="H1679" t="s">
        <v>8188</v>
      </c>
      <c r="J1679" t="s">
        <v>30</v>
      </c>
      <c r="K1679" t="s">
        <v>31</v>
      </c>
      <c r="T1679" t="s">
        <v>8115</v>
      </c>
      <c r="U1679" t="s">
        <v>33</v>
      </c>
      <c r="V1679" t="s">
        <v>34</v>
      </c>
      <c r="W1679" t="s">
        <v>8116</v>
      </c>
      <c r="X1679" t="s">
        <v>8189</v>
      </c>
    </row>
    <row r="1680" hidden="1" spans="1:24">
      <c r="A1680" t="s">
        <v>8190</v>
      </c>
      <c r="B1680" t="s">
        <v>8191</v>
      </c>
      <c r="C1680" t="s">
        <v>11503</v>
      </c>
      <c r="D1680" t="s">
        <v>893</v>
      </c>
      <c r="E1680" t="s">
        <v>27</v>
      </c>
      <c r="G1680" t="s">
        <v>8192</v>
      </c>
      <c r="H1680" t="s">
        <v>8193</v>
      </c>
      <c r="J1680" t="s">
        <v>30</v>
      </c>
      <c r="K1680" t="s">
        <v>31</v>
      </c>
      <c r="T1680" t="s">
        <v>8115</v>
      </c>
      <c r="U1680" t="s">
        <v>33</v>
      </c>
      <c r="V1680" t="s">
        <v>34</v>
      </c>
      <c r="W1680" t="s">
        <v>8116</v>
      </c>
      <c r="X1680" t="s">
        <v>2708</v>
      </c>
    </row>
    <row r="1681" hidden="1" spans="1:24">
      <c r="A1681" t="s">
        <v>8194</v>
      </c>
      <c r="B1681" t="s">
        <v>8195</v>
      </c>
      <c r="C1681" t="s">
        <v>11504</v>
      </c>
      <c r="D1681" t="s">
        <v>86</v>
      </c>
      <c r="E1681" t="s">
        <v>27</v>
      </c>
      <c r="G1681" t="s">
        <v>8196</v>
      </c>
      <c r="H1681" t="s">
        <v>8197</v>
      </c>
      <c r="J1681" t="s">
        <v>30</v>
      </c>
      <c r="K1681" t="s">
        <v>31</v>
      </c>
      <c r="T1681" t="s">
        <v>8115</v>
      </c>
      <c r="U1681" t="s">
        <v>33</v>
      </c>
      <c r="V1681" t="s">
        <v>34</v>
      </c>
      <c r="W1681" t="s">
        <v>8116</v>
      </c>
      <c r="X1681" t="s">
        <v>8198</v>
      </c>
    </row>
    <row r="1682" hidden="1" spans="1:24">
      <c r="A1682" t="s">
        <v>8199</v>
      </c>
      <c r="B1682" t="s">
        <v>8200</v>
      </c>
      <c r="C1682" t="s">
        <v>11505</v>
      </c>
      <c r="D1682" t="s">
        <v>86</v>
      </c>
      <c r="E1682" t="s">
        <v>27</v>
      </c>
      <c r="G1682" t="s">
        <v>8196</v>
      </c>
      <c r="H1682" t="s">
        <v>8197</v>
      </c>
      <c r="J1682" t="s">
        <v>30</v>
      </c>
      <c r="K1682" t="s">
        <v>31</v>
      </c>
      <c r="M1682" t="s">
        <v>42</v>
      </c>
      <c r="T1682" t="s">
        <v>8115</v>
      </c>
      <c r="U1682" t="s">
        <v>33</v>
      </c>
      <c r="V1682" t="s">
        <v>34</v>
      </c>
      <c r="W1682" t="s">
        <v>8116</v>
      </c>
      <c r="X1682" t="s">
        <v>8201</v>
      </c>
    </row>
    <row r="1683" hidden="1" spans="1:24">
      <c r="A1683" t="s">
        <v>8202</v>
      </c>
      <c r="B1683" t="s">
        <v>8203</v>
      </c>
      <c r="C1683" t="s">
        <v>11506</v>
      </c>
      <c r="D1683" t="s">
        <v>675</v>
      </c>
      <c r="E1683" t="s">
        <v>27</v>
      </c>
      <c r="G1683" t="s">
        <v>8204</v>
      </c>
      <c r="H1683" t="s">
        <v>8205</v>
      </c>
      <c r="J1683" t="s">
        <v>30</v>
      </c>
      <c r="K1683" t="s">
        <v>31</v>
      </c>
      <c r="M1683" t="s">
        <v>42</v>
      </c>
      <c r="T1683" t="s">
        <v>8115</v>
      </c>
      <c r="U1683" t="s">
        <v>33</v>
      </c>
      <c r="V1683" t="s">
        <v>34</v>
      </c>
      <c r="W1683" t="s">
        <v>8116</v>
      </c>
      <c r="X1683" t="s">
        <v>678</v>
      </c>
    </row>
    <row r="1684" hidden="1" spans="1:24">
      <c r="A1684" t="s">
        <v>8206</v>
      </c>
      <c r="B1684" t="s">
        <v>8207</v>
      </c>
      <c r="C1684" t="s">
        <v>11507</v>
      </c>
      <c r="D1684" t="s">
        <v>140</v>
      </c>
      <c r="E1684" t="s">
        <v>27</v>
      </c>
      <c r="G1684" t="s">
        <v>8208</v>
      </c>
      <c r="H1684" t="s">
        <v>8209</v>
      </c>
      <c r="J1684" t="s">
        <v>30</v>
      </c>
      <c r="K1684" t="s">
        <v>31</v>
      </c>
      <c r="T1684" t="s">
        <v>8115</v>
      </c>
      <c r="U1684" t="s">
        <v>33</v>
      </c>
      <c r="V1684" t="s">
        <v>34</v>
      </c>
      <c r="W1684" t="s">
        <v>8116</v>
      </c>
      <c r="X1684" t="s">
        <v>8210</v>
      </c>
    </row>
    <row r="1685" hidden="1" spans="1:24">
      <c r="A1685" t="s">
        <v>8211</v>
      </c>
      <c r="B1685" t="s">
        <v>8212</v>
      </c>
      <c r="C1685" t="s">
        <v>11508</v>
      </c>
      <c r="D1685" t="s">
        <v>51</v>
      </c>
      <c r="E1685" t="s">
        <v>27</v>
      </c>
      <c r="G1685" t="s">
        <v>8213</v>
      </c>
      <c r="H1685" t="s">
        <v>8214</v>
      </c>
      <c r="J1685" t="s">
        <v>30</v>
      </c>
      <c r="K1685" t="s">
        <v>31</v>
      </c>
      <c r="T1685" t="s">
        <v>8115</v>
      </c>
      <c r="U1685" t="s">
        <v>33</v>
      </c>
      <c r="V1685" t="s">
        <v>34</v>
      </c>
      <c r="W1685" t="s">
        <v>8116</v>
      </c>
      <c r="X1685" t="s">
        <v>3155</v>
      </c>
    </row>
    <row r="1686" hidden="1" spans="1:24">
      <c r="A1686" t="s">
        <v>8215</v>
      </c>
      <c r="B1686" t="s">
        <v>8216</v>
      </c>
      <c r="C1686" t="s">
        <v>11509</v>
      </c>
      <c r="D1686" t="s">
        <v>202</v>
      </c>
      <c r="E1686" t="s">
        <v>27</v>
      </c>
      <c r="G1686" t="s">
        <v>8217</v>
      </c>
      <c r="H1686" t="s">
        <v>8218</v>
      </c>
      <c r="J1686" t="s">
        <v>30</v>
      </c>
      <c r="K1686" t="s">
        <v>31</v>
      </c>
      <c r="T1686" t="s">
        <v>8115</v>
      </c>
      <c r="U1686" t="s">
        <v>33</v>
      </c>
      <c r="V1686" t="s">
        <v>34</v>
      </c>
      <c r="W1686" t="s">
        <v>8116</v>
      </c>
      <c r="X1686" t="s">
        <v>8219</v>
      </c>
    </row>
    <row r="1687" hidden="1" spans="1:24">
      <c r="A1687" t="s">
        <v>8220</v>
      </c>
      <c r="B1687" t="s">
        <v>8221</v>
      </c>
      <c r="C1687" t="s">
        <v>11510</v>
      </c>
      <c r="D1687" t="s">
        <v>325</v>
      </c>
      <c r="E1687" t="s">
        <v>27</v>
      </c>
      <c r="G1687" t="s">
        <v>8222</v>
      </c>
      <c r="H1687" t="s">
        <v>8223</v>
      </c>
      <c r="J1687" t="s">
        <v>30</v>
      </c>
      <c r="K1687" t="s">
        <v>31</v>
      </c>
      <c r="M1687" t="s">
        <v>42</v>
      </c>
      <c r="T1687" t="s">
        <v>8115</v>
      </c>
      <c r="U1687" t="s">
        <v>33</v>
      </c>
      <c r="V1687" t="s">
        <v>34</v>
      </c>
      <c r="W1687" t="s">
        <v>8116</v>
      </c>
      <c r="X1687" t="s">
        <v>8224</v>
      </c>
    </row>
    <row r="1688" hidden="1" spans="1:24">
      <c r="A1688" t="s">
        <v>8225</v>
      </c>
      <c r="B1688" t="s">
        <v>8226</v>
      </c>
      <c r="C1688" t="s">
        <v>11511</v>
      </c>
      <c r="D1688" t="s">
        <v>506</v>
      </c>
      <c r="E1688" t="s">
        <v>27</v>
      </c>
      <c r="G1688" t="s">
        <v>8227</v>
      </c>
      <c r="H1688" t="s">
        <v>8228</v>
      </c>
      <c r="J1688" t="s">
        <v>30</v>
      </c>
      <c r="K1688" t="s">
        <v>31</v>
      </c>
      <c r="M1688" t="s">
        <v>58</v>
      </c>
      <c r="T1688" t="s">
        <v>8115</v>
      </c>
      <c r="U1688" t="s">
        <v>33</v>
      </c>
      <c r="V1688" t="s">
        <v>34</v>
      </c>
      <c r="W1688" t="s">
        <v>8116</v>
      </c>
      <c r="X1688" t="s">
        <v>8229</v>
      </c>
    </row>
    <row r="1689" hidden="1" spans="1:24">
      <c r="A1689" t="s">
        <v>8230</v>
      </c>
      <c r="B1689" t="s">
        <v>8231</v>
      </c>
      <c r="C1689" t="s">
        <v>11512</v>
      </c>
      <c r="D1689" t="s">
        <v>1746</v>
      </c>
      <c r="E1689" t="s">
        <v>27</v>
      </c>
      <c r="G1689" t="s">
        <v>8232</v>
      </c>
      <c r="H1689" t="s">
        <v>8233</v>
      </c>
      <c r="J1689" t="s">
        <v>30</v>
      </c>
      <c r="K1689" t="s">
        <v>31</v>
      </c>
      <c r="M1689" t="s">
        <v>42</v>
      </c>
      <c r="T1689" t="s">
        <v>8115</v>
      </c>
      <c r="U1689" t="s">
        <v>33</v>
      </c>
      <c r="V1689" t="s">
        <v>34</v>
      </c>
      <c r="W1689" t="s">
        <v>8116</v>
      </c>
      <c r="X1689" t="s">
        <v>8234</v>
      </c>
    </row>
    <row r="1690" hidden="1" spans="1:24">
      <c r="A1690" t="s">
        <v>8235</v>
      </c>
      <c r="B1690" t="s">
        <v>8236</v>
      </c>
      <c r="C1690" t="s">
        <v>11513</v>
      </c>
      <c r="D1690" t="s">
        <v>26</v>
      </c>
      <c r="E1690" t="s">
        <v>27</v>
      </c>
      <c r="G1690" t="s">
        <v>8237</v>
      </c>
      <c r="H1690" t="s">
        <v>8238</v>
      </c>
      <c r="J1690" t="s">
        <v>30</v>
      </c>
      <c r="K1690" t="s">
        <v>31</v>
      </c>
      <c r="T1690" t="s">
        <v>8115</v>
      </c>
      <c r="U1690" t="s">
        <v>33</v>
      </c>
      <c r="V1690" t="s">
        <v>34</v>
      </c>
      <c r="W1690" t="s">
        <v>8116</v>
      </c>
      <c r="X1690" t="s">
        <v>5879</v>
      </c>
    </row>
    <row r="1691" hidden="1" spans="1:24">
      <c r="A1691" t="s">
        <v>8239</v>
      </c>
      <c r="B1691" t="s">
        <v>8240</v>
      </c>
      <c r="C1691" t="s">
        <v>11514</v>
      </c>
      <c r="D1691" t="s">
        <v>802</v>
      </c>
      <c r="E1691" t="s">
        <v>27</v>
      </c>
      <c r="G1691" t="s">
        <v>8241</v>
      </c>
      <c r="H1691" t="s">
        <v>8242</v>
      </c>
      <c r="J1691" t="s">
        <v>30</v>
      </c>
      <c r="K1691" t="s">
        <v>31</v>
      </c>
      <c r="M1691" t="s">
        <v>58</v>
      </c>
      <c r="T1691" t="s">
        <v>8115</v>
      </c>
      <c r="U1691" t="s">
        <v>33</v>
      </c>
      <c r="V1691" t="s">
        <v>34</v>
      </c>
      <c r="W1691" t="s">
        <v>8116</v>
      </c>
      <c r="X1691" t="s">
        <v>8243</v>
      </c>
    </row>
    <row r="1692" hidden="1" spans="1:24">
      <c r="A1692" t="s">
        <v>8244</v>
      </c>
      <c r="B1692" t="s">
        <v>8245</v>
      </c>
      <c r="C1692" t="s">
        <v>11515</v>
      </c>
      <c r="D1692" t="s">
        <v>104</v>
      </c>
      <c r="E1692" t="s">
        <v>27</v>
      </c>
      <c r="G1692" t="s">
        <v>8246</v>
      </c>
      <c r="H1692" t="s">
        <v>8114</v>
      </c>
      <c r="J1692" t="s">
        <v>30</v>
      </c>
      <c r="K1692" t="s">
        <v>31</v>
      </c>
      <c r="M1692" t="s">
        <v>42</v>
      </c>
      <c r="T1692" t="s">
        <v>8115</v>
      </c>
      <c r="U1692" t="s">
        <v>33</v>
      </c>
      <c r="V1692" t="s">
        <v>34</v>
      </c>
      <c r="W1692" t="s">
        <v>8116</v>
      </c>
      <c r="X1692" t="s">
        <v>8247</v>
      </c>
    </row>
    <row r="1693" hidden="1" spans="1:24">
      <c r="A1693" t="s">
        <v>8248</v>
      </c>
      <c r="B1693" t="s">
        <v>8249</v>
      </c>
      <c r="C1693" t="s">
        <v>11516</v>
      </c>
      <c r="D1693" t="s">
        <v>893</v>
      </c>
      <c r="E1693" t="s">
        <v>27</v>
      </c>
      <c r="G1693" t="s">
        <v>8250</v>
      </c>
      <c r="H1693" t="s">
        <v>8114</v>
      </c>
      <c r="J1693" t="s">
        <v>30</v>
      </c>
      <c r="K1693" t="s">
        <v>31</v>
      </c>
      <c r="T1693" t="s">
        <v>8115</v>
      </c>
      <c r="U1693" t="s">
        <v>33</v>
      </c>
      <c r="V1693" t="s">
        <v>34</v>
      </c>
      <c r="W1693" t="s">
        <v>8116</v>
      </c>
      <c r="X1693" t="s">
        <v>8251</v>
      </c>
    </row>
    <row r="1694" hidden="1" spans="1:24">
      <c r="A1694" t="s">
        <v>8252</v>
      </c>
      <c r="B1694" t="s">
        <v>8253</v>
      </c>
      <c r="C1694" t="s">
        <v>11517</v>
      </c>
      <c r="D1694" t="s">
        <v>344</v>
      </c>
      <c r="E1694" t="s">
        <v>27</v>
      </c>
      <c r="G1694" t="s">
        <v>8254</v>
      </c>
      <c r="H1694" t="s">
        <v>8255</v>
      </c>
      <c r="J1694" t="s">
        <v>30</v>
      </c>
      <c r="K1694" t="s">
        <v>31</v>
      </c>
      <c r="M1694" t="s">
        <v>42</v>
      </c>
      <c r="T1694" t="s">
        <v>8115</v>
      </c>
      <c r="U1694" t="s">
        <v>33</v>
      </c>
      <c r="V1694" t="s">
        <v>34</v>
      </c>
      <c r="W1694" t="s">
        <v>8116</v>
      </c>
      <c r="X1694" t="s">
        <v>8256</v>
      </c>
    </row>
    <row r="1695" hidden="1" spans="1:24">
      <c r="A1695" t="s">
        <v>8257</v>
      </c>
      <c r="B1695" t="s">
        <v>8258</v>
      </c>
      <c r="C1695" t="s">
        <v>11518</v>
      </c>
      <c r="D1695" t="s">
        <v>2505</v>
      </c>
      <c r="E1695" t="s">
        <v>27</v>
      </c>
      <c r="G1695" t="s">
        <v>8259</v>
      </c>
      <c r="H1695" t="s">
        <v>8114</v>
      </c>
      <c r="J1695" t="s">
        <v>30</v>
      </c>
      <c r="K1695" t="s">
        <v>31</v>
      </c>
      <c r="T1695" t="s">
        <v>8115</v>
      </c>
      <c r="U1695" t="s">
        <v>33</v>
      </c>
      <c r="V1695" t="s">
        <v>34</v>
      </c>
      <c r="W1695" t="s">
        <v>8116</v>
      </c>
      <c r="X1695" t="s">
        <v>8260</v>
      </c>
    </row>
    <row r="1696" hidden="1" spans="1:24">
      <c r="A1696" t="s">
        <v>8261</v>
      </c>
      <c r="B1696" t="s">
        <v>8262</v>
      </c>
      <c r="C1696" t="s">
        <v>11519</v>
      </c>
      <c r="D1696" t="s">
        <v>413</v>
      </c>
      <c r="E1696" t="s">
        <v>27</v>
      </c>
      <c r="G1696" t="s">
        <v>8263</v>
      </c>
      <c r="H1696" t="s">
        <v>8114</v>
      </c>
      <c r="J1696" t="s">
        <v>30</v>
      </c>
      <c r="K1696" t="s">
        <v>31</v>
      </c>
      <c r="T1696" t="s">
        <v>8115</v>
      </c>
      <c r="U1696" t="s">
        <v>33</v>
      </c>
      <c r="V1696" t="s">
        <v>34</v>
      </c>
      <c r="W1696" t="s">
        <v>8116</v>
      </c>
      <c r="X1696" t="s">
        <v>1920</v>
      </c>
    </row>
    <row r="1697" hidden="1" spans="1:24">
      <c r="A1697" t="s">
        <v>8264</v>
      </c>
      <c r="B1697" t="s">
        <v>8265</v>
      </c>
      <c r="C1697" t="s">
        <v>11520</v>
      </c>
      <c r="D1697" t="s">
        <v>92</v>
      </c>
      <c r="E1697" t="s">
        <v>27</v>
      </c>
      <c r="G1697" t="s">
        <v>8266</v>
      </c>
      <c r="H1697" t="s">
        <v>8214</v>
      </c>
      <c r="J1697" t="s">
        <v>30</v>
      </c>
      <c r="K1697" t="s">
        <v>31</v>
      </c>
      <c r="T1697" t="s">
        <v>8115</v>
      </c>
      <c r="U1697" t="s">
        <v>33</v>
      </c>
      <c r="V1697" t="s">
        <v>34</v>
      </c>
      <c r="W1697" t="s">
        <v>8116</v>
      </c>
      <c r="X1697" t="s">
        <v>8267</v>
      </c>
    </row>
    <row r="1698" hidden="1" spans="1:24">
      <c r="A1698" t="s">
        <v>8268</v>
      </c>
      <c r="B1698" t="s">
        <v>8269</v>
      </c>
      <c r="C1698" t="s">
        <v>11521</v>
      </c>
      <c r="D1698" t="s">
        <v>660</v>
      </c>
      <c r="E1698" t="s">
        <v>27</v>
      </c>
      <c r="G1698" t="s">
        <v>8270</v>
      </c>
      <c r="H1698" t="s">
        <v>8271</v>
      </c>
      <c r="J1698" t="s">
        <v>30</v>
      </c>
      <c r="K1698" t="s">
        <v>31</v>
      </c>
      <c r="M1698" t="s">
        <v>42</v>
      </c>
      <c r="T1698" t="s">
        <v>8115</v>
      </c>
      <c r="U1698" t="s">
        <v>33</v>
      </c>
      <c r="V1698" t="s">
        <v>34</v>
      </c>
      <c r="W1698" t="s">
        <v>8116</v>
      </c>
      <c r="X1698" t="s">
        <v>8272</v>
      </c>
    </row>
    <row r="1699" hidden="1" spans="1:24">
      <c r="A1699" t="s">
        <v>8273</v>
      </c>
      <c r="B1699" t="s">
        <v>8274</v>
      </c>
      <c r="C1699" t="s">
        <v>11522</v>
      </c>
      <c r="D1699" t="s">
        <v>660</v>
      </c>
      <c r="E1699" t="s">
        <v>27</v>
      </c>
      <c r="G1699" t="s">
        <v>8275</v>
      </c>
      <c r="H1699" t="s">
        <v>8276</v>
      </c>
      <c r="J1699" t="s">
        <v>30</v>
      </c>
      <c r="K1699" t="s">
        <v>31</v>
      </c>
      <c r="T1699" t="s">
        <v>8115</v>
      </c>
      <c r="U1699" t="s">
        <v>33</v>
      </c>
      <c r="V1699" t="s">
        <v>34</v>
      </c>
      <c r="W1699" t="s">
        <v>8116</v>
      </c>
      <c r="X1699" t="s">
        <v>8277</v>
      </c>
    </row>
    <row r="1700" hidden="1" spans="1:24">
      <c r="A1700" t="s">
        <v>8278</v>
      </c>
      <c r="B1700" t="s">
        <v>8279</v>
      </c>
      <c r="C1700" t="s">
        <v>11523</v>
      </c>
      <c r="D1700" t="s">
        <v>46</v>
      </c>
      <c r="E1700" t="s">
        <v>27</v>
      </c>
      <c r="G1700" t="s">
        <v>8280</v>
      </c>
      <c r="H1700" t="s">
        <v>8281</v>
      </c>
      <c r="J1700" t="s">
        <v>30</v>
      </c>
      <c r="K1700" t="s">
        <v>31</v>
      </c>
      <c r="T1700" t="s">
        <v>8115</v>
      </c>
      <c r="U1700" t="s">
        <v>33</v>
      </c>
      <c r="V1700" t="s">
        <v>34</v>
      </c>
      <c r="W1700" t="s">
        <v>8116</v>
      </c>
      <c r="X1700" t="s">
        <v>8282</v>
      </c>
    </row>
    <row r="1701" hidden="1" spans="1:24">
      <c r="A1701" t="s">
        <v>8283</v>
      </c>
      <c r="B1701" t="s">
        <v>8284</v>
      </c>
      <c r="C1701" t="s">
        <v>11524</v>
      </c>
      <c r="D1701" t="s">
        <v>376</v>
      </c>
      <c r="E1701" t="s">
        <v>27</v>
      </c>
      <c r="G1701" t="s">
        <v>8285</v>
      </c>
      <c r="H1701" t="s">
        <v>8286</v>
      </c>
      <c r="J1701" t="s">
        <v>30</v>
      </c>
      <c r="K1701" t="s">
        <v>31</v>
      </c>
      <c r="T1701" t="s">
        <v>8115</v>
      </c>
      <c r="U1701" t="s">
        <v>33</v>
      </c>
      <c r="V1701" t="s">
        <v>34</v>
      </c>
      <c r="W1701" t="s">
        <v>8116</v>
      </c>
      <c r="X1701" t="s">
        <v>8287</v>
      </c>
    </row>
    <row r="1702" hidden="1" spans="1:24">
      <c r="A1702" t="s">
        <v>8288</v>
      </c>
      <c r="B1702" t="s">
        <v>8289</v>
      </c>
      <c r="C1702" t="s">
        <v>11525</v>
      </c>
      <c r="D1702" t="s">
        <v>350</v>
      </c>
      <c r="E1702" t="s">
        <v>27</v>
      </c>
      <c r="G1702" t="s">
        <v>8290</v>
      </c>
      <c r="H1702" t="s">
        <v>8291</v>
      </c>
      <c r="J1702" t="s">
        <v>30</v>
      </c>
      <c r="K1702" t="s">
        <v>31</v>
      </c>
      <c r="M1702" t="s">
        <v>42</v>
      </c>
      <c r="T1702" t="s">
        <v>8115</v>
      </c>
      <c r="U1702" t="s">
        <v>33</v>
      </c>
      <c r="V1702" t="s">
        <v>34</v>
      </c>
      <c r="W1702" t="s">
        <v>8116</v>
      </c>
      <c r="X1702" t="s">
        <v>8292</v>
      </c>
    </row>
    <row r="1703" hidden="1" spans="1:24">
      <c r="A1703" t="s">
        <v>8293</v>
      </c>
      <c r="B1703" t="s">
        <v>8294</v>
      </c>
      <c r="C1703" t="s">
        <v>11526</v>
      </c>
      <c r="D1703" t="s">
        <v>202</v>
      </c>
      <c r="E1703" t="s">
        <v>27</v>
      </c>
      <c r="G1703" t="s">
        <v>8295</v>
      </c>
      <c r="H1703" t="s">
        <v>8296</v>
      </c>
      <c r="J1703" t="s">
        <v>30</v>
      </c>
      <c r="K1703" t="s">
        <v>31</v>
      </c>
      <c r="T1703" t="s">
        <v>8115</v>
      </c>
      <c r="U1703" t="s">
        <v>33</v>
      </c>
      <c r="V1703" t="s">
        <v>34</v>
      </c>
      <c r="W1703" t="s">
        <v>8116</v>
      </c>
      <c r="X1703" t="s">
        <v>5519</v>
      </c>
    </row>
    <row r="1704" hidden="1" spans="1:24">
      <c r="A1704" t="s">
        <v>8297</v>
      </c>
      <c r="B1704" t="s">
        <v>8298</v>
      </c>
      <c r="C1704" t="s">
        <v>11527</v>
      </c>
      <c r="D1704" t="s">
        <v>116</v>
      </c>
      <c r="E1704" t="s">
        <v>27</v>
      </c>
      <c r="G1704" t="s">
        <v>8299</v>
      </c>
      <c r="H1704" t="s">
        <v>8300</v>
      </c>
      <c r="J1704" t="s">
        <v>30</v>
      </c>
      <c r="K1704" t="s">
        <v>31</v>
      </c>
      <c r="M1704" t="s">
        <v>42</v>
      </c>
      <c r="T1704" t="s">
        <v>8115</v>
      </c>
      <c r="U1704" t="s">
        <v>33</v>
      </c>
      <c r="V1704" t="s">
        <v>34</v>
      </c>
      <c r="W1704" t="s">
        <v>8116</v>
      </c>
      <c r="X1704" t="s">
        <v>8301</v>
      </c>
    </row>
    <row r="1705" hidden="1" spans="1:24">
      <c r="A1705" t="s">
        <v>8302</v>
      </c>
      <c r="B1705" t="s">
        <v>8303</v>
      </c>
      <c r="C1705" t="s">
        <v>11528</v>
      </c>
      <c r="D1705" t="s">
        <v>582</v>
      </c>
      <c r="E1705" t="s">
        <v>27</v>
      </c>
      <c r="G1705" t="s">
        <v>8304</v>
      </c>
      <c r="H1705" t="s">
        <v>8305</v>
      </c>
      <c r="J1705" t="s">
        <v>30</v>
      </c>
      <c r="K1705" t="s">
        <v>31</v>
      </c>
      <c r="T1705" t="s">
        <v>8115</v>
      </c>
      <c r="U1705" t="s">
        <v>33</v>
      </c>
      <c r="V1705" t="s">
        <v>34</v>
      </c>
      <c r="W1705" t="s">
        <v>8116</v>
      </c>
      <c r="X1705" t="s">
        <v>8306</v>
      </c>
    </row>
    <row r="1706" hidden="1" spans="1:24">
      <c r="A1706" t="s">
        <v>8307</v>
      </c>
      <c r="B1706" t="s">
        <v>8308</v>
      </c>
      <c r="C1706" t="s">
        <v>11529</v>
      </c>
      <c r="D1706" t="s">
        <v>523</v>
      </c>
      <c r="E1706" t="s">
        <v>27</v>
      </c>
      <c r="G1706" t="s">
        <v>8309</v>
      </c>
      <c r="H1706" t="s">
        <v>8114</v>
      </c>
      <c r="J1706" t="s">
        <v>30</v>
      </c>
      <c r="K1706" t="s">
        <v>31</v>
      </c>
      <c r="T1706" t="s">
        <v>8115</v>
      </c>
      <c r="U1706" t="s">
        <v>33</v>
      </c>
      <c r="V1706" t="s">
        <v>34</v>
      </c>
      <c r="W1706" t="s">
        <v>8116</v>
      </c>
      <c r="X1706" t="s">
        <v>8310</v>
      </c>
    </row>
    <row r="1707" hidden="1" spans="1:24">
      <c r="A1707" t="s">
        <v>8316</v>
      </c>
      <c r="B1707" t="s">
        <v>8317</v>
      </c>
      <c r="C1707" t="s">
        <v>11530</v>
      </c>
      <c r="D1707" t="s">
        <v>366</v>
      </c>
      <c r="E1707" t="s">
        <v>27</v>
      </c>
      <c r="G1707" t="s">
        <v>8318</v>
      </c>
      <c r="H1707" t="s">
        <v>8319</v>
      </c>
      <c r="J1707" t="s">
        <v>30</v>
      </c>
      <c r="K1707" t="s">
        <v>31</v>
      </c>
      <c r="M1707" t="s">
        <v>42</v>
      </c>
      <c r="T1707" t="s">
        <v>8115</v>
      </c>
      <c r="U1707" t="s">
        <v>33</v>
      </c>
      <c r="V1707" t="s">
        <v>34</v>
      </c>
      <c r="W1707" t="s">
        <v>8116</v>
      </c>
      <c r="X1707" t="s">
        <v>8320</v>
      </c>
    </row>
    <row r="1708" hidden="1" spans="1:24">
      <c r="A1708" t="s">
        <v>8321</v>
      </c>
      <c r="B1708" t="s">
        <v>8322</v>
      </c>
      <c r="C1708" t="s">
        <v>11531</v>
      </c>
      <c r="D1708" t="s">
        <v>456</v>
      </c>
      <c r="E1708" t="s">
        <v>27</v>
      </c>
      <c r="G1708" t="s">
        <v>8285</v>
      </c>
      <c r="H1708" t="s">
        <v>8323</v>
      </c>
      <c r="J1708" t="s">
        <v>30</v>
      </c>
      <c r="K1708" t="s">
        <v>31</v>
      </c>
      <c r="T1708" t="s">
        <v>8115</v>
      </c>
      <c r="U1708" t="s">
        <v>33</v>
      </c>
      <c r="V1708" t="s">
        <v>34</v>
      </c>
      <c r="W1708" t="s">
        <v>8116</v>
      </c>
      <c r="X1708" t="s">
        <v>8324</v>
      </c>
    </row>
    <row r="1709" hidden="1" spans="1:24">
      <c r="A1709" t="s">
        <v>8325</v>
      </c>
      <c r="B1709" t="s">
        <v>8326</v>
      </c>
      <c r="C1709" t="s">
        <v>11532</v>
      </c>
      <c r="D1709" t="s">
        <v>202</v>
      </c>
      <c r="E1709" t="s">
        <v>27</v>
      </c>
      <c r="G1709" t="s">
        <v>8327</v>
      </c>
      <c r="H1709" t="s">
        <v>8328</v>
      </c>
      <c r="J1709" t="s">
        <v>30</v>
      </c>
      <c r="K1709" t="s">
        <v>31</v>
      </c>
      <c r="T1709" t="s">
        <v>8115</v>
      </c>
      <c r="U1709" t="s">
        <v>33</v>
      </c>
      <c r="V1709" t="s">
        <v>34</v>
      </c>
      <c r="W1709" t="s">
        <v>8116</v>
      </c>
      <c r="X1709" t="s">
        <v>1411</v>
      </c>
    </row>
    <row r="1710" hidden="1" spans="1:24">
      <c r="A1710" t="s">
        <v>8329</v>
      </c>
      <c r="B1710" t="s">
        <v>8330</v>
      </c>
      <c r="C1710" t="s">
        <v>11533</v>
      </c>
      <c r="D1710" t="s">
        <v>366</v>
      </c>
      <c r="E1710" t="s">
        <v>27</v>
      </c>
      <c r="G1710" t="s">
        <v>8331</v>
      </c>
      <c r="H1710" t="s">
        <v>8332</v>
      </c>
      <c r="J1710" t="s">
        <v>30</v>
      </c>
      <c r="K1710" t="s">
        <v>31</v>
      </c>
      <c r="M1710" t="s">
        <v>42</v>
      </c>
      <c r="T1710" t="s">
        <v>8115</v>
      </c>
      <c r="U1710" t="s">
        <v>33</v>
      </c>
      <c r="V1710" t="s">
        <v>34</v>
      </c>
      <c r="W1710" t="s">
        <v>8116</v>
      </c>
      <c r="X1710" t="s">
        <v>8333</v>
      </c>
    </row>
    <row r="1711" hidden="1" spans="1:24">
      <c r="A1711" t="s">
        <v>8334</v>
      </c>
      <c r="B1711" t="s">
        <v>8335</v>
      </c>
      <c r="C1711" t="s">
        <v>11534</v>
      </c>
      <c r="D1711" t="s">
        <v>46</v>
      </c>
      <c r="E1711" t="s">
        <v>27</v>
      </c>
      <c r="G1711" t="s">
        <v>8336</v>
      </c>
      <c r="H1711" t="s">
        <v>8337</v>
      </c>
      <c r="J1711" t="s">
        <v>30</v>
      </c>
      <c r="K1711" t="s">
        <v>31</v>
      </c>
      <c r="T1711" t="s">
        <v>8115</v>
      </c>
      <c r="U1711" t="s">
        <v>33</v>
      </c>
      <c r="V1711" t="s">
        <v>34</v>
      </c>
      <c r="W1711" t="s">
        <v>8116</v>
      </c>
      <c r="X1711" t="s">
        <v>8338</v>
      </c>
    </row>
    <row r="1712" hidden="1" spans="1:24">
      <c r="A1712" t="s">
        <v>8339</v>
      </c>
      <c r="B1712" t="s">
        <v>8340</v>
      </c>
      <c r="C1712" t="s">
        <v>11535</v>
      </c>
      <c r="D1712" t="s">
        <v>158</v>
      </c>
      <c r="E1712" t="s">
        <v>27</v>
      </c>
      <c r="G1712" t="s">
        <v>8341</v>
      </c>
      <c r="H1712" t="s">
        <v>8342</v>
      </c>
      <c r="J1712" t="s">
        <v>30</v>
      </c>
      <c r="K1712" t="s">
        <v>31</v>
      </c>
      <c r="T1712" t="s">
        <v>8115</v>
      </c>
      <c r="U1712" t="s">
        <v>33</v>
      </c>
      <c r="V1712" t="s">
        <v>34</v>
      </c>
      <c r="W1712" t="s">
        <v>8116</v>
      </c>
      <c r="X1712" t="s">
        <v>8343</v>
      </c>
    </row>
    <row r="1713" hidden="1" spans="1:24">
      <c r="A1713" t="s">
        <v>8344</v>
      </c>
      <c r="B1713" t="s">
        <v>8345</v>
      </c>
      <c r="C1713" t="s">
        <v>11536</v>
      </c>
      <c r="D1713" t="s">
        <v>924</v>
      </c>
      <c r="E1713" t="s">
        <v>27</v>
      </c>
      <c r="G1713" t="s">
        <v>8346</v>
      </c>
      <c r="H1713" t="s">
        <v>8347</v>
      </c>
      <c r="J1713" t="s">
        <v>30</v>
      </c>
      <c r="K1713" t="s">
        <v>31</v>
      </c>
      <c r="T1713" t="s">
        <v>8115</v>
      </c>
      <c r="U1713" t="s">
        <v>33</v>
      </c>
      <c r="V1713" t="s">
        <v>34</v>
      </c>
      <c r="W1713" t="s">
        <v>8116</v>
      </c>
      <c r="X1713" t="s">
        <v>8348</v>
      </c>
    </row>
    <row r="1714" hidden="1" spans="1:24">
      <c r="A1714" t="s">
        <v>8349</v>
      </c>
      <c r="B1714" t="s">
        <v>8350</v>
      </c>
      <c r="C1714" t="s">
        <v>11537</v>
      </c>
      <c r="D1714" t="s">
        <v>86</v>
      </c>
      <c r="E1714" t="s">
        <v>27</v>
      </c>
      <c r="G1714" t="s">
        <v>8351</v>
      </c>
      <c r="H1714" t="s">
        <v>8352</v>
      </c>
      <c r="J1714" t="s">
        <v>30</v>
      </c>
      <c r="K1714" t="s">
        <v>31</v>
      </c>
      <c r="M1714" t="s">
        <v>42</v>
      </c>
      <c r="T1714" t="s">
        <v>8115</v>
      </c>
      <c r="U1714" t="s">
        <v>33</v>
      </c>
      <c r="V1714" t="s">
        <v>34</v>
      </c>
      <c r="W1714" t="s">
        <v>8116</v>
      </c>
      <c r="X1714" t="s">
        <v>8353</v>
      </c>
    </row>
    <row r="1715" hidden="1" spans="1:24">
      <c r="A1715" t="s">
        <v>8354</v>
      </c>
      <c r="B1715" t="s">
        <v>8355</v>
      </c>
      <c r="C1715" t="s">
        <v>11538</v>
      </c>
      <c r="D1715" t="s">
        <v>140</v>
      </c>
      <c r="E1715" t="s">
        <v>27</v>
      </c>
      <c r="G1715" t="s">
        <v>8356</v>
      </c>
      <c r="H1715" t="s">
        <v>8114</v>
      </c>
      <c r="J1715" t="s">
        <v>30</v>
      </c>
      <c r="K1715" t="s">
        <v>31</v>
      </c>
      <c r="T1715" t="s">
        <v>8115</v>
      </c>
      <c r="U1715" t="s">
        <v>33</v>
      </c>
      <c r="V1715" t="s">
        <v>34</v>
      </c>
      <c r="W1715" t="s">
        <v>8116</v>
      </c>
      <c r="X1715" t="s">
        <v>8357</v>
      </c>
    </row>
    <row r="1716" hidden="1" spans="1:24">
      <c r="A1716" t="s">
        <v>8358</v>
      </c>
      <c r="B1716" t="s">
        <v>8359</v>
      </c>
      <c r="C1716" t="s">
        <v>11539</v>
      </c>
      <c r="D1716" t="s">
        <v>26</v>
      </c>
      <c r="E1716" t="s">
        <v>27</v>
      </c>
      <c r="G1716" t="s">
        <v>8360</v>
      </c>
      <c r="H1716" t="s">
        <v>8361</v>
      </c>
      <c r="J1716" t="s">
        <v>30</v>
      </c>
      <c r="K1716" t="s">
        <v>31</v>
      </c>
      <c r="T1716" t="s">
        <v>8115</v>
      </c>
      <c r="U1716" t="s">
        <v>33</v>
      </c>
      <c r="V1716" t="s">
        <v>34</v>
      </c>
      <c r="W1716" t="s">
        <v>8116</v>
      </c>
      <c r="X1716" t="s">
        <v>8362</v>
      </c>
    </row>
    <row r="1717" hidden="1" spans="1:24">
      <c r="A1717" t="s">
        <v>8363</v>
      </c>
      <c r="B1717" t="s">
        <v>8364</v>
      </c>
      <c r="C1717" t="s">
        <v>11540</v>
      </c>
      <c r="D1717" t="s">
        <v>456</v>
      </c>
      <c r="E1717" t="s">
        <v>27</v>
      </c>
      <c r="G1717" t="s">
        <v>8365</v>
      </c>
      <c r="H1717" t="s">
        <v>8366</v>
      </c>
      <c r="J1717" t="s">
        <v>30</v>
      </c>
      <c r="K1717" t="s">
        <v>31</v>
      </c>
      <c r="T1717" t="s">
        <v>8115</v>
      </c>
      <c r="U1717" t="s">
        <v>33</v>
      </c>
      <c r="V1717" t="s">
        <v>34</v>
      </c>
      <c r="W1717" t="s">
        <v>8116</v>
      </c>
      <c r="X1717" t="s">
        <v>8367</v>
      </c>
    </row>
    <row r="1718" hidden="1" spans="1:24">
      <c r="A1718" t="s">
        <v>8368</v>
      </c>
      <c r="B1718" t="s">
        <v>8369</v>
      </c>
      <c r="C1718" t="s">
        <v>11541</v>
      </c>
      <c r="D1718" t="s">
        <v>582</v>
      </c>
      <c r="E1718" t="s">
        <v>27</v>
      </c>
      <c r="G1718" t="s">
        <v>8370</v>
      </c>
      <c r="H1718" t="s">
        <v>8371</v>
      </c>
      <c r="J1718" t="s">
        <v>30</v>
      </c>
      <c r="K1718" t="s">
        <v>31</v>
      </c>
      <c r="T1718" t="s">
        <v>8115</v>
      </c>
      <c r="U1718" t="s">
        <v>33</v>
      </c>
      <c r="V1718" t="s">
        <v>34</v>
      </c>
      <c r="W1718" t="s">
        <v>8116</v>
      </c>
      <c r="X1718" t="s">
        <v>8372</v>
      </c>
    </row>
    <row r="1719" hidden="1" spans="1:24">
      <c r="A1719" t="s">
        <v>8373</v>
      </c>
      <c r="B1719" t="s">
        <v>8374</v>
      </c>
      <c r="C1719" t="s">
        <v>11542</v>
      </c>
      <c r="D1719" t="s">
        <v>660</v>
      </c>
      <c r="E1719" t="s">
        <v>27</v>
      </c>
      <c r="G1719" t="s">
        <v>8375</v>
      </c>
      <c r="H1719" t="s">
        <v>8376</v>
      </c>
      <c r="J1719" t="s">
        <v>30</v>
      </c>
      <c r="K1719" t="s">
        <v>31</v>
      </c>
      <c r="M1719" t="s">
        <v>42</v>
      </c>
      <c r="T1719" t="s">
        <v>8115</v>
      </c>
      <c r="U1719" t="s">
        <v>33</v>
      </c>
      <c r="V1719" t="s">
        <v>34</v>
      </c>
      <c r="W1719" t="s">
        <v>8116</v>
      </c>
      <c r="X1719" t="s">
        <v>1562</v>
      </c>
    </row>
    <row r="1720" hidden="1" spans="1:24">
      <c r="A1720" t="s">
        <v>8377</v>
      </c>
      <c r="B1720" t="s">
        <v>8378</v>
      </c>
      <c r="C1720" t="s">
        <v>11543</v>
      </c>
      <c r="D1720" t="s">
        <v>51</v>
      </c>
      <c r="E1720" t="s">
        <v>27</v>
      </c>
      <c r="G1720" t="s">
        <v>8379</v>
      </c>
      <c r="H1720" t="s">
        <v>8114</v>
      </c>
      <c r="J1720" t="s">
        <v>30</v>
      </c>
      <c r="K1720" t="s">
        <v>31</v>
      </c>
      <c r="T1720" t="s">
        <v>8115</v>
      </c>
      <c r="U1720" t="s">
        <v>33</v>
      </c>
      <c r="V1720" t="s">
        <v>34</v>
      </c>
      <c r="W1720" t="s">
        <v>8116</v>
      </c>
      <c r="X1720" t="s">
        <v>8380</v>
      </c>
    </row>
    <row r="1721" hidden="1" spans="1:24">
      <c r="A1721" t="s">
        <v>8381</v>
      </c>
      <c r="B1721" t="s">
        <v>8382</v>
      </c>
      <c r="C1721" t="s">
        <v>11544</v>
      </c>
      <c r="D1721" t="s">
        <v>451</v>
      </c>
      <c r="E1721" t="s">
        <v>27</v>
      </c>
      <c r="G1721" t="s">
        <v>8383</v>
      </c>
      <c r="H1721" t="s">
        <v>8114</v>
      </c>
      <c r="J1721" t="s">
        <v>30</v>
      </c>
      <c r="K1721" t="s">
        <v>31</v>
      </c>
      <c r="T1721" t="s">
        <v>8115</v>
      </c>
      <c r="U1721" t="s">
        <v>33</v>
      </c>
      <c r="V1721" t="s">
        <v>34</v>
      </c>
      <c r="W1721" t="s">
        <v>8116</v>
      </c>
      <c r="X1721" t="s">
        <v>8384</v>
      </c>
    </row>
    <row r="1722" hidden="1" spans="1:24">
      <c r="A1722" t="s">
        <v>8385</v>
      </c>
      <c r="B1722" t="s">
        <v>8386</v>
      </c>
      <c r="C1722" t="s">
        <v>11545</v>
      </c>
      <c r="D1722" t="s">
        <v>26</v>
      </c>
      <c r="E1722" t="s">
        <v>27</v>
      </c>
      <c r="G1722" t="s">
        <v>8387</v>
      </c>
      <c r="H1722" t="s">
        <v>8114</v>
      </c>
      <c r="J1722" t="s">
        <v>30</v>
      </c>
      <c r="K1722" t="s">
        <v>31</v>
      </c>
      <c r="T1722" t="s">
        <v>8115</v>
      </c>
      <c r="U1722" t="s">
        <v>33</v>
      </c>
      <c r="V1722" t="s">
        <v>34</v>
      </c>
      <c r="W1722" t="s">
        <v>8116</v>
      </c>
      <c r="X1722" t="s">
        <v>8388</v>
      </c>
    </row>
    <row r="1723" hidden="1" spans="1:24">
      <c r="A1723" t="s">
        <v>8389</v>
      </c>
      <c r="B1723" t="s">
        <v>8390</v>
      </c>
      <c r="C1723" t="s">
        <v>11546</v>
      </c>
      <c r="D1723" t="s">
        <v>376</v>
      </c>
      <c r="E1723" t="s">
        <v>27</v>
      </c>
      <c r="G1723" t="s">
        <v>8391</v>
      </c>
      <c r="H1723" t="s">
        <v>8392</v>
      </c>
      <c r="J1723" t="s">
        <v>30</v>
      </c>
      <c r="K1723" t="s">
        <v>31</v>
      </c>
      <c r="T1723" t="s">
        <v>8115</v>
      </c>
      <c r="U1723" t="s">
        <v>33</v>
      </c>
      <c r="V1723" t="s">
        <v>34</v>
      </c>
      <c r="W1723" t="s">
        <v>8116</v>
      </c>
      <c r="X1723" t="s">
        <v>8393</v>
      </c>
    </row>
    <row r="1724" hidden="1" spans="1:24">
      <c r="A1724" t="s">
        <v>8394</v>
      </c>
      <c r="B1724" t="s">
        <v>8395</v>
      </c>
      <c r="C1724" t="s">
        <v>11547</v>
      </c>
      <c r="D1724" t="s">
        <v>202</v>
      </c>
      <c r="E1724" t="s">
        <v>27</v>
      </c>
      <c r="G1724" t="s">
        <v>8396</v>
      </c>
      <c r="H1724" t="s">
        <v>8114</v>
      </c>
      <c r="J1724" t="s">
        <v>30</v>
      </c>
      <c r="K1724" t="s">
        <v>31</v>
      </c>
      <c r="T1724" t="s">
        <v>8115</v>
      </c>
      <c r="U1724" t="s">
        <v>33</v>
      </c>
      <c r="V1724" t="s">
        <v>34</v>
      </c>
      <c r="W1724" t="s">
        <v>8116</v>
      </c>
      <c r="X1724" t="s">
        <v>8397</v>
      </c>
    </row>
    <row r="1725" hidden="1" spans="1:24">
      <c r="A1725" t="s">
        <v>8398</v>
      </c>
      <c r="B1725" t="s">
        <v>8399</v>
      </c>
      <c r="C1725" t="s">
        <v>11548</v>
      </c>
      <c r="D1725" t="s">
        <v>68</v>
      </c>
      <c r="E1725" t="s">
        <v>27</v>
      </c>
      <c r="G1725" t="s">
        <v>8360</v>
      </c>
      <c r="H1725" t="s">
        <v>8400</v>
      </c>
      <c r="J1725" t="s">
        <v>30</v>
      </c>
      <c r="K1725" t="s">
        <v>31</v>
      </c>
      <c r="M1725" t="s">
        <v>42</v>
      </c>
      <c r="T1725" t="s">
        <v>8115</v>
      </c>
      <c r="U1725" t="s">
        <v>33</v>
      </c>
      <c r="V1725" t="s">
        <v>34</v>
      </c>
      <c r="W1725" t="s">
        <v>8116</v>
      </c>
      <c r="X1725" t="s">
        <v>8401</v>
      </c>
    </row>
    <row r="1726" hidden="1" spans="1:24">
      <c r="A1726" t="s">
        <v>8402</v>
      </c>
      <c r="B1726" t="s">
        <v>8403</v>
      </c>
      <c r="C1726" t="s">
        <v>11549</v>
      </c>
      <c r="D1726" t="s">
        <v>86</v>
      </c>
      <c r="E1726" t="s">
        <v>27</v>
      </c>
      <c r="G1726" t="s">
        <v>8404</v>
      </c>
      <c r="H1726" t="s">
        <v>8114</v>
      </c>
      <c r="J1726" t="s">
        <v>30</v>
      </c>
      <c r="K1726" t="s">
        <v>31</v>
      </c>
      <c r="T1726" t="s">
        <v>8115</v>
      </c>
      <c r="U1726" t="s">
        <v>33</v>
      </c>
      <c r="V1726" t="s">
        <v>34</v>
      </c>
      <c r="W1726" t="s">
        <v>8116</v>
      </c>
      <c r="X1726" t="s">
        <v>8405</v>
      </c>
    </row>
    <row r="1727" hidden="1" spans="1:24">
      <c r="A1727" t="s">
        <v>8406</v>
      </c>
      <c r="B1727" t="s">
        <v>8407</v>
      </c>
      <c r="C1727" t="s">
        <v>11550</v>
      </c>
      <c r="D1727" t="s">
        <v>456</v>
      </c>
      <c r="E1727" t="s">
        <v>27</v>
      </c>
      <c r="G1727" t="s">
        <v>8408</v>
      </c>
      <c r="H1727" t="s">
        <v>8409</v>
      </c>
      <c r="J1727" t="s">
        <v>30</v>
      </c>
      <c r="K1727" t="s">
        <v>31</v>
      </c>
      <c r="T1727" t="s">
        <v>8115</v>
      </c>
      <c r="U1727" t="s">
        <v>33</v>
      </c>
      <c r="V1727" t="s">
        <v>34</v>
      </c>
      <c r="W1727" t="s">
        <v>8116</v>
      </c>
      <c r="X1727" t="s">
        <v>8367</v>
      </c>
    </row>
    <row r="1728" hidden="1" spans="1:24">
      <c r="A1728" t="s">
        <v>8410</v>
      </c>
      <c r="B1728" t="s">
        <v>8411</v>
      </c>
      <c r="C1728" t="s">
        <v>11551</v>
      </c>
      <c r="D1728" t="s">
        <v>202</v>
      </c>
      <c r="E1728" t="s">
        <v>27</v>
      </c>
      <c r="G1728" t="s">
        <v>8412</v>
      </c>
      <c r="H1728" t="s">
        <v>8114</v>
      </c>
      <c r="J1728" t="s">
        <v>30</v>
      </c>
      <c r="K1728" t="s">
        <v>31</v>
      </c>
      <c r="T1728" t="s">
        <v>8115</v>
      </c>
      <c r="U1728" t="s">
        <v>33</v>
      </c>
      <c r="V1728" t="s">
        <v>34</v>
      </c>
      <c r="W1728" t="s">
        <v>8116</v>
      </c>
      <c r="X1728" t="s">
        <v>8413</v>
      </c>
    </row>
    <row r="1729" hidden="1" spans="1:24">
      <c r="A1729" t="s">
        <v>8414</v>
      </c>
      <c r="B1729" t="s">
        <v>8415</v>
      </c>
      <c r="C1729" t="s">
        <v>11552</v>
      </c>
      <c r="D1729" t="s">
        <v>39</v>
      </c>
      <c r="E1729" t="s">
        <v>27</v>
      </c>
      <c r="G1729" t="s">
        <v>8416</v>
      </c>
      <c r="H1729" t="s">
        <v>8417</v>
      </c>
      <c r="J1729" t="s">
        <v>30</v>
      </c>
      <c r="K1729" t="s">
        <v>31</v>
      </c>
      <c r="M1729" t="s">
        <v>42</v>
      </c>
      <c r="T1729" t="s">
        <v>8115</v>
      </c>
      <c r="U1729" t="s">
        <v>33</v>
      </c>
      <c r="V1729" t="s">
        <v>34</v>
      </c>
      <c r="W1729" t="s">
        <v>8116</v>
      </c>
      <c r="X1729" t="s">
        <v>8418</v>
      </c>
    </row>
    <row r="1730" hidden="1" spans="1:24">
      <c r="A1730" t="s">
        <v>8419</v>
      </c>
      <c r="B1730" t="s">
        <v>8420</v>
      </c>
      <c r="C1730" t="s">
        <v>11553</v>
      </c>
      <c r="D1730" t="s">
        <v>62</v>
      </c>
      <c r="E1730" t="s">
        <v>27</v>
      </c>
      <c r="G1730" t="s">
        <v>8421</v>
      </c>
      <c r="H1730" t="s">
        <v>8422</v>
      </c>
      <c r="J1730" t="s">
        <v>30</v>
      </c>
      <c r="K1730" t="s">
        <v>31</v>
      </c>
      <c r="M1730" t="s">
        <v>42</v>
      </c>
      <c r="T1730" t="s">
        <v>8115</v>
      </c>
      <c r="U1730" t="s">
        <v>33</v>
      </c>
      <c r="V1730" t="s">
        <v>34</v>
      </c>
      <c r="W1730" t="s">
        <v>8116</v>
      </c>
      <c r="X1730" t="s">
        <v>8423</v>
      </c>
    </row>
    <row r="1731" hidden="1" spans="1:24">
      <c r="A1731" t="s">
        <v>8424</v>
      </c>
      <c r="B1731" t="s">
        <v>8425</v>
      </c>
      <c r="C1731" t="s">
        <v>11554</v>
      </c>
      <c r="D1731" t="s">
        <v>86</v>
      </c>
      <c r="E1731" t="s">
        <v>27</v>
      </c>
      <c r="G1731" t="s">
        <v>8426</v>
      </c>
      <c r="H1731" t="s">
        <v>8427</v>
      </c>
      <c r="J1731" t="s">
        <v>30</v>
      </c>
      <c r="K1731" t="s">
        <v>31</v>
      </c>
      <c r="M1731" t="s">
        <v>42</v>
      </c>
      <c r="T1731" t="s">
        <v>8115</v>
      </c>
      <c r="U1731" t="s">
        <v>33</v>
      </c>
      <c r="V1731" t="s">
        <v>34</v>
      </c>
      <c r="W1731" t="s">
        <v>8116</v>
      </c>
      <c r="X1731" t="s">
        <v>2723</v>
      </c>
    </row>
    <row r="1732" hidden="1" spans="1:24">
      <c r="A1732" t="s">
        <v>8428</v>
      </c>
      <c r="B1732" t="s">
        <v>8429</v>
      </c>
      <c r="C1732" t="s">
        <v>11555</v>
      </c>
      <c r="D1732" t="s">
        <v>39</v>
      </c>
      <c r="E1732" t="s">
        <v>27</v>
      </c>
      <c r="G1732" t="s">
        <v>8430</v>
      </c>
      <c r="H1732" t="s">
        <v>8431</v>
      </c>
      <c r="J1732" t="s">
        <v>30</v>
      </c>
      <c r="K1732" t="s">
        <v>31</v>
      </c>
      <c r="M1732" t="s">
        <v>42</v>
      </c>
      <c r="T1732" t="s">
        <v>8115</v>
      </c>
      <c r="U1732" t="s">
        <v>33</v>
      </c>
      <c r="V1732" t="s">
        <v>34</v>
      </c>
      <c r="W1732" t="s">
        <v>8116</v>
      </c>
      <c r="X1732" t="s">
        <v>8432</v>
      </c>
    </row>
    <row r="1733" hidden="1" spans="1:24">
      <c r="A1733" t="s">
        <v>8433</v>
      </c>
      <c r="B1733" t="s">
        <v>8434</v>
      </c>
      <c r="C1733" t="s">
        <v>11556</v>
      </c>
      <c r="D1733" t="s">
        <v>413</v>
      </c>
      <c r="E1733" t="s">
        <v>27</v>
      </c>
      <c r="G1733" t="s">
        <v>8435</v>
      </c>
      <c r="H1733" t="s">
        <v>8436</v>
      </c>
      <c r="J1733" t="s">
        <v>30</v>
      </c>
      <c r="K1733" t="s">
        <v>31</v>
      </c>
      <c r="T1733" t="s">
        <v>8115</v>
      </c>
      <c r="U1733" t="s">
        <v>33</v>
      </c>
      <c r="V1733" t="s">
        <v>34</v>
      </c>
      <c r="W1733" t="s">
        <v>8116</v>
      </c>
      <c r="X1733" t="s">
        <v>8437</v>
      </c>
    </row>
    <row r="1734" hidden="1" spans="1:24">
      <c r="A1734" t="s">
        <v>8438</v>
      </c>
      <c r="B1734" t="s">
        <v>8439</v>
      </c>
      <c r="C1734" t="s">
        <v>11557</v>
      </c>
      <c r="D1734" t="s">
        <v>308</v>
      </c>
      <c r="E1734" t="s">
        <v>27</v>
      </c>
      <c r="G1734" t="s">
        <v>8440</v>
      </c>
      <c r="H1734" t="s">
        <v>8441</v>
      </c>
      <c r="J1734" t="s">
        <v>30</v>
      </c>
      <c r="K1734" t="s">
        <v>31</v>
      </c>
      <c r="M1734" t="s">
        <v>42</v>
      </c>
      <c r="T1734" t="s">
        <v>8115</v>
      </c>
      <c r="U1734" t="s">
        <v>33</v>
      </c>
      <c r="V1734" t="s">
        <v>34</v>
      </c>
      <c r="W1734" t="s">
        <v>8116</v>
      </c>
      <c r="X1734" t="s">
        <v>8442</v>
      </c>
    </row>
    <row r="1735" hidden="1" spans="1:24">
      <c r="A1735" t="s">
        <v>8443</v>
      </c>
      <c r="B1735" t="s">
        <v>8444</v>
      </c>
      <c r="C1735" t="s">
        <v>11558</v>
      </c>
      <c r="D1735" t="s">
        <v>146</v>
      </c>
      <c r="E1735" t="s">
        <v>27</v>
      </c>
      <c r="G1735" t="s">
        <v>8445</v>
      </c>
      <c r="H1735" t="s">
        <v>8446</v>
      </c>
      <c r="J1735" t="s">
        <v>30</v>
      </c>
      <c r="K1735" t="s">
        <v>31</v>
      </c>
      <c r="M1735" t="s">
        <v>42</v>
      </c>
      <c r="T1735" t="s">
        <v>8115</v>
      </c>
      <c r="U1735" t="s">
        <v>33</v>
      </c>
      <c r="V1735" t="s">
        <v>34</v>
      </c>
      <c r="W1735" t="s">
        <v>8116</v>
      </c>
      <c r="X1735" t="s">
        <v>8447</v>
      </c>
    </row>
    <row r="1736" hidden="1" spans="1:24">
      <c r="A1736" t="s">
        <v>8448</v>
      </c>
      <c r="B1736" t="s">
        <v>8449</v>
      </c>
      <c r="C1736" t="s">
        <v>11559</v>
      </c>
      <c r="D1736" t="s">
        <v>472</v>
      </c>
      <c r="E1736" t="s">
        <v>27</v>
      </c>
      <c r="G1736" t="s">
        <v>6832</v>
      </c>
      <c r="H1736" t="s">
        <v>8450</v>
      </c>
      <c r="J1736" t="s">
        <v>30</v>
      </c>
      <c r="K1736" t="s">
        <v>31</v>
      </c>
      <c r="M1736" t="s">
        <v>42</v>
      </c>
      <c r="T1736" t="s">
        <v>8115</v>
      </c>
      <c r="U1736" t="s">
        <v>33</v>
      </c>
      <c r="V1736" t="s">
        <v>34</v>
      </c>
      <c r="W1736" t="s">
        <v>8116</v>
      </c>
      <c r="X1736" t="s">
        <v>8451</v>
      </c>
    </row>
    <row r="1737" hidden="1" spans="1:24">
      <c r="A1737" t="s">
        <v>8452</v>
      </c>
      <c r="B1737" t="s">
        <v>8453</v>
      </c>
      <c r="C1737" t="s">
        <v>11560</v>
      </c>
      <c r="D1737" t="s">
        <v>314</v>
      </c>
      <c r="E1737" t="s">
        <v>27</v>
      </c>
      <c r="G1737" t="s">
        <v>8454</v>
      </c>
      <c r="H1737" t="s">
        <v>8455</v>
      </c>
      <c r="J1737" t="s">
        <v>30</v>
      </c>
      <c r="K1737" t="s">
        <v>31</v>
      </c>
      <c r="T1737" t="s">
        <v>8115</v>
      </c>
      <c r="U1737" t="s">
        <v>33</v>
      </c>
      <c r="V1737" t="s">
        <v>34</v>
      </c>
      <c r="W1737" t="s">
        <v>8116</v>
      </c>
      <c r="X1737" t="s">
        <v>8456</v>
      </c>
    </row>
    <row r="1738" hidden="1" spans="1:24">
      <c r="A1738" t="s">
        <v>8457</v>
      </c>
      <c r="B1738" t="s">
        <v>8458</v>
      </c>
      <c r="C1738" t="s">
        <v>11561</v>
      </c>
      <c r="D1738" t="s">
        <v>297</v>
      </c>
      <c r="E1738" t="s">
        <v>27</v>
      </c>
      <c r="G1738" t="s">
        <v>8182</v>
      </c>
      <c r="H1738" t="s">
        <v>8183</v>
      </c>
      <c r="J1738" t="s">
        <v>30</v>
      </c>
      <c r="K1738" t="s">
        <v>31</v>
      </c>
      <c r="T1738" t="s">
        <v>8115</v>
      </c>
      <c r="U1738" t="s">
        <v>33</v>
      </c>
      <c r="V1738" t="s">
        <v>34</v>
      </c>
      <c r="W1738" t="s">
        <v>8116</v>
      </c>
      <c r="X1738" t="s">
        <v>8459</v>
      </c>
    </row>
    <row r="1739" hidden="1" spans="1:24">
      <c r="A1739" t="s">
        <v>8460</v>
      </c>
      <c r="B1739" t="s">
        <v>8461</v>
      </c>
      <c r="C1739" t="s">
        <v>11562</v>
      </c>
      <c r="D1739" t="s">
        <v>169</v>
      </c>
      <c r="E1739" t="s">
        <v>27</v>
      </c>
      <c r="G1739" t="s">
        <v>8462</v>
      </c>
      <c r="H1739" t="s">
        <v>8463</v>
      </c>
      <c r="J1739" t="s">
        <v>30</v>
      </c>
      <c r="K1739" t="s">
        <v>31</v>
      </c>
      <c r="M1739" t="s">
        <v>42</v>
      </c>
      <c r="T1739" t="s">
        <v>8115</v>
      </c>
      <c r="U1739" t="s">
        <v>33</v>
      </c>
      <c r="V1739" t="s">
        <v>34</v>
      </c>
      <c r="W1739" t="s">
        <v>8116</v>
      </c>
      <c r="X1739" t="s">
        <v>761</v>
      </c>
    </row>
    <row r="1740" hidden="1" spans="1:24">
      <c r="A1740" t="s">
        <v>8468</v>
      </c>
      <c r="B1740" t="s">
        <v>8469</v>
      </c>
      <c r="C1740" t="s">
        <v>11563</v>
      </c>
      <c r="D1740" t="s">
        <v>110</v>
      </c>
      <c r="E1740" t="s">
        <v>27</v>
      </c>
      <c r="G1740" t="s">
        <v>8470</v>
      </c>
      <c r="H1740" t="s">
        <v>8114</v>
      </c>
      <c r="J1740" t="s">
        <v>30</v>
      </c>
      <c r="K1740" t="s">
        <v>31</v>
      </c>
      <c r="T1740" t="s">
        <v>8115</v>
      </c>
      <c r="U1740" t="s">
        <v>33</v>
      </c>
      <c r="V1740" t="s">
        <v>34</v>
      </c>
      <c r="W1740" t="s">
        <v>8116</v>
      </c>
      <c r="X1740" t="s">
        <v>8471</v>
      </c>
    </row>
    <row r="1741" hidden="1" spans="1:24">
      <c r="A1741" t="s">
        <v>8472</v>
      </c>
      <c r="B1741" t="s">
        <v>8473</v>
      </c>
      <c r="C1741" t="s">
        <v>11564</v>
      </c>
      <c r="D1741" t="s">
        <v>344</v>
      </c>
      <c r="E1741" t="s">
        <v>27</v>
      </c>
      <c r="G1741" t="s">
        <v>8474</v>
      </c>
      <c r="H1741" t="s">
        <v>8475</v>
      </c>
      <c r="J1741" t="s">
        <v>30</v>
      </c>
      <c r="K1741" t="s">
        <v>31</v>
      </c>
      <c r="M1741" t="s">
        <v>42</v>
      </c>
      <c r="T1741" t="s">
        <v>8476</v>
      </c>
      <c r="U1741" t="s">
        <v>33</v>
      </c>
      <c r="V1741" t="s">
        <v>34</v>
      </c>
      <c r="W1741" t="s">
        <v>8477</v>
      </c>
      <c r="X1741" t="s">
        <v>8478</v>
      </c>
    </row>
    <row r="1742" hidden="1" spans="1:24">
      <c r="A1742" t="s">
        <v>8479</v>
      </c>
      <c r="B1742" t="s">
        <v>8480</v>
      </c>
      <c r="C1742" t="s">
        <v>11565</v>
      </c>
      <c r="D1742" t="s">
        <v>325</v>
      </c>
      <c r="E1742" t="s">
        <v>27</v>
      </c>
      <c r="G1742" t="s">
        <v>8481</v>
      </c>
      <c r="H1742" t="s">
        <v>8475</v>
      </c>
      <c r="J1742" t="s">
        <v>30</v>
      </c>
      <c r="K1742" t="s">
        <v>31</v>
      </c>
      <c r="M1742" t="s">
        <v>58</v>
      </c>
      <c r="T1742" t="s">
        <v>8476</v>
      </c>
      <c r="U1742" t="s">
        <v>33</v>
      </c>
      <c r="V1742" t="s">
        <v>34</v>
      </c>
      <c r="W1742" t="s">
        <v>8477</v>
      </c>
      <c r="X1742" t="s">
        <v>8482</v>
      </c>
    </row>
    <row r="1743" hidden="1" spans="1:24">
      <c r="A1743" t="s">
        <v>8483</v>
      </c>
      <c r="B1743" t="s">
        <v>8484</v>
      </c>
      <c r="C1743" t="s">
        <v>11566</v>
      </c>
      <c r="D1743" t="s">
        <v>319</v>
      </c>
      <c r="E1743" t="s">
        <v>27</v>
      </c>
      <c r="G1743" t="s">
        <v>8485</v>
      </c>
      <c r="H1743" t="s">
        <v>8475</v>
      </c>
      <c r="J1743" t="s">
        <v>30</v>
      </c>
      <c r="K1743" t="s">
        <v>31</v>
      </c>
      <c r="T1743" t="s">
        <v>8476</v>
      </c>
      <c r="U1743" t="s">
        <v>33</v>
      </c>
      <c r="V1743" t="s">
        <v>34</v>
      </c>
      <c r="W1743" t="s">
        <v>8477</v>
      </c>
      <c r="X1743" t="s">
        <v>8486</v>
      </c>
    </row>
    <row r="1744" hidden="1" spans="1:24">
      <c r="A1744" t="s">
        <v>8487</v>
      </c>
      <c r="B1744" t="s">
        <v>8488</v>
      </c>
      <c r="C1744" t="s">
        <v>11567</v>
      </c>
      <c r="D1744" t="s">
        <v>413</v>
      </c>
      <c r="E1744" t="s">
        <v>27</v>
      </c>
      <c r="G1744" t="s">
        <v>8489</v>
      </c>
      <c r="H1744" t="s">
        <v>8490</v>
      </c>
      <c r="J1744" t="s">
        <v>30</v>
      </c>
      <c r="K1744" t="s">
        <v>31</v>
      </c>
      <c r="T1744" t="s">
        <v>8476</v>
      </c>
      <c r="U1744" t="s">
        <v>33</v>
      </c>
      <c r="V1744" t="s">
        <v>34</v>
      </c>
      <c r="W1744" t="s">
        <v>8477</v>
      </c>
      <c r="X1744" t="s">
        <v>8491</v>
      </c>
    </row>
    <row r="1745" hidden="1" spans="1:24">
      <c r="A1745" t="s">
        <v>8492</v>
      </c>
      <c r="B1745" t="s">
        <v>8493</v>
      </c>
      <c r="C1745" t="s">
        <v>11568</v>
      </c>
      <c r="D1745" t="s">
        <v>4494</v>
      </c>
      <c r="E1745" t="s">
        <v>27</v>
      </c>
      <c r="G1745" t="s">
        <v>8494</v>
      </c>
      <c r="H1745" t="s">
        <v>8495</v>
      </c>
      <c r="J1745" t="s">
        <v>30</v>
      </c>
      <c r="K1745" t="s">
        <v>31</v>
      </c>
      <c r="M1745" t="s">
        <v>42</v>
      </c>
      <c r="T1745" t="s">
        <v>8476</v>
      </c>
      <c r="U1745" t="s">
        <v>33</v>
      </c>
      <c r="V1745" t="s">
        <v>34</v>
      </c>
      <c r="W1745" t="s">
        <v>8477</v>
      </c>
      <c r="X1745" t="s">
        <v>8496</v>
      </c>
    </row>
    <row r="1746" hidden="1" spans="1:24">
      <c r="A1746" t="s">
        <v>8497</v>
      </c>
      <c r="B1746" t="s">
        <v>8498</v>
      </c>
      <c r="C1746" t="s">
        <v>11569</v>
      </c>
      <c r="D1746" t="s">
        <v>675</v>
      </c>
      <c r="E1746" t="s">
        <v>27</v>
      </c>
      <c r="G1746" t="s">
        <v>8499</v>
      </c>
      <c r="H1746" t="s">
        <v>8475</v>
      </c>
      <c r="J1746" t="s">
        <v>30</v>
      </c>
      <c r="K1746" t="s">
        <v>31</v>
      </c>
      <c r="M1746" t="s">
        <v>42</v>
      </c>
      <c r="T1746" t="s">
        <v>8476</v>
      </c>
      <c r="U1746" t="s">
        <v>33</v>
      </c>
      <c r="V1746" t="s">
        <v>34</v>
      </c>
      <c r="W1746" t="s">
        <v>8477</v>
      </c>
      <c r="X1746" t="s">
        <v>8500</v>
      </c>
    </row>
    <row r="1747" hidden="1" spans="1:24">
      <c r="A1747" t="s">
        <v>8501</v>
      </c>
      <c r="B1747" t="s">
        <v>8502</v>
      </c>
      <c r="C1747" t="s">
        <v>11570</v>
      </c>
      <c r="D1747" t="s">
        <v>517</v>
      </c>
      <c r="E1747" t="s">
        <v>27</v>
      </c>
      <c r="G1747" t="s">
        <v>8503</v>
      </c>
      <c r="H1747" t="s">
        <v>8504</v>
      </c>
      <c r="J1747" t="s">
        <v>30</v>
      </c>
      <c r="K1747" t="s">
        <v>31</v>
      </c>
      <c r="T1747" t="s">
        <v>8476</v>
      </c>
      <c r="U1747" t="s">
        <v>33</v>
      </c>
      <c r="V1747" t="s">
        <v>34</v>
      </c>
      <c r="W1747" t="s">
        <v>8477</v>
      </c>
      <c r="X1747" t="s">
        <v>8505</v>
      </c>
    </row>
    <row r="1748" hidden="1" spans="1:24">
      <c r="A1748" t="s">
        <v>8506</v>
      </c>
      <c r="B1748" t="s">
        <v>8507</v>
      </c>
      <c r="C1748" t="s">
        <v>11571</v>
      </c>
      <c r="D1748" t="s">
        <v>907</v>
      </c>
      <c r="E1748" t="s">
        <v>27</v>
      </c>
      <c r="G1748" t="s">
        <v>8508</v>
      </c>
      <c r="H1748" t="s">
        <v>8509</v>
      </c>
      <c r="J1748" t="s">
        <v>30</v>
      </c>
      <c r="K1748" t="s">
        <v>31</v>
      </c>
      <c r="T1748" t="s">
        <v>8476</v>
      </c>
      <c r="U1748" t="s">
        <v>33</v>
      </c>
      <c r="V1748" t="s">
        <v>34</v>
      </c>
      <c r="W1748" t="s">
        <v>8477</v>
      </c>
      <c r="X1748" t="s">
        <v>8510</v>
      </c>
    </row>
    <row r="1749" hidden="1" spans="1:24">
      <c r="A1749" t="s">
        <v>8511</v>
      </c>
      <c r="B1749" t="s">
        <v>8512</v>
      </c>
      <c r="C1749" t="s">
        <v>11572</v>
      </c>
      <c r="D1749" t="s">
        <v>451</v>
      </c>
      <c r="E1749" t="s">
        <v>27</v>
      </c>
      <c r="G1749" t="s">
        <v>8513</v>
      </c>
      <c r="H1749" t="s">
        <v>8514</v>
      </c>
      <c r="J1749" t="s">
        <v>30</v>
      </c>
      <c r="K1749" t="s">
        <v>31</v>
      </c>
      <c r="T1749" t="s">
        <v>8476</v>
      </c>
      <c r="U1749" t="s">
        <v>33</v>
      </c>
      <c r="V1749" t="s">
        <v>34</v>
      </c>
      <c r="W1749" t="s">
        <v>8477</v>
      </c>
      <c r="X1749" t="s">
        <v>8515</v>
      </c>
    </row>
    <row r="1750" hidden="1" spans="1:24">
      <c r="A1750" t="s">
        <v>8516</v>
      </c>
      <c r="B1750" t="s">
        <v>8517</v>
      </c>
      <c r="C1750" t="s">
        <v>11573</v>
      </c>
      <c r="D1750" t="s">
        <v>56</v>
      </c>
      <c r="E1750" t="s">
        <v>27</v>
      </c>
      <c r="G1750" t="s">
        <v>8518</v>
      </c>
      <c r="H1750" t="s">
        <v>8519</v>
      </c>
      <c r="J1750" t="s">
        <v>30</v>
      </c>
      <c r="K1750" t="s">
        <v>31</v>
      </c>
      <c r="M1750" t="s">
        <v>58</v>
      </c>
      <c r="T1750" t="s">
        <v>8476</v>
      </c>
      <c r="U1750" t="s">
        <v>33</v>
      </c>
      <c r="V1750" t="s">
        <v>34</v>
      </c>
      <c r="W1750" t="s">
        <v>8477</v>
      </c>
      <c r="X1750" t="s">
        <v>2440</v>
      </c>
    </row>
    <row r="1751" hidden="1" spans="1:24">
      <c r="A1751" t="s">
        <v>8520</v>
      </c>
      <c r="B1751" t="s">
        <v>8521</v>
      </c>
      <c r="C1751" t="s">
        <v>11574</v>
      </c>
      <c r="D1751" t="s">
        <v>413</v>
      </c>
      <c r="E1751" t="s">
        <v>27</v>
      </c>
      <c r="G1751" t="s">
        <v>8522</v>
      </c>
      <c r="H1751" t="s">
        <v>8475</v>
      </c>
      <c r="J1751" t="s">
        <v>30</v>
      </c>
      <c r="K1751" t="s">
        <v>31</v>
      </c>
      <c r="T1751" t="s">
        <v>8476</v>
      </c>
      <c r="U1751" t="s">
        <v>33</v>
      </c>
      <c r="V1751" t="s">
        <v>34</v>
      </c>
      <c r="W1751" t="s">
        <v>8477</v>
      </c>
      <c r="X1751" t="s">
        <v>8523</v>
      </c>
    </row>
    <row r="1752" hidden="1" spans="1:24">
      <c r="A1752" t="s">
        <v>2157</v>
      </c>
      <c r="B1752" t="s">
        <v>8524</v>
      </c>
      <c r="C1752" t="s">
        <v>11575</v>
      </c>
      <c r="D1752" t="s">
        <v>51</v>
      </c>
      <c r="E1752" t="s">
        <v>27</v>
      </c>
      <c r="G1752" t="s">
        <v>8525</v>
      </c>
      <c r="H1752" t="s">
        <v>8526</v>
      </c>
      <c r="J1752" t="s">
        <v>30</v>
      </c>
      <c r="K1752" t="s">
        <v>31</v>
      </c>
      <c r="T1752" t="s">
        <v>8476</v>
      </c>
      <c r="U1752" t="s">
        <v>33</v>
      </c>
      <c r="V1752" t="s">
        <v>34</v>
      </c>
      <c r="W1752" t="s">
        <v>8477</v>
      </c>
      <c r="X1752" t="s">
        <v>8527</v>
      </c>
    </row>
    <row r="1753" hidden="1" spans="1:24">
      <c r="A1753" t="s">
        <v>8528</v>
      </c>
      <c r="B1753" t="s">
        <v>8529</v>
      </c>
      <c r="C1753" t="s">
        <v>11576</v>
      </c>
      <c r="D1753" t="s">
        <v>128</v>
      </c>
      <c r="E1753" t="s">
        <v>27</v>
      </c>
      <c r="G1753" t="s">
        <v>8530</v>
      </c>
      <c r="H1753" t="s">
        <v>8531</v>
      </c>
      <c r="J1753" t="s">
        <v>30</v>
      </c>
      <c r="K1753" t="s">
        <v>31</v>
      </c>
      <c r="T1753" t="s">
        <v>8476</v>
      </c>
      <c r="U1753" t="s">
        <v>33</v>
      </c>
      <c r="V1753" t="s">
        <v>34</v>
      </c>
      <c r="W1753" t="s">
        <v>8477</v>
      </c>
      <c r="X1753" t="s">
        <v>8532</v>
      </c>
    </row>
    <row r="1754" hidden="1" spans="1:24">
      <c r="A1754" t="s">
        <v>8533</v>
      </c>
      <c r="B1754" t="s">
        <v>8534</v>
      </c>
      <c r="C1754" t="s">
        <v>11577</v>
      </c>
      <c r="D1754" t="s">
        <v>158</v>
      </c>
      <c r="E1754" t="s">
        <v>27</v>
      </c>
      <c r="G1754" t="s">
        <v>8535</v>
      </c>
      <c r="H1754" t="s">
        <v>8536</v>
      </c>
      <c r="J1754" t="s">
        <v>30</v>
      </c>
      <c r="K1754" t="s">
        <v>31</v>
      </c>
      <c r="M1754" t="s">
        <v>58</v>
      </c>
      <c r="T1754" t="s">
        <v>8476</v>
      </c>
      <c r="U1754" t="s">
        <v>33</v>
      </c>
      <c r="V1754" t="s">
        <v>34</v>
      </c>
      <c r="W1754" t="s">
        <v>8477</v>
      </c>
      <c r="X1754" t="s">
        <v>8083</v>
      </c>
    </row>
    <row r="1755" hidden="1" spans="1:24">
      <c r="A1755" t="s">
        <v>8537</v>
      </c>
      <c r="B1755" t="s">
        <v>8538</v>
      </c>
      <c r="C1755" t="s">
        <v>11578</v>
      </c>
      <c r="D1755" t="s">
        <v>92</v>
      </c>
      <c r="E1755" t="s">
        <v>27</v>
      </c>
      <c r="G1755" t="s">
        <v>8539</v>
      </c>
      <c r="H1755" t="s">
        <v>8540</v>
      </c>
      <c r="J1755" t="s">
        <v>30</v>
      </c>
      <c r="K1755" t="s">
        <v>31</v>
      </c>
      <c r="T1755" t="s">
        <v>8476</v>
      </c>
      <c r="U1755" t="s">
        <v>33</v>
      </c>
      <c r="V1755" t="s">
        <v>34</v>
      </c>
      <c r="W1755" t="s">
        <v>8477</v>
      </c>
      <c r="X1755" t="s">
        <v>3688</v>
      </c>
    </row>
    <row r="1756" hidden="1" spans="1:24">
      <c r="A1756" t="s">
        <v>8541</v>
      </c>
      <c r="B1756" t="s">
        <v>8542</v>
      </c>
      <c r="C1756" t="s">
        <v>11579</v>
      </c>
      <c r="D1756" t="s">
        <v>110</v>
      </c>
      <c r="E1756" t="s">
        <v>27</v>
      </c>
      <c r="G1756" t="s">
        <v>8543</v>
      </c>
      <c r="H1756" t="s">
        <v>8475</v>
      </c>
      <c r="J1756" t="s">
        <v>30</v>
      </c>
      <c r="K1756" t="s">
        <v>31</v>
      </c>
      <c r="M1756" t="s">
        <v>58</v>
      </c>
      <c r="T1756" t="s">
        <v>8476</v>
      </c>
      <c r="U1756" t="s">
        <v>33</v>
      </c>
      <c r="V1756" t="s">
        <v>34</v>
      </c>
      <c r="W1756" t="s">
        <v>8477</v>
      </c>
      <c r="X1756" t="s">
        <v>3975</v>
      </c>
    </row>
    <row r="1757" hidden="1" spans="1:24">
      <c r="A1757" t="s">
        <v>8544</v>
      </c>
      <c r="B1757" t="s">
        <v>8545</v>
      </c>
      <c r="C1757" t="s">
        <v>11580</v>
      </c>
      <c r="D1757" t="s">
        <v>86</v>
      </c>
      <c r="E1757" t="s">
        <v>27</v>
      </c>
      <c r="G1757" t="s">
        <v>8546</v>
      </c>
      <c r="H1757" t="s">
        <v>8475</v>
      </c>
      <c r="J1757" t="s">
        <v>30</v>
      </c>
      <c r="K1757" t="s">
        <v>31</v>
      </c>
      <c r="T1757" t="s">
        <v>8476</v>
      </c>
      <c r="U1757" t="s">
        <v>33</v>
      </c>
      <c r="V1757" t="s">
        <v>34</v>
      </c>
      <c r="W1757" t="s">
        <v>8477</v>
      </c>
      <c r="X1757" t="s">
        <v>266</v>
      </c>
    </row>
    <row r="1758" hidden="1" spans="1:24">
      <c r="A1758" t="s">
        <v>8547</v>
      </c>
      <c r="B1758" t="s">
        <v>8548</v>
      </c>
      <c r="C1758" t="s">
        <v>11581</v>
      </c>
      <c r="D1758" t="s">
        <v>122</v>
      </c>
      <c r="E1758" t="s">
        <v>27</v>
      </c>
      <c r="G1758" t="s">
        <v>8549</v>
      </c>
      <c r="H1758" t="s">
        <v>8475</v>
      </c>
      <c r="J1758" t="s">
        <v>30</v>
      </c>
      <c r="K1758" t="s">
        <v>31</v>
      </c>
      <c r="T1758" t="s">
        <v>8476</v>
      </c>
      <c r="U1758" t="s">
        <v>33</v>
      </c>
      <c r="V1758" t="s">
        <v>34</v>
      </c>
      <c r="W1758" t="s">
        <v>8477</v>
      </c>
      <c r="X1758" t="s">
        <v>8550</v>
      </c>
    </row>
    <row r="1759" hidden="1" spans="1:24">
      <c r="A1759" t="s">
        <v>8551</v>
      </c>
      <c r="B1759" t="s">
        <v>8552</v>
      </c>
      <c r="C1759" t="s">
        <v>11582</v>
      </c>
      <c r="D1759" t="s">
        <v>308</v>
      </c>
      <c r="E1759" t="s">
        <v>27</v>
      </c>
      <c r="G1759" t="s">
        <v>8474</v>
      </c>
      <c r="H1759" t="s">
        <v>8475</v>
      </c>
      <c r="J1759" t="s">
        <v>30</v>
      </c>
      <c r="K1759" t="s">
        <v>31</v>
      </c>
      <c r="M1759" t="s">
        <v>58</v>
      </c>
      <c r="T1759" t="s">
        <v>8476</v>
      </c>
      <c r="U1759" t="s">
        <v>33</v>
      </c>
      <c r="V1759" t="s">
        <v>34</v>
      </c>
      <c r="W1759" t="s">
        <v>8477</v>
      </c>
      <c r="X1759" t="s">
        <v>8553</v>
      </c>
    </row>
    <row r="1760" hidden="1" spans="1:24">
      <c r="A1760" t="s">
        <v>8554</v>
      </c>
      <c r="B1760" t="s">
        <v>8555</v>
      </c>
      <c r="C1760" t="s">
        <v>11583</v>
      </c>
      <c r="D1760" t="s">
        <v>3162</v>
      </c>
      <c r="E1760" t="s">
        <v>27</v>
      </c>
      <c r="G1760" t="s">
        <v>8556</v>
      </c>
      <c r="H1760" t="s">
        <v>8475</v>
      </c>
      <c r="J1760" t="s">
        <v>30</v>
      </c>
      <c r="K1760" t="s">
        <v>31</v>
      </c>
      <c r="T1760" t="s">
        <v>8476</v>
      </c>
      <c r="U1760" t="s">
        <v>33</v>
      </c>
      <c r="V1760" t="s">
        <v>34</v>
      </c>
      <c r="W1760" t="s">
        <v>8477</v>
      </c>
      <c r="X1760" t="s">
        <v>8557</v>
      </c>
    </row>
    <row r="1761" hidden="1" spans="1:24">
      <c r="A1761" t="s">
        <v>8558</v>
      </c>
      <c r="B1761" t="s">
        <v>8559</v>
      </c>
      <c r="C1761" t="s">
        <v>11584</v>
      </c>
      <c r="D1761" t="s">
        <v>456</v>
      </c>
      <c r="E1761" t="s">
        <v>27</v>
      </c>
      <c r="G1761" t="s">
        <v>8560</v>
      </c>
      <c r="H1761" t="s">
        <v>8561</v>
      </c>
      <c r="J1761" t="s">
        <v>30</v>
      </c>
      <c r="K1761" t="s">
        <v>31</v>
      </c>
      <c r="T1761" t="s">
        <v>8476</v>
      </c>
      <c r="U1761" t="s">
        <v>33</v>
      </c>
      <c r="V1761" t="s">
        <v>34</v>
      </c>
      <c r="W1761" t="s">
        <v>8477</v>
      </c>
      <c r="X1761" t="s">
        <v>8562</v>
      </c>
    </row>
    <row r="1762" hidden="1" spans="1:24">
      <c r="A1762" t="s">
        <v>8563</v>
      </c>
      <c r="B1762" t="s">
        <v>8564</v>
      </c>
      <c r="C1762" t="s">
        <v>11585</v>
      </c>
      <c r="D1762" t="s">
        <v>92</v>
      </c>
      <c r="E1762" t="s">
        <v>27</v>
      </c>
      <c r="G1762" t="s">
        <v>8565</v>
      </c>
      <c r="H1762" t="s">
        <v>8566</v>
      </c>
      <c r="J1762" t="s">
        <v>30</v>
      </c>
      <c r="K1762" t="s">
        <v>31</v>
      </c>
      <c r="T1762" t="s">
        <v>8476</v>
      </c>
      <c r="U1762" t="s">
        <v>33</v>
      </c>
      <c r="V1762" t="s">
        <v>34</v>
      </c>
      <c r="W1762" t="s">
        <v>8477</v>
      </c>
      <c r="X1762" t="s">
        <v>8567</v>
      </c>
    </row>
    <row r="1763" hidden="1" spans="1:24">
      <c r="A1763" t="s">
        <v>8568</v>
      </c>
      <c r="B1763" t="s">
        <v>8569</v>
      </c>
      <c r="C1763" t="s">
        <v>11586</v>
      </c>
      <c r="D1763" t="s">
        <v>104</v>
      </c>
      <c r="E1763" t="s">
        <v>27</v>
      </c>
      <c r="G1763" t="s">
        <v>8570</v>
      </c>
      <c r="H1763" t="s">
        <v>8571</v>
      </c>
      <c r="J1763" t="s">
        <v>30</v>
      </c>
      <c r="K1763" t="s">
        <v>31</v>
      </c>
      <c r="M1763" t="s">
        <v>42</v>
      </c>
      <c r="T1763" t="s">
        <v>8476</v>
      </c>
      <c r="U1763" t="s">
        <v>33</v>
      </c>
      <c r="V1763" t="s">
        <v>34</v>
      </c>
      <c r="W1763" t="s">
        <v>8477</v>
      </c>
      <c r="X1763" t="s">
        <v>8572</v>
      </c>
    </row>
    <row r="1764" hidden="1" spans="1:24">
      <c r="A1764" t="s">
        <v>8573</v>
      </c>
      <c r="B1764" t="s">
        <v>8574</v>
      </c>
      <c r="C1764" t="s">
        <v>11587</v>
      </c>
      <c r="D1764" t="s">
        <v>146</v>
      </c>
      <c r="E1764" t="s">
        <v>27</v>
      </c>
      <c r="G1764" t="s">
        <v>8575</v>
      </c>
      <c r="H1764" t="s">
        <v>8576</v>
      </c>
      <c r="J1764" t="s">
        <v>30</v>
      </c>
      <c r="K1764" t="s">
        <v>31</v>
      </c>
      <c r="M1764" t="s">
        <v>42</v>
      </c>
      <c r="T1764" t="s">
        <v>8476</v>
      </c>
      <c r="U1764" t="s">
        <v>33</v>
      </c>
      <c r="V1764" t="s">
        <v>34</v>
      </c>
      <c r="W1764" t="s">
        <v>8477</v>
      </c>
      <c r="X1764" t="s">
        <v>8577</v>
      </c>
    </row>
    <row r="1765" hidden="1" spans="1:24">
      <c r="A1765" t="s">
        <v>8578</v>
      </c>
      <c r="B1765" t="s">
        <v>8579</v>
      </c>
      <c r="C1765" t="s">
        <v>11588</v>
      </c>
      <c r="D1765" t="s">
        <v>51</v>
      </c>
      <c r="E1765" t="s">
        <v>27</v>
      </c>
      <c r="G1765" t="s">
        <v>8580</v>
      </c>
      <c r="H1765" t="s">
        <v>8475</v>
      </c>
      <c r="J1765" t="s">
        <v>30</v>
      </c>
      <c r="K1765" t="s">
        <v>31</v>
      </c>
      <c r="T1765" t="s">
        <v>8476</v>
      </c>
      <c r="U1765" t="s">
        <v>33</v>
      </c>
      <c r="V1765" t="s">
        <v>34</v>
      </c>
      <c r="W1765" t="s">
        <v>8477</v>
      </c>
      <c r="X1765" t="s">
        <v>5462</v>
      </c>
    </row>
    <row r="1766" hidden="1" spans="1:24">
      <c r="A1766" t="s">
        <v>8581</v>
      </c>
      <c r="B1766" t="s">
        <v>8582</v>
      </c>
      <c r="C1766" t="s">
        <v>11589</v>
      </c>
      <c r="D1766" t="s">
        <v>344</v>
      </c>
      <c r="E1766" t="s">
        <v>27</v>
      </c>
      <c r="G1766" t="s">
        <v>153</v>
      </c>
      <c r="H1766" t="s">
        <v>8583</v>
      </c>
      <c r="J1766" t="s">
        <v>30</v>
      </c>
      <c r="K1766" t="s">
        <v>31</v>
      </c>
      <c r="M1766" t="s">
        <v>42</v>
      </c>
      <c r="T1766" t="s">
        <v>8476</v>
      </c>
      <c r="U1766" t="s">
        <v>33</v>
      </c>
      <c r="V1766" t="s">
        <v>34</v>
      </c>
      <c r="W1766" t="s">
        <v>8477</v>
      </c>
      <c r="X1766" t="s">
        <v>8584</v>
      </c>
    </row>
    <row r="1767" hidden="1" spans="1:24">
      <c r="A1767" t="s">
        <v>8585</v>
      </c>
      <c r="B1767" t="s">
        <v>8586</v>
      </c>
      <c r="C1767" t="s">
        <v>11590</v>
      </c>
      <c r="D1767" t="s">
        <v>325</v>
      </c>
      <c r="E1767" t="s">
        <v>27</v>
      </c>
      <c r="G1767" t="s">
        <v>8587</v>
      </c>
      <c r="H1767" t="s">
        <v>8588</v>
      </c>
      <c r="J1767" t="s">
        <v>30</v>
      </c>
      <c r="K1767" t="s">
        <v>31</v>
      </c>
      <c r="M1767" t="s">
        <v>42</v>
      </c>
      <c r="T1767" t="s">
        <v>8476</v>
      </c>
      <c r="U1767" t="s">
        <v>33</v>
      </c>
      <c r="V1767" t="s">
        <v>34</v>
      </c>
      <c r="W1767" t="s">
        <v>8477</v>
      </c>
      <c r="X1767" t="s">
        <v>8589</v>
      </c>
    </row>
    <row r="1768" hidden="1" spans="1:24">
      <c r="A1768" t="s">
        <v>8594</v>
      </c>
      <c r="B1768" t="s">
        <v>8595</v>
      </c>
      <c r="C1768" t="s">
        <v>11591</v>
      </c>
      <c r="D1768" t="s">
        <v>506</v>
      </c>
      <c r="E1768" t="s">
        <v>27</v>
      </c>
      <c r="G1768" t="s">
        <v>8596</v>
      </c>
      <c r="H1768" t="s">
        <v>8597</v>
      </c>
      <c r="J1768" t="s">
        <v>30</v>
      </c>
      <c r="K1768" t="s">
        <v>31</v>
      </c>
      <c r="M1768" t="s">
        <v>42</v>
      </c>
      <c r="T1768" t="s">
        <v>8476</v>
      </c>
      <c r="U1768" t="s">
        <v>33</v>
      </c>
      <c r="V1768" t="s">
        <v>34</v>
      </c>
      <c r="W1768" t="s">
        <v>8477</v>
      </c>
      <c r="X1768" t="s">
        <v>8598</v>
      </c>
    </row>
    <row r="1769" hidden="1" spans="1:24">
      <c r="A1769" t="s">
        <v>8599</v>
      </c>
      <c r="B1769" t="s">
        <v>8600</v>
      </c>
      <c r="C1769" t="s">
        <v>11592</v>
      </c>
      <c r="D1769" t="s">
        <v>202</v>
      </c>
      <c r="E1769" t="s">
        <v>27</v>
      </c>
      <c r="G1769" t="s">
        <v>8601</v>
      </c>
      <c r="H1769" t="s">
        <v>8475</v>
      </c>
      <c r="J1769" t="s">
        <v>30</v>
      </c>
      <c r="K1769" t="s">
        <v>31</v>
      </c>
      <c r="T1769" t="s">
        <v>8476</v>
      </c>
      <c r="U1769" t="s">
        <v>33</v>
      </c>
      <c r="V1769" t="s">
        <v>34</v>
      </c>
      <c r="W1769" t="s">
        <v>8477</v>
      </c>
      <c r="X1769" t="s">
        <v>8602</v>
      </c>
    </row>
    <row r="1770" hidden="1" spans="1:24">
      <c r="A1770" t="s">
        <v>8603</v>
      </c>
      <c r="B1770" t="s">
        <v>8604</v>
      </c>
      <c r="C1770" t="s">
        <v>11593</v>
      </c>
      <c r="D1770" t="s">
        <v>26</v>
      </c>
      <c r="E1770" t="s">
        <v>27</v>
      </c>
      <c r="G1770" t="s">
        <v>8546</v>
      </c>
      <c r="H1770" t="s">
        <v>8605</v>
      </c>
      <c r="J1770" t="s">
        <v>30</v>
      </c>
      <c r="K1770" t="s">
        <v>31</v>
      </c>
      <c r="T1770" t="s">
        <v>8476</v>
      </c>
      <c r="U1770" t="s">
        <v>33</v>
      </c>
      <c r="V1770" t="s">
        <v>34</v>
      </c>
      <c r="W1770" t="s">
        <v>8477</v>
      </c>
      <c r="X1770" t="s">
        <v>787</v>
      </c>
    </row>
    <row r="1771" hidden="1" spans="1:24">
      <c r="A1771" t="s">
        <v>8606</v>
      </c>
      <c r="B1771" t="s">
        <v>8607</v>
      </c>
      <c r="C1771" t="s">
        <v>11594</v>
      </c>
      <c r="D1771" t="s">
        <v>660</v>
      </c>
      <c r="E1771" t="s">
        <v>27</v>
      </c>
      <c r="G1771" t="s">
        <v>8608</v>
      </c>
      <c r="H1771" t="s">
        <v>8609</v>
      </c>
      <c r="J1771" t="s">
        <v>30</v>
      </c>
      <c r="K1771" t="s">
        <v>31</v>
      </c>
      <c r="T1771" t="s">
        <v>8476</v>
      </c>
      <c r="U1771" t="s">
        <v>33</v>
      </c>
      <c r="V1771" t="s">
        <v>34</v>
      </c>
      <c r="W1771" t="s">
        <v>8477</v>
      </c>
      <c r="X1771" t="s">
        <v>8610</v>
      </c>
    </row>
    <row r="1772" hidden="1" spans="1:24">
      <c r="A1772" t="s">
        <v>8611</v>
      </c>
      <c r="B1772" t="s">
        <v>8612</v>
      </c>
      <c r="C1772" t="s">
        <v>11595</v>
      </c>
      <c r="D1772" t="s">
        <v>325</v>
      </c>
      <c r="E1772" t="s">
        <v>27</v>
      </c>
      <c r="G1772" t="s">
        <v>8613</v>
      </c>
      <c r="H1772" t="s">
        <v>8475</v>
      </c>
      <c r="J1772" t="s">
        <v>30</v>
      </c>
      <c r="K1772" t="s">
        <v>31</v>
      </c>
      <c r="M1772" t="s">
        <v>42</v>
      </c>
      <c r="T1772" t="s">
        <v>8476</v>
      </c>
      <c r="U1772" t="s">
        <v>33</v>
      </c>
      <c r="V1772" t="s">
        <v>34</v>
      </c>
      <c r="W1772" t="s">
        <v>8477</v>
      </c>
      <c r="X1772" t="s">
        <v>8614</v>
      </c>
    </row>
    <row r="1773" hidden="1" spans="1:24">
      <c r="A1773" t="s">
        <v>8615</v>
      </c>
      <c r="B1773" t="s">
        <v>8616</v>
      </c>
      <c r="C1773" t="s">
        <v>11596</v>
      </c>
      <c r="D1773" t="s">
        <v>51</v>
      </c>
      <c r="E1773" t="s">
        <v>27</v>
      </c>
      <c r="G1773" t="s">
        <v>8617</v>
      </c>
      <c r="H1773" t="s">
        <v>8475</v>
      </c>
      <c r="J1773" t="s">
        <v>30</v>
      </c>
      <c r="K1773" t="s">
        <v>31</v>
      </c>
      <c r="T1773" t="s">
        <v>8476</v>
      </c>
      <c r="U1773" t="s">
        <v>33</v>
      </c>
      <c r="V1773" t="s">
        <v>34</v>
      </c>
      <c r="W1773" t="s">
        <v>8477</v>
      </c>
      <c r="X1773" t="s">
        <v>3155</v>
      </c>
    </row>
    <row r="1774" hidden="1" spans="1:24">
      <c r="A1774" t="s">
        <v>8618</v>
      </c>
      <c r="B1774" t="s">
        <v>8619</v>
      </c>
      <c r="C1774" t="s">
        <v>11597</v>
      </c>
      <c r="D1774" t="s">
        <v>582</v>
      </c>
      <c r="E1774" t="s">
        <v>27</v>
      </c>
      <c r="G1774" t="s">
        <v>8620</v>
      </c>
      <c r="H1774" t="s">
        <v>8621</v>
      </c>
      <c r="J1774" t="s">
        <v>30</v>
      </c>
      <c r="K1774" t="s">
        <v>31</v>
      </c>
      <c r="T1774" t="s">
        <v>8476</v>
      </c>
      <c r="U1774" t="s">
        <v>33</v>
      </c>
      <c r="V1774" t="s">
        <v>34</v>
      </c>
      <c r="W1774" t="s">
        <v>8477</v>
      </c>
      <c r="X1774" t="s">
        <v>8622</v>
      </c>
    </row>
    <row r="1775" hidden="1" spans="1:24">
      <c r="A1775" t="s">
        <v>8623</v>
      </c>
      <c r="B1775" t="s">
        <v>8624</v>
      </c>
      <c r="C1775" t="s">
        <v>11598</v>
      </c>
      <c r="D1775" t="s">
        <v>216</v>
      </c>
      <c r="E1775" t="s">
        <v>27</v>
      </c>
      <c r="G1775" t="s">
        <v>8625</v>
      </c>
      <c r="H1775" t="s">
        <v>8626</v>
      </c>
      <c r="J1775" t="s">
        <v>30</v>
      </c>
      <c r="K1775" t="s">
        <v>31</v>
      </c>
      <c r="T1775" t="s">
        <v>8476</v>
      </c>
      <c r="U1775" t="s">
        <v>33</v>
      </c>
      <c r="V1775" t="s">
        <v>34</v>
      </c>
      <c r="W1775" t="s">
        <v>8477</v>
      </c>
      <c r="X1775" t="s">
        <v>8627</v>
      </c>
    </row>
    <row r="1776" hidden="1" spans="1:24">
      <c r="A1776" t="s">
        <v>8628</v>
      </c>
      <c r="B1776" t="s">
        <v>8629</v>
      </c>
      <c r="C1776" t="s">
        <v>11599</v>
      </c>
      <c r="D1776" t="s">
        <v>104</v>
      </c>
      <c r="E1776" t="s">
        <v>27</v>
      </c>
      <c r="G1776" t="s">
        <v>8630</v>
      </c>
      <c r="H1776" t="s">
        <v>8631</v>
      </c>
      <c r="J1776" t="s">
        <v>30</v>
      </c>
      <c r="K1776" t="s">
        <v>31</v>
      </c>
      <c r="M1776" t="s">
        <v>42</v>
      </c>
      <c r="T1776" t="s">
        <v>8476</v>
      </c>
      <c r="U1776" t="s">
        <v>33</v>
      </c>
      <c r="V1776" t="s">
        <v>34</v>
      </c>
      <c r="W1776" t="s">
        <v>8477</v>
      </c>
      <c r="X1776" t="s">
        <v>8632</v>
      </c>
    </row>
    <row r="1777" hidden="1" spans="1:24">
      <c r="A1777" t="s">
        <v>8633</v>
      </c>
      <c r="B1777" t="s">
        <v>8634</v>
      </c>
      <c r="C1777" t="s">
        <v>11600</v>
      </c>
      <c r="D1777" t="s">
        <v>68</v>
      </c>
      <c r="E1777" t="s">
        <v>27</v>
      </c>
      <c r="G1777" t="s">
        <v>8635</v>
      </c>
      <c r="H1777" t="s">
        <v>8636</v>
      </c>
      <c r="J1777" t="s">
        <v>30</v>
      </c>
      <c r="K1777" t="s">
        <v>31</v>
      </c>
      <c r="M1777" t="s">
        <v>42</v>
      </c>
      <c r="T1777" t="s">
        <v>8476</v>
      </c>
      <c r="U1777" t="s">
        <v>33</v>
      </c>
      <c r="V1777" t="s">
        <v>34</v>
      </c>
      <c r="W1777" t="s">
        <v>8477</v>
      </c>
      <c r="X1777" t="s">
        <v>8637</v>
      </c>
    </row>
    <row r="1778" hidden="1" spans="1:24">
      <c r="A1778" t="s">
        <v>8638</v>
      </c>
      <c r="B1778" t="s">
        <v>8639</v>
      </c>
      <c r="C1778" t="s">
        <v>11601</v>
      </c>
      <c r="D1778" t="s">
        <v>1000</v>
      </c>
      <c r="E1778" t="s">
        <v>27</v>
      </c>
      <c r="G1778" t="s">
        <v>8640</v>
      </c>
      <c r="H1778" t="s">
        <v>8475</v>
      </c>
      <c r="J1778" t="s">
        <v>30</v>
      </c>
      <c r="K1778" t="s">
        <v>31</v>
      </c>
      <c r="T1778" t="s">
        <v>8476</v>
      </c>
      <c r="U1778" t="s">
        <v>33</v>
      </c>
      <c r="V1778" t="s">
        <v>34</v>
      </c>
      <c r="W1778" t="s">
        <v>8477</v>
      </c>
      <c r="X1778" t="s">
        <v>8641</v>
      </c>
    </row>
    <row r="1779" hidden="1" spans="1:24">
      <c r="A1779" t="s">
        <v>8642</v>
      </c>
      <c r="B1779" t="s">
        <v>8643</v>
      </c>
      <c r="C1779" t="s">
        <v>11602</v>
      </c>
      <c r="D1779" t="s">
        <v>86</v>
      </c>
      <c r="E1779" t="s">
        <v>27</v>
      </c>
      <c r="G1779" t="s">
        <v>8644</v>
      </c>
      <c r="H1779" t="s">
        <v>8475</v>
      </c>
      <c r="J1779" t="s">
        <v>30</v>
      </c>
      <c r="K1779" t="s">
        <v>31</v>
      </c>
      <c r="M1779" t="s">
        <v>58</v>
      </c>
      <c r="T1779" t="s">
        <v>8476</v>
      </c>
      <c r="U1779" t="s">
        <v>33</v>
      </c>
      <c r="V1779" t="s">
        <v>34</v>
      </c>
      <c r="W1779" t="s">
        <v>8477</v>
      </c>
      <c r="X1779" t="s">
        <v>8645</v>
      </c>
    </row>
    <row r="1780" hidden="1" spans="1:24">
      <c r="A1780" t="s">
        <v>8650</v>
      </c>
      <c r="B1780" t="s">
        <v>8651</v>
      </c>
      <c r="C1780" t="s">
        <v>11603</v>
      </c>
      <c r="D1780" t="s">
        <v>56</v>
      </c>
      <c r="E1780" t="s">
        <v>27</v>
      </c>
      <c r="G1780" t="s">
        <v>8652</v>
      </c>
      <c r="H1780" t="s">
        <v>8648</v>
      </c>
      <c r="J1780" t="s">
        <v>30</v>
      </c>
      <c r="K1780" t="s">
        <v>31</v>
      </c>
      <c r="M1780" t="s">
        <v>42</v>
      </c>
      <c r="T1780" t="s">
        <v>8476</v>
      </c>
      <c r="U1780" t="s">
        <v>33</v>
      </c>
      <c r="V1780" t="s">
        <v>34</v>
      </c>
      <c r="W1780" t="s">
        <v>8477</v>
      </c>
      <c r="X1780" t="s">
        <v>8653</v>
      </c>
    </row>
    <row r="1781" hidden="1" spans="1:24">
      <c r="A1781" t="s">
        <v>8654</v>
      </c>
      <c r="B1781" t="s">
        <v>8655</v>
      </c>
      <c r="C1781" t="s">
        <v>11604</v>
      </c>
      <c r="D1781" t="s">
        <v>456</v>
      </c>
      <c r="E1781" t="s">
        <v>27</v>
      </c>
      <c r="G1781" t="s">
        <v>8601</v>
      </c>
      <c r="H1781" t="s">
        <v>8656</v>
      </c>
      <c r="J1781" t="s">
        <v>30</v>
      </c>
      <c r="K1781" t="s">
        <v>31</v>
      </c>
      <c r="T1781" t="s">
        <v>8476</v>
      </c>
      <c r="U1781" t="s">
        <v>33</v>
      </c>
      <c r="V1781" t="s">
        <v>34</v>
      </c>
      <c r="W1781" t="s">
        <v>8477</v>
      </c>
      <c r="X1781" t="s">
        <v>8657</v>
      </c>
    </row>
    <row r="1782" hidden="1" spans="1:24">
      <c r="A1782" t="s">
        <v>8658</v>
      </c>
      <c r="B1782" t="s">
        <v>8659</v>
      </c>
      <c r="C1782" t="s">
        <v>11605</v>
      </c>
      <c r="D1782" t="s">
        <v>152</v>
      </c>
      <c r="E1782" t="s">
        <v>27</v>
      </c>
      <c r="G1782" t="s">
        <v>8660</v>
      </c>
      <c r="H1782" t="s">
        <v>8661</v>
      </c>
      <c r="J1782" t="s">
        <v>30</v>
      </c>
      <c r="K1782" t="s">
        <v>31</v>
      </c>
      <c r="M1782" t="s">
        <v>58</v>
      </c>
      <c r="T1782" t="s">
        <v>8476</v>
      </c>
      <c r="U1782" t="s">
        <v>33</v>
      </c>
      <c r="V1782" t="s">
        <v>34</v>
      </c>
      <c r="W1782" t="s">
        <v>8477</v>
      </c>
      <c r="X1782" t="s">
        <v>8662</v>
      </c>
    </row>
    <row r="1783" hidden="1" spans="1:24">
      <c r="A1783" t="s">
        <v>8667</v>
      </c>
      <c r="B1783" t="s">
        <v>8668</v>
      </c>
      <c r="C1783" t="s">
        <v>11606</v>
      </c>
      <c r="D1783" t="s">
        <v>146</v>
      </c>
      <c r="E1783" t="s">
        <v>27</v>
      </c>
      <c r="G1783" t="s">
        <v>8669</v>
      </c>
      <c r="H1783" t="s">
        <v>8475</v>
      </c>
      <c r="J1783" t="s">
        <v>30</v>
      </c>
      <c r="K1783" t="s">
        <v>31</v>
      </c>
      <c r="T1783" t="s">
        <v>8476</v>
      </c>
      <c r="U1783" t="s">
        <v>33</v>
      </c>
      <c r="V1783" t="s">
        <v>34</v>
      </c>
      <c r="W1783" t="s">
        <v>8477</v>
      </c>
      <c r="X1783" t="s">
        <v>433</v>
      </c>
    </row>
    <row r="1784" hidden="1" spans="1:24">
      <c r="A1784" t="s">
        <v>8670</v>
      </c>
      <c r="B1784" t="s">
        <v>8671</v>
      </c>
      <c r="C1784" t="s">
        <v>11607</v>
      </c>
      <c r="D1784" t="s">
        <v>907</v>
      </c>
      <c r="E1784" t="s">
        <v>27</v>
      </c>
      <c r="G1784" t="s">
        <v>8669</v>
      </c>
      <c r="H1784" t="s">
        <v>8475</v>
      </c>
      <c r="J1784" t="s">
        <v>30</v>
      </c>
      <c r="K1784" t="s">
        <v>31</v>
      </c>
      <c r="T1784" t="s">
        <v>8476</v>
      </c>
      <c r="U1784" t="s">
        <v>33</v>
      </c>
      <c r="V1784" t="s">
        <v>34</v>
      </c>
      <c r="W1784" t="s">
        <v>8477</v>
      </c>
      <c r="X1784" t="s">
        <v>8672</v>
      </c>
    </row>
    <row r="1785" hidden="1" spans="1:24">
      <c r="A1785" t="s">
        <v>8673</v>
      </c>
      <c r="B1785" t="s">
        <v>8674</v>
      </c>
      <c r="C1785" t="s">
        <v>11608</v>
      </c>
      <c r="D1785" t="s">
        <v>472</v>
      </c>
      <c r="E1785" t="s">
        <v>27</v>
      </c>
      <c r="G1785" t="s">
        <v>8675</v>
      </c>
      <c r="H1785" t="s">
        <v>8676</v>
      </c>
      <c r="J1785" t="s">
        <v>30</v>
      </c>
      <c r="K1785" t="s">
        <v>31</v>
      </c>
      <c r="M1785" t="s">
        <v>58</v>
      </c>
      <c r="T1785" t="s">
        <v>8677</v>
      </c>
      <c r="U1785" t="s">
        <v>33</v>
      </c>
      <c r="V1785" t="s">
        <v>34</v>
      </c>
      <c r="W1785" t="s">
        <v>8678</v>
      </c>
      <c r="X1785" t="s">
        <v>8679</v>
      </c>
    </row>
    <row r="1786" hidden="1" spans="1:24">
      <c r="A1786" t="s">
        <v>8680</v>
      </c>
      <c r="B1786" t="s">
        <v>8681</v>
      </c>
      <c r="C1786" t="s">
        <v>11609</v>
      </c>
      <c r="D1786" t="s">
        <v>425</v>
      </c>
      <c r="E1786" t="s">
        <v>27</v>
      </c>
      <c r="G1786" t="s">
        <v>8682</v>
      </c>
      <c r="H1786" t="s">
        <v>8676</v>
      </c>
      <c r="J1786" t="s">
        <v>30</v>
      </c>
      <c r="K1786" t="s">
        <v>31</v>
      </c>
      <c r="T1786" t="s">
        <v>8677</v>
      </c>
      <c r="U1786" t="s">
        <v>33</v>
      </c>
      <c r="V1786" t="s">
        <v>34</v>
      </c>
      <c r="W1786" t="s">
        <v>8678</v>
      </c>
      <c r="X1786" t="s">
        <v>8683</v>
      </c>
    </row>
    <row r="1787" hidden="1" spans="1:24">
      <c r="A1787" t="s">
        <v>8684</v>
      </c>
      <c r="B1787" t="s">
        <v>8685</v>
      </c>
      <c r="C1787" t="s">
        <v>11610</v>
      </c>
      <c r="D1787" t="s">
        <v>582</v>
      </c>
      <c r="E1787" t="s">
        <v>27</v>
      </c>
      <c r="G1787" t="s">
        <v>8686</v>
      </c>
      <c r="H1787" t="s">
        <v>8676</v>
      </c>
      <c r="J1787" t="s">
        <v>30</v>
      </c>
      <c r="K1787" t="s">
        <v>31</v>
      </c>
      <c r="T1787" t="s">
        <v>8677</v>
      </c>
      <c r="U1787" t="s">
        <v>33</v>
      </c>
      <c r="V1787" t="s">
        <v>34</v>
      </c>
      <c r="W1787" t="s">
        <v>8678</v>
      </c>
      <c r="X1787" t="s">
        <v>8687</v>
      </c>
    </row>
    <row r="1788" hidden="1" spans="1:24">
      <c r="A1788" t="s">
        <v>8688</v>
      </c>
      <c r="B1788" t="s">
        <v>8689</v>
      </c>
      <c r="C1788" t="s">
        <v>11611</v>
      </c>
      <c r="D1788" t="s">
        <v>392</v>
      </c>
      <c r="E1788" t="s">
        <v>27</v>
      </c>
      <c r="G1788" t="s">
        <v>8690</v>
      </c>
      <c r="H1788" t="s">
        <v>8691</v>
      </c>
      <c r="J1788" t="s">
        <v>30</v>
      </c>
      <c r="K1788" t="s">
        <v>31</v>
      </c>
      <c r="M1788" t="s">
        <v>58</v>
      </c>
      <c r="T1788" t="s">
        <v>8677</v>
      </c>
      <c r="U1788" t="s">
        <v>33</v>
      </c>
      <c r="V1788" t="s">
        <v>34</v>
      </c>
      <c r="W1788" t="s">
        <v>8678</v>
      </c>
      <c r="X1788" t="s">
        <v>8692</v>
      </c>
    </row>
    <row r="1789" hidden="1" spans="1:24">
      <c r="A1789" t="s">
        <v>8693</v>
      </c>
      <c r="B1789" t="s">
        <v>8694</v>
      </c>
      <c r="C1789" t="s">
        <v>11612</v>
      </c>
      <c r="D1789" t="s">
        <v>248</v>
      </c>
      <c r="E1789" t="s">
        <v>27</v>
      </c>
      <c r="G1789" t="s">
        <v>8695</v>
      </c>
      <c r="H1789" t="s">
        <v>8696</v>
      </c>
      <c r="J1789" t="s">
        <v>30</v>
      </c>
      <c r="K1789" t="s">
        <v>31</v>
      </c>
      <c r="M1789" t="s">
        <v>58</v>
      </c>
      <c r="T1789" t="s">
        <v>8677</v>
      </c>
      <c r="U1789" t="s">
        <v>33</v>
      </c>
      <c r="V1789" t="s">
        <v>34</v>
      </c>
      <c r="W1789" t="s">
        <v>8678</v>
      </c>
      <c r="X1789" t="s">
        <v>8697</v>
      </c>
    </row>
    <row r="1790" hidden="1" spans="1:24">
      <c r="A1790" t="s">
        <v>8698</v>
      </c>
      <c r="B1790" t="s">
        <v>8699</v>
      </c>
      <c r="C1790" t="s">
        <v>11613</v>
      </c>
      <c r="D1790" t="s">
        <v>216</v>
      </c>
      <c r="E1790" t="s">
        <v>27</v>
      </c>
      <c r="G1790" t="s">
        <v>8700</v>
      </c>
      <c r="H1790" t="s">
        <v>8676</v>
      </c>
      <c r="J1790" t="s">
        <v>30</v>
      </c>
      <c r="K1790" t="s">
        <v>31</v>
      </c>
      <c r="M1790" t="s">
        <v>58</v>
      </c>
      <c r="T1790" t="s">
        <v>8677</v>
      </c>
      <c r="U1790" t="s">
        <v>33</v>
      </c>
      <c r="V1790" t="s">
        <v>34</v>
      </c>
      <c r="W1790" t="s">
        <v>8678</v>
      </c>
      <c r="X1790" t="s">
        <v>8701</v>
      </c>
    </row>
    <row r="1791" hidden="1" spans="1:24">
      <c r="A1791" t="s">
        <v>8702</v>
      </c>
      <c r="B1791" t="s">
        <v>8703</v>
      </c>
      <c r="C1791" t="s">
        <v>11614</v>
      </c>
      <c r="D1791" t="s">
        <v>116</v>
      </c>
      <c r="E1791" t="s">
        <v>27</v>
      </c>
      <c r="G1791" t="s">
        <v>6530</v>
      </c>
      <c r="H1791" t="s">
        <v>8704</v>
      </c>
      <c r="J1791" t="s">
        <v>30</v>
      </c>
      <c r="K1791" t="s">
        <v>31</v>
      </c>
      <c r="M1791" t="s">
        <v>42</v>
      </c>
      <c r="T1791" t="s">
        <v>8677</v>
      </c>
      <c r="U1791" t="s">
        <v>33</v>
      </c>
      <c r="V1791" t="s">
        <v>34</v>
      </c>
      <c r="W1791" t="s">
        <v>8678</v>
      </c>
      <c r="X1791" t="s">
        <v>8705</v>
      </c>
    </row>
    <row r="1792" hidden="1" spans="1:24">
      <c r="A1792" t="s">
        <v>8706</v>
      </c>
      <c r="B1792" t="s">
        <v>8707</v>
      </c>
      <c r="C1792" t="s">
        <v>11615</v>
      </c>
      <c r="D1792" t="s">
        <v>51</v>
      </c>
      <c r="E1792" t="s">
        <v>27</v>
      </c>
      <c r="G1792" t="s">
        <v>8708</v>
      </c>
      <c r="H1792" t="s">
        <v>8709</v>
      </c>
      <c r="J1792" t="s">
        <v>30</v>
      </c>
      <c r="K1792" t="s">
        <v>31</v>
      </c>
      <c r="T1792" t="s">
        <v>8677</v>
      </c>
      <c r="U1792" t="s">
        <v>33</v>
      </c>
      <c r="V1792" t="s">
        <v>34</v>
      </c>
      <c r="W1792" t="s">
        <v>8678</v>
      </c>
      <c r="X1792" t="s">
        <v>5860</v>
      </c>
    </row>
    <row r="1793" hidden="1" spans="1:24">
      <c r="A1793" t="s">
        <v>8710</v>
      </c>
      <c r="B1793" t="s">
        <v>8711</v>
      </c>
      <c r="C1793" t="s">
        <v>11616</v>
      </c>
      <c r="D1793" t="s">
        <v>660</v>
      </c>
      <c r="E1793" t="s">
        <v>27</v>
      </c>
      <c r="G1793" t="s">
        <v>8712</v>
      </c>
      <c r="H1793" t="s">
        <v>8713</v>
      </c>
      <c r="J1793" t="s">
        <v>30</v>
      </c>
      <c r="K1793" t="s">
        <v>31</v>
      </c>
      <c r="T1793" t="s">
        <v>8677</v>
      </c>
      <c r="U1793" t="s">
        <v>33</v>
      </c>
      <c r="V1793" t="s">
        <v>34</v>
      </c>
      <c r="W1793" t="s">
        <v>8678</v>
      </c>
      <c r="X1793" t="s">
        <v>8714</v>
      </c>
    </row>
    <row r="1794" hidden="1" spans="1:24">
      <c r="A1794" t="s">
        <v>8715</v>
      </c>
      <c r="B1794" t="s">
        <v>8716</v>
      </c>
      <c r="C1794" t="s">
        <v>11617</v>
      </c>
      <c r="D1794" t="s">
        <v>98</v>
      </c>
      <c r="E1794" t="s">
        <v>27</v>
      </c>
      <c r="G1794" t="s">
        <v>153</v>
      </c>
      <c r="H1794" t="s">
        <v>8717</v>
      </c>
      <c r="J1794" t="s">
        <v>30</v>
      </c>
      <c r="K1794" t="s">
        <v>31</v>
      </c>
      <c r="M1794" t="s">
        <v>42</v>
      </c>
      <c r="T1794" t="s">
        <v>8677</v>
      </c>
      <c r="U1794" t="s">
        <v>33</v>
      </c>
      <c r="V1794" t="s">
        <v>34</v>
      </c>
      <c r="W1794" t="s">
        <v>8678</v>
      </c>
      <c r="X1794" t="s">
        <v>8718</v>
      </c>
    </row>
    <row r="1795" hidden="1" spans="1:24">
      <c r="A1795" t="s">
        <v>8719</v>
      </c>
      <c r="B1795" t="s">
        <v>8720</v>
      </c>
      <c r="C1795" t="s">
        <v>11618</v>
      </c>
      <c r="D1795" t="s">
        <v>146</v>
      </c>
      <c r="E1795" t="s">
        <v>27</v>
      </c>
      <c r="G1795" t="s">
        <v>8721</v>
      </c>
      <c r="H1795" t="s">
        <v>8722</v>
      </c>
      <c r="J1795" t="s">
        <v>30</v>
      </c>
      <c r="K1795" t="s">
        <v>31</v>
      </c>
      <c r="M1795" t="s">
        <v>58</v>
      </c>
      <c r="T1795" t="s">
        <v>8677</v>
      </c>
      <c r="U1795" t="s">
        <v>33</v>
      </c>
      <c r="V1795" t="s">
        <v>34</v>
      </c>
      <c r="W1795" t="s">
        <v>8678</v>
      </c>
      <c r="X1795" t="s">
        <v>8723</v>
      </c>
    </row>
    <row r="1796" hidden="1" spans="1:24">
      <c r="A1796" t="s">
        <v>8724</v>
      </c>
      <c r="B1796" t="s">
        <v>8725</v>
      </c>
      <c r="C1796" t="s">
        <v>11619</v>
      </c>
      <c r="D1796" t="s">
        <v>116</v>
      </c>
      <c r="E1796" t="s">
        <v>27</v>
      </c>
      <c r="G1796" t="s">
        <v>153</v>
      </c>
      <c r="H1796" t="s">
        <v>8726</v>
      </c>
      <c r="J1796" t="s">
        <v>30</v>
      </c>
      <c r="K1796" t="s">
        <v>31</v>
      </c>
      <c r="M1796" t="s">
        <v>42</v>
      </c>
      <c r="T1796" t="s">
        <v>8677</v>
      </c>
      <c r="U1796" t="s">
        <v>33</v>
      </c>
      <c r="V1796" t="s">
        <v>34</v>
      </c>
      <c r="W1796" t="s">
        <v>8678</v>
      </c>
      <c r="X1796" t="s">
        <v>8727</v>
      </c>
    </row>
    <row r="1797" hidden="1" spans="1:24">
      <c r="A1797" t="s">
        <v>8728</v>
      </c>
      <c r="B1797" t="s">
        <v>8729</v>
      </c>
      <c r="C1797" t="s">
        <v>11620</v>
      </c>
      <c r="D1797" t="s">
        <v>366</v>
      </c>
      <c r="E1797" t="s">
        <v>27</v>
      </c>
      <c r="G1797" t="s">
        <v>8708</v>
      </c>
      <c r="H1797" t="s">
        <v>8676</v>
      </c>
      <c r="J1797" t="s">
        <v>30</v>
      </c>
      <c r="K1797" t="s">
        <v>31</v>
      </c>
      <c r="M1797" t="s">
        <v>58</v>
      </c>
      <c r="T1797" t="s">
        <v>8677</v>
      </c>
      <c r="U1797" t="s">
        <v>33</v>
      </c>
      <c r="V1797" t="s">
        <v>34</v>
      </c>
      <c r="W1797" t="s">
        <v>8678</v>
      </c>
      <c r="X1797" t="s">
        <v>8730</v>
      </c>
    </row>
    <row r="1798" hidden="1" spans="1:24">
      <c r="A1798" t="s">
        <v>8731</v>
      </c>
      <c r="B1798" t="s">
        <v>8732</v>
      </c>
      <c r="C1798" t="s">
        <v>11621</v>
      </c>
      <c r="D1798" t="s">
        <v>1441</v>
      </c>
      <c r="E1798" t="s">
        <v>27</v>
      </c>
      <c r="G1798" t="s">
        <v>8733</v>
      </c>
      <c r="H1798" t="s">
        <v>8734</v>
      </c>
      <c r="J1798" t="s">
        <v>30</v>
      </c>
      <c r="K1798" t="s">
        <v>31</v>
      </c>
      <c r="T1798" t="s">
        <v>8677</v>
      </c>
      <c r="U1798" t="s">
        <v>33</v>
      </c>
      <c r="V1798" t="s">
        <v>34</v>
      </c>
      <c r="W1798" t="s">
        <v>8678</v>
      </c>
      <c r="X1798" t="s">
        <v>8735</v>
      </c>
    </row>
    <row r="1799" hidden="1" spans="1:24">
      <c r="A1799" t="s">
        <v>8736</v>
      </c>
      <c r="B1799" t="s">
        <v>8737</v>
      </c>
      <c r="C1799" t="s">
        <v>11622</v>
      </c>
      <c r="D1799" t="s">
        <v>80</v>
      </c>
      <c r="E1799" t="s">
        <v>27</v>
      </c>
      <c r="G1799" t="s">
        <v>8738</v>
      </c>
      <c r="H1799" t="s">
        <v>8676</v>
      </c>
      <c r="J1799" t="s">
        <v>30</v>
      </c>
      <c r="K1799" t="s">
        <v>31</v>
      </c>
      <c r="T1799" t="s">
        <v>8677</v>
      </c>
      <c r="U1799" t="s">
        <v>33</v>
      </c>
      <c r="V1799" t="s">
        <v>34</v>
      </c>
      <c r="W1799" t="s">
        <v>8678</v>
      </c>
      <c r="X1799" t="s">
        <v>8739</v>
      </c>
    </row>
    <row r="1800" hidden="1" spans="1:24">
      <c r="A1800" t="s">
        <v>8740</v>
      </c>
      <c r="B1800" t="s">
        <v>8741</v>
      </c>
      <c r="C1800" t="s">
        <v>11623</v>
      </c>
      <c r="D1800" t="s">
        <v>26</v>
      </c>
      <c r="E1800" t="s">
        <v>27</v>
      </c>
      <c r="G1800" t="s">
        <v>8742</v>
      </c>
      <c r="H1800" t="s">
        <v>8676</v>
      </c>
      <c r="J1800" t="s">
        <v>30</v>
      </c>
      <c r="K1800" t="s">
        <v>31</v>
      </c>
      <c r="T1800" t="s">
        <v>8677</v>
      </c>
      <c r="U1800" t="s">
        <v>33</v>
      </c>
      <c r="V1800" t="s">
        <v>34</v>
      </c>
      <c r="W1800" t="s">
        <v>8678</v>
      </c>
      <c r="X1800" t="s">
        <v>8743</v>
      </c>
    </row>
    <row r="1801" hidden="1" spans="1:24">
      <c r="A1801" t="s">
        <v>8744</v>
      </c>
      <c r="B1801" t="s">
        <v>8745</v>
      </c>
      <c r="C1801" t="s">
        <v>11624</v>
      </c>
      <c r="D1801" t="s">
        <v>86</v>
      </c>
      <c r="E1801" t="s">
        <v>27</v>
      </c>
      <c r="G1801" t="s">
        <v>8746</v>
      </c>
      <c r="H1801" t="s">
        <v>8676</v>
      </c>
      <c r="J1801" t="s">
        <v>30</v>
      </c>
      <c r="K1801" t="s">
        <v>31</v>
      </c>
      <c r="M1801" t="s">
        <v>58</v>
      </c>
      <c r="T1801" t="s">
        <v>8677</v>
      </c>
      <c r="U1801" t="s">
        <v>33</v>
      </c>
      <c r="V1801" t="s">
        <v>34</v>
      </c>
      <c r="W1801" t="s">
        <v>8678</v>
      </c>
      <c r="X1801" t="s">
        <v>8747</v>
      </c>
    </row>
    <row r="1802" hidden="1" spans="1:24">
      <c r="A1802" t="s">
        <v>8748</v>
      </c>
      <c r="B1802" t="s">
        <v>8749</v>
      </c>
      <c r="C1802" t="s">
        <v>11625</v>
      </c>
      <c r="D1802" t="s">
        <v>456</v>
      </c>
      <c r="E1802" t="s">
        <v>27</v>
      </c>
      <c r="G1802" t="s">
        <v>8750</v>
      </c>
      <c r="H1802" t="s">
        <v>8751</v>
      </c>
      <c r="J1802" t="s">
        <v>30</v>
      </c>
      <c r="K1802" t="s">
        <v>31</v>
      </c>
      <c r="T1802" t="s">
        <v>8677</v>
      </c>
      <c r="U1802" t="s">
        <v>33</v>
      </c>
      <c r="V1802" t="s">
        <v>34</v>
      </c>
      <c r="W1802" t="s">
        <v>8678</v>
      </c>
      <c r="X1802" t="s">
        <v>8752</v>
      </c>
    </row>
    <row r="1803" hidden="1" spans="1:24">
      <c r="A1803" t="s">
        <v>8753</v>
      </c>
      <c r="B1803" t="s">
        <v>8754</v>
      </c>
      <c r="C1803" t="s">
        <v>11626</v>
      </c>
      <c r="D1803" t="s">
        <v>376</v>
      </c>
      <c r="E1803" t="s">
        <v>27</v>
      </c>
      <c r="G1803" t="s">
        <v>8755</v>
      </c>
      <c r="H1803" t="s">
        <v>8691</v>
      </c>
      <c r="J1803" t="s">
        <v>30</v>
      </c>
      <c r="K1803" t="s">
        <v>31</v>
      </c>
      <c r="T1803" t="s">
        <v>8677</v>
      </c>
      <c r="U1803" t="s">
        <v>33</v>
      </c>
      <c r="V1803" t="s">
        <v>34</v>
      </c>
      <c r="W1803" t="s">
        <v>8678</v>
      </c>
      <c r="X1803" t="s">
        <v>8756</v>
      </c>
    </row>
    <row r="1804" hidden="1" spans="1:24">
      <c r="A1804" t="s">
        <v>8757</v>
      </c>
      <c r="B1804" t="s">
        <v>8758</v>
      </c>
      <c r="C1804" t="s">
        <v>11627</v>
      </c>
      <c r="D1804" t="s">
        <v>506</v>
      </c>
      <c r="E1804" t="s">
        <v>27</v>
      </c>
      <c r="G1804" t="s">
        <v>8759</v>
      </c>
      <c r="H1804" t="s">
        <v>8760</v>
      </c>
      <c r="J1804" t="s">
        <v>30</v>
      </c>
      <c r="K1804" t="s">
        <v>31</v>
      </c>
      <c r="M1804" t="s">
        <v>42</v>
      </c>
      <c r="T1804" t="s">
        <v>8677</v>
      </c>
      <c r="U1804" t="s">
        <v>33</v>
      </c>
      <c r="V1804" t="s">
        <v>34</v>
      </c>
      <c r="W1804" t="s">
        <v>8678</v>
      </c>
      <c r="X1804" t="s">
        <v>8761</v>
      </c>
    </row>
    <row r="1805" hidden="1" spans="1:24">
      <c r="A1805" t="s">
        <v>8762</v>
      </c>
      <c r="B1805" t="s">
        <v>8763</v>
      </c>
      <c r="C1805" t="s">
        <v>11628</v>
      </c>
      <c r="D1805" t="s">
        <v>4494</v>
      </c>
      <c r="E1805" t="s">
        <v>27</v>
      </c>
      <c r="G1805" t="s">
        <v>8764</v>
      </c>
      <c r="H1805" t="s">
        <v>8765</v>
      </c>
      <c r="J1805" t="s">
        <v>30</v>
      </c>
      <c r="K1805" t="s">
        <v>31</v>
      </c>
      <c r="M1805" t="s">
        <v>42</v>
      </c>
      <c r="T1805" t="s">
        <v>8677</v>
      </c>
      <c r="U1805" t="s">
        <v>33</v>
      </c>
      <c r="V1805" t="s">
        <v>34</v>
      </c>
      <c r="W1805" t="s">
        <v>8678</v>
      </c>
      <c r="X1805" t="s">
        <v>8766</v>
      </c>
    </row>
    <row r="1806" hidden="1" spans="1:24">
      <c r="A1806" t="s">
        <v>8767</v>
      </c>
      <c r="B1806" t="s">
        <v>8768</v>
      </c>
      <c r="C1806" t="s">
        <v>11629</v>
      </c>
      <c r="D1806" t="s">
        <v>216</v>
      </c>
      <c r="E1806" t="s">
        <v>27</v>
      </c>
      <c r="G1806" t="s">
        <v>8769</v>
      </c>
      <c r="H1806" t="s">
        <v>8765</v>
      </c>
      <c r="J1806" t="s">
        <v>30</v>
      </c>
      <c r="K1806" t="s">
        <v>31</v>
      </c>
      <c r="M1806" t="s">
        <v>42</v>
      </c>
      <c r="T1806" t="s">
        <v>8677</v>
      </c>
      <c r="U1806" t="s">
        <v>33</v>
      </c>
      <c r="V1806" t="s">
        <v>34</v>
      </c>
      <c r="W1806" t="s">
        <v>8678</v>
      </c>
      <c r="X1806" t="s">
        <v>8770</v>
      </c>
    </row>
    <row r="1807" hidden="1" spans="1:24">
      <c r="A1807" t="s">
        <v>8771</v>
      </c>
      <c r="B1807" t="s">
        <v>8772</v>
      </c>
      <c r="C1807" t="s">
        <v>11630</v>
      </c>
      <c r="D1807" t="s">
        <v>325</v>
      </c>
      <c r="E1807" t="s">
        <v>27</v>
      </c>
      <c r="G1807" t="s">
        <v>8690</v>
      </c>
      <c r="H1807" t="s">
        <v>8773</v>
      </c>
      <c r="J1807" t="s">
        <v>30</v>
      </c>
      <c r="K1807" t="s">
        <v>31</v>
      </c>
      <c r="M1807" t="s">
        <v>42</v>
      </c>
      <c r="T1807" t="s">
        <v>8677</v>
      </c>
      <c r="U1807" t="s">
        <v>33</v>
      </c>
      <c r="V1807" t="s">
        <v>34</v>
      </c>
      <c r="W1807" t="s">
        <v>8678</v>
      </c>
      <c r="X1807" t="s">
        <v>8774</v>
      </c>
    </row>
    <row r="1808" hidden="1" spans="1:24">
      <c r="A1808" t="s">
        <v>8775</v>
      </c>
      <c r="B1808" t="s">
        <v>8776</v>
      </c>
      <c r="C1808" t="s">
        <v>11631</v>
      </c>
      <c r="D1808" t="s">
        <v>4494</v>
      </c>
      <c r="E1808" t="s">
        <v>27</v>
      </c>
      <c r="G1808" t="s">
        <v>8777</v>
      </c>
      <c r="H1808" t="s">
        <v>8778</v>
      </c>
      <c r="J1808" t="s">
        <v>30</v>
      </c>
      <c r="K1808" t="s">
        <v>31</v>
      </c>
      <c r="M1808" t="s">
        <v>58</v>
      </c>
      <c r="T1808" t="s">
        <v>8677</v>
      </c>
      <c r="U1808" t="s">
        <v>33</v>
      </c>
      <c r="V1808" t="s">
        <v>34</v>
      </c>
      <c r="W1808" t="s">
        <v>8678</v>
      </c>
      <c r="X1808" t="s">
        <v>8779</v>
      </c>
    </row>
    <row r="1809" hidden="1" spans="1:24">
      <c r="A1809" t="s">
        <v>8780</v>
      </c>
      <c r="B1809" t="s">
        <v>8781</v>
      </c>
      <c r="C1809" t="s">
        <v>11632</v>
      </c>
      <c r="D1809" t="s">
        <v>325</v>
      </c>
      <c r="E1809" t="s">
        <v>27</v>
      </c>
      <c r="G1809" t="s">
        <v>8782</v>
      </c>
      <c r="H1809" t="s">
        <v>8783</v>
      </c>
      <c r="J1809" t="s">
        <v>30</v>
      </c>
      <c r="K1809" t="s">
        <v>31</v>
      </c>
      <c r="M1809" t="s">
        <v>42</v>
      </c>
      <c r="T1809" t="s">
        <v>8677</v>
      </c>
      <c r="U1809" t="s">
        <v>33</v>
      </c>
      <c r="V1809" t="s">
        <v>34</v>
      </c>
      <c r="W1809" t="s">
        <v>8678</v>
      </c>
      <c r="X1809" t="s">
        <v>8784</v>
      </c>
    </row>
    <row r="1810" hidden="1" spans="1:24">
      <c r="A1810" t="s">
        <v>8785</v>
      </c>
      <c r="B1810" t="s">
        <v>8786</v>
      </c>
      <c r="C1810" t="s">
        <v>11633</v>
      </c>
      <c r="D1810" t="s">
        <v>660</v>
      </c>
      <c r="E1810" t="s">
        <v>27</v>
      </c>
      <c r="G1810" t="s">
        <v>8787</v>
      </c>
      <c r="H1810" t="s">
        <v>8788</v>
      </c>
      <c r="J1810" t="s">
        <v>30</v>
      </c>
      <c r="K1810" t="s">
        <v>31</v>
      </c>
      <c r="T1810" t="s">
        <v>8677</v>
      </c>
      <c r="U1810" t="s">
        <v>33</v>
      </c>
      <c r="V1810" t="s">
        <v>34</v>
      </c>
      <c r="W1810" t="s">
        <v>8678</v>
      </c>
      <c r="X1810" t="s">
        <v>8789</v>
      </c>
    </row>
    <row r="1811" hidden="1" spans="1:24">
      <c r="A1811" t="s">
        <v>8790</v>
      </c>
      <c r="B1811" t="s">
        <v>8791</v>
      </c>
      <c r="C1811" t="s">
        <v>11634</v>
      </c>
      <c r="D1811" t="s">
        <v>202</v>
      </c>
      <c r="E1811" t="s">
        <v>27</v>
      </c>
      <c r="G1811" t="s">
        <v>8792</v>
      </c>
      <c r="H1811" t="s">
        <v>8793</v>
      </c>
      <c r="J1811" t="s">
        <v>30</v>
      </c>
      <c r="K1811" t="s">
        <v>31</v>
      </c>
      <c r="T1811" t="s">
        <v>8677</v>
      </c>
      <c r="U1811" t="s">
        <v>33</v>
      </c>
      <c r="V1811" t="s">
        <v>34</v>
      </c>
      <c r="W1811" t="s">
        <v>8678</v>
      </c>
      <c r="X1811" t="s">
        <v>8794</v>
      </c>
    </row>
    <row r="1812" hidden="1" spans="1:24">
      <c r="A1812" t="s">
        <v>8795</v>
      </c>
      <c r="B1812" t="s">
        <v>8796</v>
      </c>
      <c r="C1812" t="s">
        <v>11635</v>
      </c>
      <c r="D1812" t="s">
        <v>556</v>
      </c>
      <c r="E1812" t="s">
        <v>27</v>
      </c>
      <c r="G1812" t="s">
        <v>8797</v>
      </c>
      <c r="H1812" t="s">
        <v>8798</v>
      </c>
      <c r="J1812" t="s">
        <v>30</v>
      </c>
      <c r="K1812" t="s">
        <v>31</v>
      </c>
      <c r="T1812" t="s">
        <v>8677</v>
      </c>
      <c r="U1812" t="s">
        <v>33</v>
      </c>
      <c r="V1812" t="s">
        <v>34</v>
      </c>
      <c r="W1812" t="s">
        <v>8678</v>
      </c>
      <c r="X1812" t="s">
        <v>8799</v>
      </c>
    </row>
    <row r="1813" hidden="1" spans="1:24">
      <c r="A1813" t="s">
        <v>8800</v>
      </c>
      <c r="B1813" t="s">
        <v>8801</v>
      </c>
      <c r="C1813" t="s">
        <v>11636</v>
      </c>
      <c r="D1813" t="s">
        <v>477</v>
      </c>
      <c r="E1813" t="s">
        <v>27</v>
      </c>
      <c r="G1813" t="s">
        <v>8802</v>
      </c>
      <c r="H1813" t="s">
        <v>8803</v>
      </c>
      <c r="J1813" t="s">
        <v>30</v>
      </c>
      <c r="K1813" t="s">
        <v>31</v>
      </c>
      <c r="M1813" t="s">
        <v>42</v>
      </c>
      <c r="T1813" t="s">
        <v>8677</v>
      </c>
      <c r="U1813" t="s">
        <v>33</v>
      </c>
      <c r="V1813" t="s">
        <v>34</v>
      </c>
      <c r="W1813" t="s">
        <v>8678</v>
      </c>
      <c r="X1813" t="s">
        <v>8804</v>
      </c>
    </row>
    <row r="1814" hidden="1" spans="1:24">
      <c r="A1814" t="s">
        <v>8805</v>
      </c>
      <c r="B1814" t="s">
        <v>8806</v>
      </c>
      <c r="C1814" t="s">
        <v>11637</v>
      </c>
      <c r="D1814" t="s">
        <v>146</v>
      </c>
      <c r="E1814" t="s">
        <v>27</v>
      </c>
      <c r="G1814" t="s">
        <v>8807</v>
      </c>
      <c r="H1814" t="s">
        <v>8808</v>
      </c>
      <c r="J1814" t="s">
        <v>30</v>
      </c>
      <c r="K1814" t="s">
        <v>31</v>
      </c>
      <c r="M1814" t="s">
        <v>42</v>
      </c>
      <c r="T1814" t="s">
        <v>8677</v>
      </c>
      <c r="U1814" t="s">
        <v>33</v>
      </c>
      <c r="V1814" t="s">
        <v>34</v>
      </c>
      <c r="W1814" t="s">
        <v>8678</v>
      </c>
      <c r="X1814" t="s">
        <v>950</v>
      </c>
    </row>
    <row r="1815" hidden="1" spans="1:24">
      <c r="A1815" t="s">
        <v>8809</v>
      </c>
      <c r="B1815" t="s">
        <v>8810</v>
      </c>
      <c r="C1815" t="s">
        <v>11638</v>
      </c>
      <c r="D1815" t="s">
        <v>456</v>
      </c>
      <c r="E1815" t="s">
        <v>27</v>
      </c>
      <c r="G1815" t="s">
        <v>8811</v>
      </c>
      <c r="H1815" t="s">
        <v>8812</v>
      </c>
      <c r="J1815" t="s">
        <v>30</v>
      </c>
      <c r="K1815" t="s">
        <v>31</v>
      </c>
      <c r="T1815" t="s">
        <v>8677</v>
      </c>
      <c r="U1815" t="s">
        <v>33</v>
      </c>
      <c r="V1815" t="s">
        <v>34</v>
      </c>
      <c r="W1815" t="s">
        <v>8678</v>
      </c>
      <c r="X1815" t="s">
        <v>3199</v>
      </c>
    </row>
    <row r="1816" hidden="1" spans="1:24">
      <c r="A1816" t="s">
        <v>8813</v>
      </c>
      <c r="B1816" t="s">
        <v>8814</v>
      </c>
      <c r="C1816" t="s">
        <v>11639</v>
      </c>
      <c r="D1816" t="s">
        <v>456</v>
      </c>
      <c r="E1816" t="s">
        <v>27</v>
      </c>
      <c r="G1816" t="s">
        <v>8815</v>
      </c>
      <c r="H1816" t="s">
        <v>8816</v>
      </c>
      <c r="J1816" t="s">
        <v>30</v>
      </c>
      <c r="K1816" t="s">
        <v>31</v>
      </c>
      <c r="T1816" t="s">
        <v>8817</v>
      </c>
      <c r="U1816" t="s">
        <v>33</v>
      </c>
      <c r="V1816" t="s">
        <v>34</v>
      </c>
      <c r="W1816" t="s">
        <v>8818</v>
      </c>
      <c r="X1816" t="s">
        <v>8819</v>
      </c>
    </row>
    <row r="1817" hidden="1" spans="1:24">
      <c r="A1817" t="s">
        <v>8820</v>
      </c>
      <c r="B1817" t="s">
        <v>8821</v>
      </c>
      <c r="C1817" t="s">
        <v>11640</v>
      </c>
      <c r="D1817" t="s">
        <v>202</v>
      </c>
      <c r="E1817" t="s">
        <v>27</v>
      </c>
      <c r="G1817" t="s">
        <v>8822</v>
      </c>
      <c r="H1817" t="s">
        <v>8823</v>
      </c>
      <c r="J1817" t="s">
        <v>30</v>
      </c>
      <c r="K1817" t="s">
        <v>31</v>
      </c>
      <c r="T1817" t="s">
        <v>8817</v>
      </c>
      <c r="U1817" t="s">
        <v>33</v>
      </c>
      <c r="V1817" t="s">
        <v>34</v>
      </c>
      <c r="W1817" t="s">
        <v>8818</v>
      </c>
      <c r="X1817" t="s">
        <v>8824</v>
      </c>
    </row>
    <row r="1818" hidden="1" spans="1:24">
      <c r="A1818" t="s">
        <v>8825</v>
      </c>
      <c r="B1818" t="s">
        <v>8826</v>
      </c>
      <c r="C1818" t="s">
        <v>11641</v>
      </c>
      <c r="D1818" t="s">
        <v>907</v>
      </c>
      <c r="E1818" t="s">
        <v>27</v>
      </c>
      <c r="G1818" t="s">
        <v>8827</v>
      </c>
      <c r="H1818" t="s">
        <v>8828</v>
      </c>
      <c r="J1818" t="s">
        <v>30</v>
      </c>
      <c r="K1818" t="s">
        <v>31</v>
      </c>
      <c r="T1818" t="s">
        <v>8817</v>
      </c>
      <c r="U1818" t="s">
        <v>33</v>
      </c>
      <c r="V1818" t="s">
        <v>34</v>
      </c>
      <c r="W1818" t="s">
        <v>8818</v>
      </c>
      <c r="X1818" t="s">
        <v>8829</v>
      </c>
    </row>
    <row r="1819" hidden="1" spans="1:24">
      <c r="A1819" t="s">
        <v>8830</v>
      </c>
      <c r="B1819" t="s">
        <v>8831</v>
      </c>
      <c r="C1819" t="s">
        <v>11642</v>
      </c>
      <c r="D1819" t="s">
        <v>86</v>
      </c>
      <c r="E1819" t="s">
        <v>27</v>
      </c>
      <c r="G1819" t="s">
        <v>8832</v>
      </c>
      <c r="H1819" t="s">
        <v>8833</v>
      </c>
      <c r="J1819" t="s">
        <v>30</v>
      </c>
      <c r="K1819" t="s">
        <v>31</v>
      </c>
      <c r="M1819" t="s">
        <v>58</v>
      </c>
      <c r="T1819" t="s">
        <v>8817</v>
      </c>
      <c r="U1819" t="s">
        <v>33</v>
      </c>
      <c r="V1819" t="s">
        <v>34</v>
      </c>
      <c r="W1819" t="s">
        <v>8818</v>
      </c>
      <c r="X1819" t="s">
        <v>8834</v>
      </c>
    </row>
    <row r="1820" hidden="1" spans="1:24">
      <c r="A1820" t="s">
        <v>8835</v>
      </c>
      <c r="B1820" t="s">
        <v>8836</v>
      </c>
      <c r="C1820" t="s">
        <v>11643</v>
      </c>
      <c r="D1820" t="s">
        <v>92</v>
      </c>
      <c r="E1820" t="s">
        <v>27</v>
      </c>
      <c r="G1820" t="s">
        <v>8837</v>
      </c>
      <c r="H1820" t="s">
        <v>8838</v>
      </c>
      <c r="J1820" t="s">
        <v>30</v>
      </c>
      <c r="K1820" t="s">
        <v>31</v>
      </c>
      <c r="T1820" t="s">
        <v>8817</v>
      </c>
      <c r="U1820" t="s">
        <v>33</v>
      </c>
      <c r="V1820" t="s">
        <v>34</v>
      </c>
      <c r="W1820" t="s">
        <v>8818</v>
      </c>
      <c r="X1820" t="s">
        <v>1601</v>
      </c>
    </row>
    <row r="1821" hidden="1" spans="1:24">
      <c r="A1821" t="s">
        <v>8839</v>
      </c>
      <c r="B1821" t="s">
        <v>8840</v>
      </c>
      <c r="C1821" t="s">
        <v>11644</v>
      </c>
      <c r="D1821" t="s">
        <v>392</v>
      </c>
      <c r="E1821" t="s">
        <v>27</v>
      </c>
      <c r="G1821" t="s">
        <v>8841</v>
      </c>
      <c r="H1821" t="s">
        <v>8842</v>
      </c>
      <c r="J1821" t="s">
        <v>30</v>
      </c>
      <c r="K1821" t="s">
        <v>31</v>
      </c>
      <c r="M1821" t="s">
        <v>58</v>
      </c>
      <c r="T1821" t="s">
        <v>8817</v>
      </c>
      <c r="U1821" t="s">
        <v>33</v>
      </c>
      <c r="V1821" t="s">
        <v>34</v>
      </c>
      <c r="W1821" t="s">
        <v>8818</v>
      </c>
      <c r="X1821" t="s">
        <v>8843</v>
      </c>
    </row>
    <row r="1822" hidden="1" spans="1:24">
      <c r="A1822" t="s">
        <v>8844</v>
      </c>
      <c r="B1822" t="s">
        <v>8845</v>
      </c>
      <c r="C1822" t="s">
        <v>11645</v>
      </c>
      <c r="D1822" t="s">
        <v>477</v>
      </c>
      <c r="E1822" t="s">
        <v>27</v>
      </c>
      <c r="G1822" t="s">
        <v>8846</v>
      </c>
      <c r="H1822" t="s">
        <v>8847</v>
      </c>
      <c r="J1822" t="s">
        <v>30</v>
      </c>
      <c r="K1822" t="s">
        <v>31</v>
      </c>
      <c r="M1822" t="s">
        <v>42</v>
      </c>
      <c r="T1822" t="s">
        <v>8817</v>
      </c>
      <c r="U1822" t="s">
        <v>33</v>
      </c>
      <c r="V1822" t="s">
        <v>34</v>
      </c>
      <c r="W1822" t="s">
        <v>8818</v>
      </c>
      <c r="X1822" t="s">
        <v>8848</v>
      </c>
    </row>
    <row r="1823" hidden="1" spans="1:24">
      <c r="A1823" t="s">
        <v>8849</v>
      </c>
      <c r="B1823" t="s">
        <v>8850</v>
      </c>
      <c r="C1823" t="s">
        <v>11646</v>
      </c>
      <c r="D1823" t="s">
        <v>92</v>
      </c>
      <c r="E1823" t="s">
        <v>27</v>
      </c>
      <c r="G1823" t="s">
        <v>8851</v>
      </c>
      <c r="H1823" t="s">
        <v>8852</v>
      </c>
      <c r="J1823" t="s">
        <v>30</v>
      </c>
      <c r="K1823" t="s">
        <v>31</v>
      </c>
      <c r="T1823" t="s">
        <v>8817</v>
      </c>
      <c r="U1823" t="s">
        <v>33</v>
      </c>
      <c r="V1823" t="s">
        <v>34</v>
      </c>
      <c r="W1823" t="s">
        <v>8818</v>
      </c>
      <c r="X1823" t="s">
        <v>8853</v>
      </c>
    </row>
    <row r="1824" hidden="1" spans="1:24">
      <c r="A1824" t="s">
        <v>8854</v>
      </c>
      <c r="B1824" t="s">
        <v>8855</v>
      </c>
      <c r="C1824" t="s">
        <v>11647</v>
      </c>
      <c r="D1824" t="s">
        <v>146</v>
      </c>
      <c r="E1824" t="s">
        <v>27</v>
      </c>
      <c r="G1824" t="s">
        <v>8856</v>
      </c>
      <c r="H1824" t="s">
        <v>8857</v>
      </c>
      <c r="J1824" t="s">
        <v>30</v>
      </c>
      <c r="K1824" t="s">
        <v>31</v>
      </c>
      <c r="M1824" t="s">
        <v>42</v>
      </c>
      <c r="T1824" t="s">
        <v>8817</v>
      </c>
      <c r="U1824" t="s">
        <v>33</v>
      </c>
      <c r="V1824" t="s">
        <v>34</v>
      </c>
      <c r="W1824" t="s">
        <v>8818</v>
      </c>
      <c r="X1824" t="s">
        <v>4641</v>
      </c>
    </row>
    <row r="1825" hidden="1" spans="1:24">
      <c r="A1825" t="s">
        <v>8858</v>
      </c>
      <c r="B1825" t="s">
        <v>8859</v>
      </c>
      <c r="C1825" t="s">
        <v>11648</v>
      </c>
      <c r="D1825" t="s">
        <v>202</v>
      </c>
      <c r="E1825" t="s">
        <v>27</v>
      </c>
      <c r="G1825" t="s">
        <v>8860</v>
      </c>
      <c r="H1825" t="s">
        <v>8861</v>
      </c>
      <c r="J1825" t="s">
        <v>30</v>
      </c>
      <c r="K1825" t="s">
        <v>31</v>
      </c>
      <c r="T1825" t="s">
        <v>8817</v>
      </c>
      <c r="U1825" t="s">
        <v>33</v>
      </c>
      <c r="V1825" t="s">
        <v>34</v>
      </c>
      <c r="W1825" t="s">
        <v>8818</v>
      </c>
      <c r="X1825" t="s">
        <v>8862</v>
      </c>
    </row>
    <row r="1826" hidden="1" spans="1:24">
      <c r="A1826" t="s">
        <v>8863</v>
      </c>
      <c r="B1826" t="s">
        <v>8864</v>
      </c>
      <c r="C1826" t="s">
        <v>11649</v>
      </c>
      <c r="D1826" t="s">
        <v>366</v>
      </c>
      <c r="E1826" t="s">
        <v>27</v>
      </c>
      <c r="G1826" t="s">
        <v>8865</v>
      </c>
      <c r="H1826" t="s">
        <v>819</v>
      </c>
      <c r="J1826" t="s">
        <v>30</v>
      </c>
      <c r="K1826" t="s">
        <v>31</v>
      </c>
      <c r="M1826" t="s">
        <v>58</v>
      </c>
      <c r="T1826" t="s">
        <v>8817</v>
      </c>
      <c r="U1826" t="s">
        <v>33</v>
      </c>
      <c r="V1826" t="s">
        <v>34</v>
      </c>
      <c r="W1826" t="s">
        <v>8818</v>
      </c>
      <c r="X1826" t="s">
        <v>8866</v>
      </c>
    </row>
    <row r="1827" hidden="1" spans="1:24">
      <c r="A1827" t="s">
        <v>8867</v>
      </c>
      <c r="B1827" t="s">
        <v>8868</v>
      </c>
      <c r="C1827" t="s">
        <v>11650</v>
      </c>
      <c r="D1827" t="s">
        <v>116</v>
      </c>
      <c r="E1827" t="s">
        <v>27</v>
      </c>
      <c r="G1827" t="s">
        <v>8869</v>
      </c>
      <c r="H1827" t="s">
        <v>8870</v>
      </c>
      <c r="J1827" t="s">
        <v>30</v>
      </c>
      <c r="K1827" t="s">
        <v>31</v>
      </c>
      <c r="M1827" t="s">
        <v>42</v>
      </c>
      <c r="T1827" t="s">
        <v>8817</v>
      </c>
      <c r="U1827" t="s">
        <v>33</v>
      </c>
      <c r="V1827" t="s">
        <v>34</v>
      </c>
      <c r="W1827" t="s">
        <v>8818</v>
      </c>
      <c r="X1827" t="s">
        <v>8871</v>
      </c>
    </row>
    <row r="1828" hidden="1" spans="1:24">
      <c r="A1828" t="s">
        <v>8872</v>
      </c>
      <c r="B1828" t="s">
        <v>8873</v>
      </c>
      <c r="C1828" t="s">
        <v>11651</v>
      </c>
      <c r="D1828" t="s">
        <v>582</v>
      </c>
      <c r="E1828" t="s">
        <v>27</v>
      </c>
      <c r="G1828" t="s">
        <v>8874</v>
      </c>
      <c r="H1828" t="s">
        <v>819</v>
      </c>
      <c r="J1828" t="s">
        <v>30</v>
      </c>
      <c r="K1828" t="s">
        <v>31</v>
      </c>
      <c r="T1828" t="s">
        <v>8817</v>
      </c>
      <c r="U1828" t="s">
        <v>33</v>
      </c>
      <c r="V1828" t="s">
        <v>34</v>
      </c>
      <c r="W1828" t="s">
        <v>8818</v>
      </c>
      <c r="X1828" t="s">
        <v>8875</v>
      </c>
    </row>
    <row r="1829" hidden="1" spans="1:24">
      <c r="A1829" t="s">
        <v>8876</v>
      </c>
      <c r="B1829" t="s">
        <v>8877</v>
      </c>
      <c r="C1829" t="s">
        <v>11652</v>
      </c>
      <c r="D1829" t="s">
        <v>248</v>
      </c>
      <c r="E1829" t="s">
        <v>27</v>
      </c>
      <c r="G1829" t="s">
        <v>8878</v>
      </c>
      <c r="H1829" t="s">
        <v>819</v>
      </c>
      <c r="J1829" t="s">
        <v>30</v>
      </c>
      <c r="K1829" t="s">
        <v>31</v>
      </c>
      <c r="M1829" t="s">
        <v>58</v>
      </c>
      <c r="T1829" t="s">
        <v>8817</v>
      </c>
      <c r="U1829" t="s">
        <v>33</v>
      </c>
      <c r="V1829" t="s">
        <v>34</v>
      </c>
      <c r="W1829" t="s">
        <v>8818</v>
      </c>
      <c r="X1829" t="s">
        <v>8879</v>
      </c>
    </row>
    <row r="1830" hidden="1" spans="1:24">
      <c r="A1830" t="s">
        <v>8880</v>
      </c>
      <c r="B1830" t="s">
        <v>8881</v>
      </c>
      <c r="C1830" t="s">
        <v>11653</v>
      </c>
      <c r="D1830" t="s">
        <v>314</v>
      </c>
      <c r="E1830" t="s">
        <v>27</v>
      </c>
      <c r="G1830" t="s">
        <v>8882</v>
      </c>
      <c r="H1830" t="s">
        <v>819</v>
      </c>
      <c r="J1830" t="s">
        <v>30</v>
      </c>
      <c r="K1830" t="s">
        <v>31</v>
      </c>
      <c r="T1830" t="s">
        <v>8817</v>
      </c>
      <c r="U1830" t="s">
        <v>33</v>
      </c>
      <c r="V1830" t="s">
        <v>34</v>
      </c>
      <c r="W1830" t="s">
        <v>8818</v>
      </c>
      <c r="X1830" t="s">
        <v>8883</v>
      </c>
    </row>
    <row r="1831" hidden="1" spans="1:24">
      <c r="A1831" t="s">
        <v>8884</v>
      </c>
      <c r="B1831" t="s">
        <v>8885</v>
      </c>
      <c r="C1831" t="s">
        <v>11654</v>
      </c>
      <c r="D1831" t="s">
        <v>660</v>
      </c>
      <c r="E1831" t="s">
        <v>27</v>
      </c>
      <c r="G1831" t="s">
        <v>8886</v>
      </c>
      <c r="H1831" t="s">
        <v>819</v>
      </c>
      <c r="J1831" t="s">
        <v>30</v>
      </c>
      <c r="K1831" t="s">
        <v>31</v>
      </c>
      <c r="T1831" t="s">
        <v>8817</v>
      </c>
      <c r="U1831" t="s">
        <v>33</v>
      </c>
      <c r="V1831" t="s">
        <v>34</v>
      </c>
      <c r="W1831" t="s">
        <v>8818</v>
      </c>
      <c r="X1831" t="s">
        <v>8887</v>
      </c>
    </row>
    <row r="1832" hidden="1" spans="1:24">
      <c r="A1832" t="s">
        <v>8888</v>
      </c>
      <c r="B1832" t="s">
        <v>8889</v>
      </c>
      <c r="C1832" t="s">
        <v>11655</v>
      </c>
      <c r="D1832" t="s">
        <v>456</v>
      </c>
      <c r="E1832" t="s">
        <v>27</v>
      </c>
      <c r="G1832" t="s">
        <v>8890</v>
      </c>
      <c r="H1832" t="s">
        <v>819</v>
      </c>
      <c r="J1832" t="s">
        <v>30</v>
      </c>
      <c r="K1832" t="s">
        <v>31</v>
      </c>
      <c r="T1832" t="s">
        <v>8817</v>
      </c>
      <c r="U1832" t="s">
        <v>33</v>
      </c>
      <c r="V1832" t="s">
        <v>34</v>
      </c>
      <c r="W1832" t="s">
        <v>8818</v>
      </c>
      <c r="X1832" t="s">
        <v>8891</v>
      </c>
    </row>
    <row r="1833" hidden="1" spans="1:24">
      <c r="A1833" t="s">
        <v>8892</v>
      </c>
      <c r="B1833" t="s">
        <v>8893</v>
      </c>
      <c r="C1833" t="s">
        <v>11656</v>
      </c>
      <c r="D1833" t="s">
        <v>248</v>
      </c>
      <c r="E1833" t="s">
        <v>27</v>
      </c>
      <c r="G1833" t="s">
        <v>8860</v>
      </c>
      <c r="H1833" t="s">
        <v>8894</v>
      </c>
      <c r="J1833" t="s">
        <v>30</v>
      </c>
      <c r="K1833" t="s">
        <v>31</v>
      </c>
      <c r="T1833" t="s">
        <v>8817</v>
      </c>
      <c r="U1833" t="s">
        <v>33</v>
      </c>
      <c r="V1833" t="s">
        <v>34</v>
      </c>
      <c r="W1833" t="s">
        <v>8818</v>
      </c>
      <c r="X1833" t="s">
        <v>8895</v>
      </c>
    </row>
    <row r="1834" hidden="1" spans="1:24">
      <c r="A1834" t="s">
        <v>8896</v>
      </c>
      <c r="B1834" t="s">
        <v>8897</v>
      </c>
      <c r="C1834" t="s">
        <v>11657</v>
      </c>
      <c r="D1834" t="s">
        <v>477</v>
      </c>
      <c r="E1834" t="s">
        <v>27</v>
      </c>
      <c r="G1834" t="s">
        <v>8898</v>
      </c>
      <c r="H1834" t="s">
        <v>8899</v>
      </c>
      <c r="J1834" t="s">
        <v>30</v>
      </c>
      <c r="K1834" t="s">
        <v>31</v>
      </c>
      <c r="M1834" t="s">
        <v>42</v>
      </c>
      <c r="T1834" t="s">
        <v>8817</v>
      </c>
      <c r="U1834" t="s">
        <v>33</v>
      </c>
      <c r="V1834" t="s">
        <v>34</v>
      </c>
      <c r="W1834" t="s">
        <v>8818</v>
      </c>
      <c r="X1834" t="s">
        <v>8900</v>
      </c>
    </row>
    <row r="1835" hidden="1" spans="1:24">
      <c r="A1835" t="s">
        <v>8901</v>
      </c>
      <c r="B1835" t="s">
        <v>8902</v>
      </c>
      <c r="C1835" t="s">
        <v>11658</v>
      </c>
      <c r="D1835" t="s">
        <v>660</v>
      </c>
      <c r="E1835" t="s">
        <v>27</v>
      </c>
      <c r="G1835" t="s">
        <v>8903</v>
      </c>
      <c r="H1835" t="s">
        <v>819</v>
      </c>
      <c r="J1835" t="s">
        <v>30</v>
      </c>
      <c r="K1835" t="s">
        <v>31</v>
      </c>
      <c r="T1835" t="s">
        <v>8817</v>
      </c>
      <c r="U1835" t="s">
        <v>33</v>
      </c>
      <c r="V1835" t="s">
        <v>34</v>
      </c>
      <c r="W1835" t="s">
        <v>8818</v>
      </c>
      <c r="X1835" t="s">
        <v>8904</v>
      </c>
    </row>
    <row r="1836" hidden="1" spans="1:24">
      <c r="A1836" t="s">
        <v>8905</v>
      </c>
      <c r="B1836" t="s">
        <v>8906</v>
      </c>
      <c r="C1836" t="s">
        <v>11659</v>
      </c>
      <c r="D1836" t="s">
        <v>297</v>
      </c>
      <c r="E1836" t="s">
        <v>27</v>
      </c>
      <c r="G1836" t="s">
        <v>8907</v>
      </c>
      <c r="H1836" t="s">
        <v>819</v>
      </c>
      <c r="J1836" t="s">
        <v>30</v>
      </c>
      <c r="K1836" t="s">
        <v>31</v>
      </c>
      <c r="T1836" t="s">
        <v>8817</v>
      </c>
      <c r="U1836" t="s">
        <v>33</v>
      </c>
      <c r="V1836" t="s">
        <v>34</v>
      </c>
      <c r="W1836" t="s">
        <v>8818</v>
      </c>
      <c r="X1836" t="s">
        <v>8908</v>
      </c>
    </row>
    <row r="1837" hidden="1" spans="1:24">
      <c r="A1837" t="s">
        <v>8913</v>
      </c>
      <c r="B1837" t="s">
        <v>8914</v>
      </c>
      <c r="C1837" t="s">
        <v>11660</v>
      </c>
      <c r="D1837" t="s">
        <v>1104</v>
      </c>
      <c r="E1837" t="s">
        <v>27</v>
      </c>
      <c r="G1837" t="s">
        <v>153</v>
      </c>
      <c r="H1837" t="s">
        <v>8915</v>
      </c>
      <c r="J1837" t="s">
        <v>30</v>
      </c>
      <c r="K1837" t="s">
        <v>31</v>
      </c>
      <c r="M1837" t="s">
        <v>42</v>
      </c>
      <c r="T1837" t="s">
        <v>8817</v>
      </c>
      <c r="U1837" t="s">
        <v>33</v>
      </c>
      <c r="V1837" t="s">
        <v>34</v>
      </c>
      <c r="W1837" t="s">
        <v>8818</v>
      </c>
      <c r="X1837" t="s">
        <v>7671</v>
      </c>
    </row>
    <row r="1838" hidden="1" spans="1:24">
      <c r="A1838" t="s">
        <v>8919</v>
      </c>
      <c r="B1838" t="s">
        <v>8920</v>
      </c>
      <c r="C1838" t="s">
        <v>11661</v>
      </c>
      <c r="D1838" t="s">
        <v>413</v>
      </c>
      <c r="E1838" t="s">
        <v>27</v>
      </c>
      <c r="G1838" t="s">
        <v>8921</v>
      </c>
      <c r="H1838" t="s">
        <v>819</v>
      </c>
      <c r="J1838" t="s">
        <v>30</v>
      </c>
      <c r="K1838" t="s">
        <v>31</v>
      </c>
      <c r="T1838" t="s">
        <v>8817</v>
      </c>
      <c r="U1838" t="s">
        <v>33</v>
      </c>
      <c r="V1838" t="s">
        <v>34</v>
      </c>
      <c r="W1838" t="s">
        <v>8818</v>
      </c>
      <c r="X1838" t="s">
        <v>8922</v>
      </c>
    </row>
    <row r="1839" hidden="1" spans="1:24">
      <c r="A1839" t="s">
        <v>8923</v>
      </c>
      <c r="B1839" t="s">
        <v>8924</v>
      </c>
      <c r="C1839" t="s">
        <v>11662</v>
      </c>
      <c r="D1839" t="s">
        <v>314</v>
      </c>
      <c r="E1839" t="s">
        <v>27</v>
      </c>
      <c r="G1839" t="s">
        <v>8925</v>
      </c>
      <c r="H1839" t="s">
        <v>8926</v>
      </c>
      <c r="J1839" t="s">
        <v>30</v>
      </c>
      <c r="K1839" t="s">
        <v>31</v>
      </c>
      <c r="T1839" t="s">
        <v>8817</v>
      </c>
      <c r="U1839" t="s">
        <v>33</v>
      </c>
      <c r="V1839" t="s">
        <v>34</v>
      </c>
      <c r="W1839" t="s">
        <v>8818</v>
      </c>
      <c r="X1839" t="s">
        <v>8927</v>
      </c>
    </row>
    <row r="1840" hidden="1" spans="1:24">
      <c r="A1840" t="s">
        <v>8928</v>
      </c>
      <c r="B1840" t="s">
        <v>8929</v>
      </c>
      <c r="C1840" t="s">
        <v>11663</v>
      </c>
      <c r="D1840" t="s">
        <v>582</v>
      </c>
      <c r="E1840" t="s">
        <v>27</v>
      </c>
      <c r="G1840" t="s">
        <v>8930</v>
      </c>
      <c r="H1840" t="s">
        <v>8931</v>
      </c>
      <c r="J1840" t="s">
        <v>30</v>
      </c>
      <c r="K1840" t="s">
        <v>31</v>
      </c>
      <c r="T1840" t="s">
        <v>8817</v>
      </c>
      <c r="U1840" t="s">
        <v>33</v>
      </c>
      <c r="V1840" t="s">
        <v>34</v>
      </c>
      <c r="W1840" t="s">
        <v>8818</v>
      </c>
      <c r="X1840" t="s">
        <v>7155</v>
      </c>
    </row>
    <row r="1841" hidden="1" spans="1:24">
      <c r="A1841" t="s">
        <v>8932</v>
      </c>
      <c r="B1841" t="s">
        <v>8933</v>
      </c>
      <c r="C1841" t="s">
        <v>11664</v>
      </c>
      <c r="D1841" t="s">
        <v>297</v>
      </c>
      <c r="E1841" t="s">
        <v>27</v>
      </c>
      <c r="G1841" t="s">
        <v>8934</v>
      </c>
      <c r="H1841" t="s">
        <v>8935</v>
      </c>
      <c r="J1841" t="s">
        <v>30</v>
      </c>
      <c r="K1841" t="s">
        <v>31</v>
      </c>
      <c r="T1841" t="s">
        <v>8817</v>
      </c>
      <c r="U1841" t="s">
        <v>33</v>
      </c>
      <c r="V1841" t="s">
        <v>34</v>
      </c>
      <c r="W1841" t="s">
        <v>8818</v>
      </c>
      <c r="X1841" t="s">
        <v>8936</v>
      </c>
    </row>
    <row r="1842" hidden="1" spans="1:24">
      <c r="A1842" t="s">
        <v>8937</v>
      </c>
      <c r="B1842" t="s">
        <v>8938</v>
      </c>
      <c r="C1842" t="s">
        <v>11665</v>
      </c>
      <c r="D1842" t="s">
        <v>56</v>
      </c>
      <c r="E1842" t="s">
        <v>27</v>
      </c>
      <c r="G1842" t="s">
        <v>8939</v>
      </c>
      <c r="H1842" t="s">
        <v>8940</v>
      </c>
      <c r="J1842" t="s">
        <v>30</v>
      </c>
      <c r="K1842" t="s">
        <v>31</v>
      </c>
      <c r="M1842" t="s">
        <v>58</v>
      </c>
      <c r="T1842" t="s">
        <v>8941</v>
      </c>
      <c r="U1842" t="s">
        <v>33</v>
      </c>
      <c r="V1842" t="s">
        <v>34</v>
      </c>
      <c r="W1842" t="s">
        <v>8942</v>
      </c>
      <c r="X1842" t="s">
        <v>8943</v>
      </c>
    </row>
    <row r="1843" hidden="1" spans="1:24">
      <c r="A1843" t="s">
        <v>8944</v>
      </c>
      <c r="B1843" t="s">
        <v>8945</v>
      </c>
      <c r="C1843" t="s">
        <v>11666</v>
      </c>
      <c r="D1843" t="s">
        <v>419</v>
      </c>
      <c r="E1843" t="s">
        <v>27</v>
      </c>
      <c r="G1843" t="s">
        <v>8946</v>
      </c>
      <c r="H1843" t="s">
        <v>8947</v>
      </c>
      <c r="J1843" t="s">
        <v>30</v>
      </c>
      <c r="K1843" t="s">
        <v>31</v>
      </c>
      <c r="M1843" t="s">
        <v>58</v>
      </c>
      <c r="T1843" t="s">
        <v>8941</v>
      </c>
      <c r="U1843" t="s">
        <v>33</v>
      </c>
      <c r="V1843" t="s">
        <v>34</v>
      </c>
      <c r="W1843" t="s">
        <v>8942</v>
      </c>
      <c r="X1843" t="s">
        <v>8948</v>
      </c>
    </row>
    <row r="1844" hidden="1" spans="1:24">
      <c r="A1844" t="s">
        <v>8954</v>
      </c>
      <c r="B1844" t="s">
        <v>8955</v>
      </c>
      <c r="C1844" t="s">
        <v>11667</v>
      </c>
      <c r="D1844" t="s">
        <v>3162</v>
      </c>
      <c r="E1844" t="s">
        <v>27</v>
      </c>
      <c r="G1844" t="s">
        <v>8956</v>
      </c>
      <c r="H1844" t="s">
        <v>8957</v>
      </c>
      <c r="J1844" t="s">
        <v>30</v>
      </c>
      <c r="K1844" t="s">
        <v>31</v>
      </c>
      <c r="T1844" t="s">
        <v>8941</v>
      </c>
      <c r="U1844" t="s">
        <v>33</v>
      </c>
      <c r="V1844" t="s">
        <v>34</v>
      </c>
      <c r="W1844" t="s">
        <v>8942</v>
      </c>
      <c r="X1844" t="s">
        <v>8958</v>
      </c>
    </row>
    <row r="1845" hidden="1" spans="1:24">
      <c r="A1845" t="s">
        <v>8959</v>
      </c>
      <c r="B1845" t="s">
        <v>8960</v>
      </c>
      <c r="C1845" t="s">
        <v>11668</v>
      </c>
      <c r="D1845" t="s">
        <v>92</v>
      </c>
      <c r="E1845" t="s">
        <v>27</v>
      </c>
      <c r="G1845" t="s">
        <v>8961</v>
      </c>
      <c r="H1845" t="s">
        <v>8962</v>
      </c>
      <c r="J1845" t="s">
        <v>30</v>
      </c>
      <c r="K1845" t="s">
        <v>31</v>
      </c>
      <c r="T1845" t="s">
        <v>8941</v>
      </c>
      <c r="U1845" t="s">
        <v>33</v>
      </c>
      <c r="V1845" t="s">
        <v>34</v>
      </c>
      <c r="W1845" t="s">
        <v>8942</v>
      </c>
      <c r="X1845" t="s">
        <v>8963</v>
      </c>
    </row>
    <row r="1846" hidden="1" spans="1:24">
      <c r="A1846" t="s">
        <v>8964</v>
      </c>
      <c r="B1846" t="s">
        <v>8965</v>
      </c>
      <c r="C1846" t="s">
        <v>11669</v>
      </c>
      <c r="D1846" t="s">
        <v>561</v>
      </c>
      <c r="E1846" t="s">
        <v>27</v>
      </c>
      <c r="G1846" t="s">
        <v>8966</v>
      </c>
      <c r="H1846" t="s">
        <v>8967</v>
      </c>
      <c r="J1846" t="s">
        <v>30</v>
      </c>
      <c r="K1846" t="s">
        <v>31</v>
      </c>
      <c r="M1846" t="s">
        <v>58</v>
      </c>
      <c r="T1846" t="s">
        <v>8941</v>
      </c>
      <c r="U1846" t="s">
        <v>33</v>
      </c>
      <c r="V1846" t="s">
        <v>34</v>
      </c>
      <c r="W1846" t="s">
        <v>8942</v>
      </c>
      <c r="X1846" t="s">
        <v>8968</v>
      </c>
    </row>
    <row r="1847" hidden="1" spans="1:24">
      <c r="A1847" t="s">
        <v>8969</v>
      </c>
      <c r="B1847" t="s">
        <v>8970</v>
      </c>
      <c r="C1847" t="s">
        <v>11670</v>
      </c>
      <c r="D1847" t="s">
        <v>216</v>
      </c>
      <c r="E1847" t="s">
        <v>27</v>
      </c>
      <c r="G1847" t="s">
        <v>8971</v>
      </c>
      <c r="H1847" t="s">
        <v>8972</v>
      </c>
      <c r="J1847" t="s">
        <v>30</v>
      </c>
      <c r="K1847" t="s">
        <v>31</v>
      </c>
      <c r="M1847" t="s">
        <v>42</v>
      </c>
      <c r="T1847" t="s">
        <v>8941</v>
      </c>
      <c r="U1847" t="s">
        <v>33</v>
      </c>
      <c r="V1847" t="s">
        <v>34</v>
      </c>
      <c r="W1847" t="s">
        <v>8942</v>
      </c>
      <c r="X1847" t="s">
        <v>8973</v>
      </c>
    </row>
    <row r="1848" hidden="1" spans="1:24">
      <c r="A1848" t="s">
        <v>8974</v>
      </c>
      <c r="B1848" t="s">
        <v>8975</v>
      </c>
      <c r="C1848" t="s">
        <v>11671</v>
      </c>
      <c r="D1848" t="s">
        <v>517</v>
      </c>
      <c r="E1848" t="s">
        <v>27</v>
      </c>
      <c r="G1848" t="s">
        <v>5067</v>
      </c>
      <c r="H1848" t="s">
        <v>8976</v>
      </c>
      <c r="J1848" t="s">
        <v>30</v>
      </c>
      <c r="K1848" t="s">
        <v>31</v>
      </c>
      <c r="T1848" t="s">
        <v>8941</v>
      </c>
      <c r="U1848" t="s">
        <v>33</v>
      </c>
      <c r="V1848" t="s">
        <v>34</v>
      </c>
      <c r="W1848" t="s">
        <v>8942</v>
      </c>
      <c r="X1848" t="s">
        <v>8977</v>
      </c>
    </row>
    <row r="1849" hidden="1" spans="1:24">
      <c r="A1849" t="s">
        <v>8978</v>
      </c>
      <c r="B1849" t="s">
        <v>8979</v>
      </c>
      <c r="C1849" t="s">
        <v>11672</v>
      </c>
      <c r="D1849" t="s">
        <v>325</v>
      </c>
      <c r="E1849" t="s">
        <v>27</v>
      </c>
      <c r="G1849" t="s">
        <v>8980</v>
      </c>
      <c r="H1849" t="s">
        <v>8981</v>
      </c>
      <c r="J1849" t="s">
        <v>30</v>
      </c>
      <c r="K1849" t="s">
        <v>31</v>
      </c>
      <c r="M1849" t="s">
        <v>42</v>
      </c>
      <c r="T1849" t="s">
        <v>8941</v>
      </c>
      <c r="U1849" t="s">
        <v>33</v>
      </c>
      <c r="V1849" t="s">
        <v>34</v>
      </c>
      <c r="W1849" t="s">
        <v>8942</v>
      </c>
      <c r="X1849" t="s">
        <v>8982</v>
      </c>
    </row>
    <row r="1850" hidden="1" spans="1:24">
      <c r="A1850" t="s">
        <v>8983</v>
      </c>
      <c r="B1850" t="s">
        <v>8984</v>
      </c>
      <c r="C1850" t="s">
        <v>11673</v>
      </c>
      <c r="D1850" t="s">
        <v>297</v>
      </c>
      <c r="E1850" t="s">
        <v>27</v>
      </c>
      <c r="G1850" t="s">
        <v>8985</v>
      </c>
      <c r="H1850" t="s">
        <v>8986</v>
      </c>
      <c r="J1850" t="s">
        <v>30</v>
      </c>
      <c r="K1850" t="s">
        <v>31</v>
      </c>
      <c r="T1850" t="s">
        <v>8941</v>
      </c>
      <c r="U1850" t="s">
        <v>33</v>
      </c>
      <c r="V1850" t="s">
        <v>34</v>
      </c>
      <c r="W1850" t="s">
        <v>8942</v>
      </c>
      <c r="X1850" t="s">
        <v>8987</v>
      </c>
    </row>
    <row r="1851" hidden="1" spans="1:24">
      <c r="A1851" t="s">
        <v>8988</v>
      </c>
      <c r="B1851" t="s">
        <v>8989</v>
      </c>
      <c r="C1851" t="s">
        <v>11674</v>
      </c>
      <c r="D1851" t="s">
        <v>92</v>
      </c>
      <c r="E1851" t="s">
        <v>27</v>
      </c>
      <c r="G1851" t="s">
        <v>8990</v>
      </c>
      <c r="H1851" t="s">
        <v>8991</v>
      </c>
      <c r="J1851" t="s">
        <v>30</v>
      </c>
      <c r="K1851" t="s">
        <v>31</v>
      </c>
      <c r="T1851" t="s">
        <v>8941</v>
      </c>
      <c r="U1851" t="s">
        <v>33</v>
      </c>
      <c r="V1851" t="s">
        <v>34</v>
      </c>
      <c r="W1851" t="s">
        <v>8942</v>
      </c>
      <c r="X1851" t="s">
        <v>8992</v>
      </c>
    </row>
    <row r="1852" hidden="1" spans="1:24">
      <c r="A1852" t="s">
        <v>8993</v>
      </c>
      <c r="B1852" t="s">
        <v>8994</v>
      </c>
      <c r="C1852" t="s">
        <v>11675</v>
      </c>
      <c r="D1852" t="s">
        <v>39</v>
      </c>
      <c r="E1852" t="s">
        <v>27</v>
      </c>
      <c r="G1852" t="s">
        <v>8995</v>
      </c>
      <c r="H1852" t="s">
        <v>8996</v>
      </c>
      <c r="J1852" t="s">
        <v>30</v>
      </c>
      <c r="K1852" t="s">
        <v>31</v>
      </c>
      <c r="M1852" t="s">
        <v>58</v>
      </c>
      <c r="T1852" t="s">
        <v>8941</v>
      </c>
      <c r="U1852" t="s">
        <v>33</v>
      </c>
      <c r="V1852" t="s">
        <v>34</v>
      </c>
      <c r="W1852" t="s">
        <v>8942</v>
      </c>
      <c r="X1852" t="s">
        <v>8997</v>
      </c>
    </row>
    <row r="1853" hidden="1" spans="1:24">
      <c r="A1853" t="s">
        <v>8998</v>
      </c>
      <c r="B1853" t="s">
        <v>8999</v>
      </c>
      <c r="C1853" t="s">
        <v>11676</v>
      </c>
      <c r="D1853" t="s">
        <v>216</v>
      </c>
      <c r="E1853" t="s">
        <v>27</v>
      </c>
      <c r="G1853" t="s">
        <v>9000</v>
      </c>
      <c r="H1853" t="s">
        <v>9001</v>
      </c>
      <c r="J1853" t="s">
        <v>30</v>
      </c>
      <c r="K1853" t="s">
        <v>31</v>
      </c>
      <c r="T1853" t="s">
        <v>8941</v>
      </c>
      <c r="U1853" t="s">
        <v>33</v>
      </c>
      <c r="V1853" t="s">
        <v>34</v>
      </c>
      <c r="W1853" t="s">
        <v>8942</v>
      </c>
      <c r="X1853" t="s">
        <v>534</v>
      </c>
    </row>
    <row r="1854" hidden="1" spans="1:24">
      <c r="A1854" t="s">
        <v>3764</v>
      </c>
      <c r="B1854" t="s">
        <v>9002</v>
      </c>
      <c r="C1854" t="s">
        <v>11677</v>
      </c>
      <c r="D1854" t="s">
        <v>477</v>
      </c>
      <c r="E1854" t="s">
        <v>27</v>
      </c>
      <c r="G1854" t="s">
        <v>9003</v>
      </c>
      <c r="H1854" t="s">
        <v>9004</v>
      </c>
      <c r="J1854" t="s">
        <v>30</v>
      </c>
      <c r="K1854" t="s">
        <v>31</v>
      </c>
      <c r="M1854" t="s">
        <v>42</v>
      </c>
      <c r="T1854" t="s">
        <v>8941</v>
      </c>
      <c r="U1854" t="s">
        <v>33</v>
      </c>
      <c r="V1854" t="s">
        <v>34</v>
      </c>
      <c r="W1854" t="s">
        <v>8942</v>
      </c>
      <c r="X1854" t="s">
        <v>9005</v>
      </c>
    </row>
    <row r="1855" hidden="1" spans="1:24">
      <c r="A1855" t="s">
        <v>9006</v>
      </c>
      <c r="B1855" t="s">
        <v>9007</v>
      </c>
      <c r="C1855" t="s">
        <v>11678</v>
      </c>
      <c r="D1855" t="s">
        <v>116</v>
      </c>
      <c r="E1855" t="s">
        <v>27</v>
      </c>
      <c r="G1855" t="s">
        <v>7912</v>
      </c>
      <c r="H1855" t="s">
        <v>9008</v>
      </c>
      <c r="J1855" t="s">
        <v>30</v>
      </c>
      <c r="K1855" t="s">
        <v>31</v>
      </c>
      <c r="M1855" t="s">
        <v>42</v>
      </c>
      <c r="T1855" t="s">
        <v>8941</v>
      </c>
      <c r="U1855" t="s">
        <v>33</v>
      </c>
      <c r="V1855" t="s">
        <v>34</v>
      </c>
      <c r="W1855" t="s">
        <v>8942</v>
      </c>
      <c r="X1855" t="s">
        <v>9009</v>
      </c>
    </row>
    <row r="1856" hidden="1" spans="1:24">
      <c r="A1856" t="s">
        <v>9010</v>
      </c>
      <c r="B1856" t="s">
        <v>9011</v>
      </c>
      <c r="C1856" t="s">
        <v>11679</v>
      </c>
      <c r="D1856" t="s">
        <v>86</v>
      </c>
      <c r="E1856" t="s">
        <v>27</v>
      </c>
      <c r="G1856" t="s">
        <v>9012</v>
      </c>
      <c r="H1856" t="s">
        <v>9013</v>
      </c>
      <c r="J1856" t="s">
        <v>30</v>
      </c>
      <c r="K1856" t="s">
        <v>31</v>
      </c>
      <c r="T1856" t="s">
        <v>8941</v>
      </c>
      <c r="U1856" t="s">
        <v>33</v>
      </c>
      <c r="V1856" t="s">
        <v>34</v>
      </c>
      <c r="W1856" t="s">
        <v>8942</v>
      </c>
      <c r="X1856" t="s">
        <v>9014</v>
      </c>
    </row>
    <row r="1857" hidden="1" spans="1:24">
      <c r="A1857" t="s">
        <v>9015</v>
      </c>
      <c r="B1857" t="s">
        <v>9016</v>
      </c>
      <c r="C1857" t="s">
        <v>11680</v>
      </c>
      <c r="D1857" t="s">
        <v>1441</v>
      </c>
      <c r="E1857" t="s">
        <v>27</v>
      </c>
      <c r="G1857" t="s">
        <v>9017</v>
      </c>
      <c r="H1857" t="s">
        <v>9018</v>
      </c>
      <c r="J1857" t="s">
        <v>30</v>
      </c>
      <c r="K1857" t="s">
        <v>31</v>
      </c>
      <c r="T1857" t="s">
        <v>8941</v>
      </c>
      <c r="U1857" t="s">
        <v>33</v>
      </c>
      <c r="V1857" t="s">
        <v>34</v>
      </c>
      <c r="W1857" t="s">
        <v>8942</v>
      </c>
      <c r="X1857" t="s">
        <v>9019</v>
      </c>
    </row>
    <row r="1858" hidden="1" spans="1:24">
      <c r="A1858" t="s">
        <v>9020</v>
      </c>
      <c r="B1858" t="s">
        <v>9021</v>
      </c>
      <c r="C1858" t="s">
        <v>11681</v>
      </c>
      <c r="D1858" t="s">
        <v>248</v>
      </c>
      <c r="E1858" t="s">
        <v>27</v>
      </c>
      <c r="G1858" t="s">
        <v>9022</v>
      </c>
      <c r="H1858" t="s">
        <v>8940</v>
      </c>
      <c r="J1858" t="s">
        <v>30</v>
      </c>
      <c r="K1858" t="s">
        <v>31</v>
      </c>
      <c r="M1858" t="s">
        <v>58</v>
      </c>
      <c r="T1858" t="s">
        <v>8941</v>
      </c>
      <c r="U1858" t="s">
        <v>33</v>
      </c>
      <c r="V1858" t="s">
        <v>34</v>
      </c>
      <c r="W1858" t="s">
        <v>8942</v>
      </c>
      <c r="X1858" t="s">
        <v>9023</v>
      </c>
    </row>
    <row r="1859" hidden="1" spans="1:24">
      <c r="A1859" t="s">
        <v>9024</v>
      </c>
      <c r="B1859" t="s">
        <v>9025</v>
      </c>
      <c r="C1859" t="s">
        <v>11682</v>
      </c>
      <c r="D1859" t="s">
        <v>74</v>
      </c>
      <c r="E1859" t="s">
        <v>27</v>
      </c>
      <c r="G1859" t="s">
        <v>9026</v>
      </c>
      <c r="H1859" t="s">
        <v>9027</v>
      </c>
      <c r="J1859" t="s">
        <v>30</v>
      </c>
      <c r="K1859" t="s">
        <v>31</v>
      </c>
      <c r="M1859" t="s">
        <v>58</v>
      </c>
      <c r="T1859" t="s">
        <v>8941</v>
      </c>
      <c r="U1859" t="s">
        <v>33</v>
      </c>
      <c r="V1859" t="s">
        <v>34</v>
      </c>
      <c r="W1859" t="s">
        <v>8942</v>
      </c>
      <c r="X1859" t="s">
        <v>9028</v>
      </c>
    </row>
    <row r="1860" hidden="1" spans="1:24">
      <c r="A1860" t="s">
        <v>9029</v>
      </c>
      <c r="B1860" t="s">
        <v>9030</v>
      </c>
      <c r="C1860" t="s">
        <v>11683</v>
      </c>
      <c r="D1860" t="s">
        <v>216</v>
      </c>
      <c r="E1860" t="s">
        <v>27</v>
      </c>
      <c r="G1860" t="s">
        <v>9031</v>
      </c>
      <c r="H1860" t="s">
        <v>8940</v>
      </c>
      <c r="J1860" t="s">
        <v>30</v>
      </c>
      <c r="K1860" t="s">
        <v>31</v>
      </c>
      <c r="T1860" t="s">
        <v>8941</v>
      </c>
      <c r="U1860" t="s">
        <v>33</v>
      </c>
      <c r="V1860" t="s">
        <v>34</v>
      </c>
      <c r="W1860" t="s">
        <v>8942</v>
      </c>
      <c r="X1860" t="s">
        <v>9032</v>
      </c>
    </row>
    <row r="1861" hidden="1" spans="1:24">
      <c r="A1861" t="s">
        <v>9033</v>
      </c>
      <c r="B1861" t="s">
        <v>9034</v>
      </c>
      <c r="C1861" t="s">
        <v>11684</v>
      </c>
      <c r="D1861" t="s">
        <v>893</v>
      </c>
      <c r="E1861" t="s">
        <v>27</v>
      </c>
      <c r="G1861" t="s">
        <v>9035</v>
      </c>
      <c r="H1861" t="s">
        <v>9036</v>
      </c>
      <c r="J1861" t="s">
        <v>30</v>
      </c>
      <c r="K1861" t="s">
        <v>31</v>
      </c>
      <c r="T1861" t="s">
        <v>8941</v>
      </c>
      <c r="U1861" t="s">
        <v>33</v>
      </c>
      <c r="V1861" t="s">
        <v>34</v>
      </c>
      <c r="W1861" t="s">
        <v>8942</v>
      </c>
      <c r="X1861" t="s">
        <v>9037</v>
      </c>
    </row>
    <row r="1862" hidden="1" spans="1:24">
      <c r="A1862" t="s">
        <v>9038</v>
      </c>
      <c r="B1862" t="s">
        <v>9039</v>
      </c>
      <c r="C1862" t="s">
        <v>11685</v>
      </c>
      <c r="D1862" t="s">
        <v>248</v>
      </c>
      <c r="E1862" t="s">
        <v>27</v>
      </c>
      <c r="G1862" t="s">
        <v>9040</v>
      </c>
      <c r="H1862" t="s">
        <v>8940</v>
      </c>
      <c r="J1862" t="s">
        <v>30</v>
      </c>
      <c r="K1862" t="s">
        <v>31</v>
      </c>
      <c r="M1862" t="s">
        <v>58</v>
      </c>
      <c r="T1862" t="s">
        <v>8941</v>
      </c>
      <c r="U1862" t="s">
        <v>33</v>
      </c>
      <c r="V1862" t="s">
        <v>34</v>
      </c>
      <c r="W1862" t="s">
        <v>8942</v>
      </c>
      <c r="X1862" t="s">
        <v>9041</v>
      </c>
    </row>
    <row r="1863" hidden="1" spans="1:24">
      <c r="A1863" t="s">
        <v>9042</v>
      </c>
      <c r="B1863" t="s">
        <v>9043</v>
      </c>
      <c r="C1863" t="s">
        <v>11686</v>
      </c>
      <c r="D1863" t="s">
        <v>104</v>
      </c>
      <c r="E1863" t="s">
        <v>27</v>
      </c>
      <c r="G1863" t="s">
        <v>9003</v>
      </c>
      <c r="H1863" t="s">
        <v>8940</v>
      </c>
      <c r="J1863" t="s">
        <v>30</v>
      </c>
      <c r="K1863" t="s">
        <v>31</v>
      </c>
      <c r="M1863" t="s">
        <v>58</v>
      </c>
      <c r="T1863" t="s">
        <v>8941</v>
      </c>
      <c r="U1863" t="s">
        <v>33</v>
      </c>
      <c r="V1863" t="s">
        <v>34</v>
      </c>
      <c r="W1863" t="s">
        <v>8942</v>
      </c>
      <c r="X1863" t="s">
        <v>9044</v>
      </c>
    </row>
    <row r="1864" hidden="1" spans="1:24">
      <c r="A1864" t="s">
        <v>9045</v>
      </c>
      <c r="B1864" t="s">
        <v>9046</v>
      </c>
      <c r="C1864" t="s">
        <v>11687</v>
      </c>
      <c r="D1864" t="s">
        <v>216</v>
      </c>
      <c r="E1864" t="s">
        <v>27</v>
      </c>
      <c r="G1864" t="s">
        <v>9047</v>
      </c>
      <c r="H1864" t="s">
        <v>8940</v>
      </c>
      <c r="J1864" t="s">
        <v>30</v>
      </c>
      <c r="K1864" t="s">
        <v>31</v>
      </c>
      <c r="T1864" t="s">
        <v>8941</v>
      </c>
      <c r="U1864" t="s">
        <v>33</v>
      </c>
      <c r="V1864" t="s">
        <v>34</v>
      </c>
      <c r="W1864" t="s">
        <v>8942</v>
      </c>
      <c r="X1864" t="s">
        <v>9048</v>
      </c>
    </row>
    <row r="1865" hidden="1" spans="1:24">
      <c r="A1865" t="s">
        <v>9049</v>
      </c>
      <c r="B1865" t="s">
        <v>9050</v>
      </c>
      <c r="C1865" t="s">
        <v>11688</v>
      </c>
      <c r="D1865" t="s">
        <v>227</v>
      </c>
      <c r="E1865" t="s">
        <v>27</v>
      </c>
      <c r="G1865" t="s">
        <v>9051</v>
      </c>
      <c r="H1865" t="s">
        <v>9052</v>
      </c>
      <c r="J1865" t="s">
        <v>30</v>
      </c>
      <c r="K1865" t="s">
        <v>31</v>
      </c>
      <c r="M1865" t="s">
        <v>42</v>
      </c>
      <c r="T1865" t="s">
        <v>8941</v>
      </c>
      <c r="U1865" t="s">
        <v>33</v>
      </c>
      <c r="V1865" t="s">
        <v>34</v>
      </c>
      <c r="W1865" t="s">
        <v>8942</v>
      </c>
      <c r="X1865" t="s">
        <v>9053</v>
      </c>
    </row>
    <row r="1866" hidden="1" spans="1:24">
      <c r="A1866" t="s">
        <v>9054</v>
      </c>
      <c r="B1866" t="s">
        <v>9055</v>
      </c>
      <c r="C1866" t="s">
        <v>11689</v>
      </c>
      <c r="D1866" t="s">
        <v>392</v>
      </c>
      <c r="E1866" t="s">
        <v>27</v>
      </c>
      <c r="G1866" t="s">
        <v>9056</v>
      </c>
      <c r="H1866" t="s">
        <v>8940</v>
      </c>
      <c r="J1866" t="s">
        <v>30</v>
      </c>
      <c r="K1866" t="s">
        <v>31</v>
      </c>
      <c r="M1866" t="s">
        <v>58</v>
      </c>
      <c r="T1866" t="s">
        <v>8941</v>
      </c>
      <c r="U1866" t="s">
        <v>33</v>
      </c>
      <c r="V1866" t="s">
        <v>34</v>
      </c>
      <c r="W1866" t="s">
        <v>8942</v>
      </c>
      <c r="X1866" t="s">
        <v>9057</v>
      </c>
    </row>
    <row r="1867" hidden="1" spans="1:24">
      <c r="A1867" t="s">
        <v>9058</v>
      </c>
      <c r="B1867" t="s">
        <v>9059</v>
      </c>
      <c r="C1867" t="s">
        <v>11690</v>
      </c>
      <c r="D1867" t="s">
        <v>1533</v>
      </c>
      <c r="E1867" t="s">
        <v>27</v>
      </c>
      <c r="G1867" t="s">
        <v>9060</v>
      </c>
      <c r="H1867" t="s">
        <v>9061</v>
      </c>
      <c r="J1867" t="s">
        <v>30</v>
      </c>
      <c r="K1867" t="s">
        <v>31</v>
      </c>
      <c r="T1867" t="s">
        <v>8941</v>
      </c>
      <c r="U1867" t="s">
        <v>33</v>
      </c>
      <c r="V1867" t="s">
        <v>34</v>
      </c>
      <c r="W1867" t="s">
        <v>8942</v>
      </c>
      <c r="X1867" t="s">
        <v>9062</v>
      </c>
    </row>
    <row r="1868" hidden="1" spans="1:24">
      <c r="A1868" t="s">
        <v>9063</v>
      </c>
      <c r="B1868" t="s">
        <v>9064</v>
      </c>
      <c r="C1868" t="s">
        <v>11691</v>
      </c>
      <c r="D1868" t="s">
        <v>86</v>
      </c>
      <c r="E1868" t="s">
        <v>27</v>
      </c>
      <c r="G1868" t="s">
        <v>9065</v>
      </c>
      <c r="H1868" t="s">
        <v>9066</v>
      </c>
      <c r="J1868" t="s">
        <v>30</v>
      </c>
      <c r="K1868" t="s">
        <v>31</v>
      </c>
      <c r="T1868" t="s">
        <v>8941</v>
      </c>
      <c r="U1868" t="s">
        <v>33</v>
      </c>
      <c r="V1868" t="s">
        <v>34</v>
      </c>
      <c r="W1868" t="s">
        <v>8942</v>
      </c>
      <c r="X1868" t="s">
        <v>9067</v>
      </c>
    </row>
    <row r="1869" hidden="1" spans="1:24">
      <c r="A1869" t="s">
        <v>9068</v>
      </c>
      <c r="B1869" t="s">
        <v>9069</v>
      </c>
      <c r="C1869" t="s">
        <v>11692</v>
      </c>
      <c r="D1869" t="s">
        <v>517</v>
      </c>
      <c r="E1869" t="s">
        <v>27</v>
      </c>
      <c r="G1869" t="s">
        <v>9070</v>
      </c>
      <c r="H1869" t="s">
        <v>9071</v>
      </c>
      <c r="J1869" t="s">
        <v>30</v>
      </c>
      <c r="K1869" t="s">
        <v>31</v>
      </c>
      <c r="T1869" t="s">
        <v>8941</v>
      </c>
      <c r="U1869" t="s">
        <v>33</v>
      </c>
      <c r="V1869" t="s">
        <v>34</v>
      </c>
      <c r="W1869" t="s">
        <v>8942</v>
      </c>
      <c r="X1869" t="s">
        <v>9072</v>
      </c>
    </row>
    <row r="1870" hidden="1" spans="1:24">
      <c r="A1870" t="s">
        <v>9073</v>
      </c>
      <c r="B1870" t="s">
        <v>9074</v>
      </c>
      <c r="C1870" t="s">
        <v>11693</v>
      </c>
      <c r="D1870" t="s">
        <v>451</v>
      </c>
      <c r="E1870" t="s">
        <v>27</v>
      </c>
      <c r="G1870" t="s">
        <v>9075</v>
      </c>
      <c r="H1870" t="s">
        <v>9076</v>
      </c>
      <c r="J1870" t="s">
        <v>30</v>
      </c>
      <c r="K1870" t="s">
        <v>31</v>
      </c>
      <c r="T1870" t="s">
        <v>8941</v>
      </c>
      <c r="U1870" t="s">
        <v>33</v>
      </c>
      <c r="V1870" t="s">
        <v>34</v>
      </c>
      <c r="W1870" t="s">
        <v>8942</v>
      </c>
      <c r="X1870" t="s">
        <v>9077</v>
      </c>
    </row>
    <row r="1871" hidden="1" spans="1:24">
      <c r="A1871" t="s">
        <v>9078</v>
      </c>
      <c r="B1871" t="s">
        <v>9079</v>
      </c>
      <c r="C1871" t="s">
        <v>11694</v>
      </c>
      <c r="D1871" t="s">
        <v>413</v>
      </c>
      <c r="E1871" t="s">
        <v>27</v>
      </c>
      <c r="G1871" t="s">
        <v>9080</v>
      </c>
      <c r="H1871" t="s">
        <v>9081</v>
      </c>
      <c r="J1871" t="s">
        <v>30</v>
      </c>
      <c r="K1871" t="s">
        <v>31</v>
      </c>
      <c r="T1871" t="s">
        <v>8941</v>
      </c>
      <c r="U1871" t="s">
        <v>33</v>
      </c>
      <c r="V1871" t="s">
        <v>34</v>
      </c>
      <c r="W1871" t="s">
        <v>8942</v>
      </c>
      <c r="X1871" t="s">
        <v>9082</v>
      </c>
    </row>
    <row r="1872" hidden="1" spans="1:24">
      <c r="A1872" t="s">
        <v>9083</v>
      </c>
      <c r="B1872" t="s">
        <v>9084</v>
      </c>
      <c r="C1872" t="s">
        <v>11695</v>
      </c>
      <c r="D1872" t="s">
        <v>456</v>
      </c>
      <c r="E1872" t="s">
        <v>27</v>
      </c>
      <c r="G1872" t="s">
        <v>9085</v>
      </c>
      <c r="H1872" t="s">
        <v>9086</v>
      </c>
      <c r="J1872" t="s">
        <v>30</v>
      </c>
      <c r="K1872" t="s">
        <v>31</v>
      </c>
      <c r="T1872" t="s">
        <v>8941</v>
      </c>
      <c r="U1872" t="s">
        <v>33</v>
      </c>
      <c r="V1872" t="s">
        <v>34</v>
      </c>
      <c r="W1872" t="s">
        <v>8942</v>
      </c>
      <c r="X1872" t="s">
        <v>9087</v>
      </c>
    </row>
    <row r="1873" hidden="1" spans="1:24">
      <c r="A1873" t="s">
        <v>9088</v>
      </c>
      <c r="B1873" t="s">
        <v>9089</v>
      </c>
      <c r="C1873" t="s">
        <v>11696</v>
      </c>
      <c r="D1873" t="s">
        <v>675</v>
      </c>
      <c r="E1873" t="s">
        <v>27</v>
      </c>
      <c r="G1873" t="s">
        <v>9090</v>
      </c>
      <c r="H1873" t="s">
        <v>9091</v>
      </c>
      <c r="J1873" t="s">
        <v>30</v>
      </c>
      <c r="K1873" t="s">
        <v>31</v>
      </c>
      <c r="M1873" t="s">
        <v>42</v>
      </c>
      <c r="T1873" t="s">
        <v>8941</v>
      </c>
      <c r="U1873" t="s">
        <v>33</v>
      </c>
      <c r="V1873" t="s">
        <v>34</v>
      </c>
      <c r="W1873" t="s">
        <v>8942</v>
      </c>
      <c r="X1873" t="s">
        <v>9092</v>
      </c>
    </row>
    <row r="1874" hidden="1" spans="1:24">
      <c r="A1874" t="s">
        <v>9093</v>
      </c>
      <c r="B1874" t="s">
        <v>9094</v>
      </c>
      <c r="C1874" t="s">
        <v>11697</v>
      </c>
      <c r="D1874" t="s">
        <v>39</v>
      </c>
      <c r="E1874" t="s">
        <v>27</v>
      </c>
      <c r="G1874" t="s">
        <v>9095</v>
      </c>
      <c r="H1874" t="s">
        <v>9096</v>
      </c>
      <c r="J1874" t="s">
        <v>30</v>
      </c>
      <c r="K1874" t="s">
        <v>31</v>
      </c>
      <c r="M1874" t="s">
        <v>42</v>
      </c>
      <c r="T1874" t="s">
        <v>8941</v>
      </c>
      <c r="U1874" t="s">
        <v>33</v>
      </c>
      <c r="V1874" t="s">
        <v>34</v>
      </c>
      <c r="W1874" t="s">
        <v>8942</v>
      </c>
      <c r="X1874" t="s">
        <v>9097</v>
      </c>
    </row>
    <row r="1875" hidden="1" spans="1:24">
      <c r="A1875" t="s">
        <v>9098</v>
      </c>
      <c r="B1875" t="s">
        <v>9099</v>
      </c>
      <c r="C1875" t="s">
        <v>11698</v>
      </c>
      <c r="D1875" t="s">
        <v>451</v>
      </c>
      <c r="E1875" t="s">
        <v>27</v>
      </c>
      <c r="G1875" t="s">
        <v>9100</v>
      </c>
      <c r="H1875" t="s">
        <v>8940</v>
      </c>
      <c r="J1875" t="s">
        <v>30</v>
      </c>
      <c r="K1875" t="s">
        <v>31</v>
      </c>
      <c r="T1875" t="s">
        <v>8941</v>
      </c>
      <c r="U1875" t="s">
        <v>33</v>
      </c>
      <c r="V1875" t="s">
        <v>34</v>
      </c>
      <c r="W1875" t="s">
        <v>8942</v>
      </c>
      <c r="X1875" t="s">
        <v>9101</v>
      </c>
    </row>
    <row r="1876" hidden="1" spans="1:24">
      <c r="A1876" t="s">
        <v>9102</v>
      </c>
      <c r="B1876" t="s">
        <v>9103</v>
      </c>
      <c r="C1876" t="s">
        <v>11699</v>
      </c>
      <c r="D1876" t="s">
        <v>376</v>
      </c>
      <c r="E1876" t="s">
        <v>27</v>
      </c>
      <c r="G1876" t="s">
        <v>5067</v>
      </c>
      <c r="H1876" t="s">
        <v>8976</v>
      </c>
      <c r="J1876" t="s">
        <v>30</v>
      </c>
      <c r="K1876" t="s">
        <v>31</v>
      </c>
      <c r="T1876" t="s">
        <v>8941</v>
      </c>
      <c r="U1876" t="s">
        <v>33</v>
      </c>
      <c r="V1876" t="s">
        <v>34</v>
      </c>
      <c r="W1876" t="s">
        <v>8942</v>
      </c>
      <c r="X1876" t="s">
        <v>9104</v>
      </c>
    </row>
    <row r="1877" hidden="1" spans="1:24">
      <c r="A1877" t="s">
        <v>9105</v>
      </c>
      <c r="B1877" t="s">
        <v>9106</v>
      </c>
      <c r="C1877" t="s">
        <v>11700</v>
      </c>
      <c r="D1877" t="s">
        <v>92</v>
      </c>
      <c r="E1877" t="s">
        <v>27</v>
      </c>
      <c r="G1877" t="s">
        <v>9107</v>
      </c>
      <c r="H1877" t="s">
        <v>9108</v>
      </c>
      <c r="J1877" t="s">
        <v>30</v>
      </c>
      <c r="K1877" t="s">
        <v>31</v>
      </c>
      <c r="T1877" t="s">
        <v>8941</v>
      </c>
      <c r="U1877" t="s">
        <v>33</v>
      </c>
      <c r="V1877" t="s">
        <v>34</v>
      </c>
      <c r="W1877" t="s">
        <v>8942</v>
      </c>
      <c r="X1877" t="s">
        <v>9109</v>
      </c>
    </row>
    <row r="1878" hidden="1" spans="1:24">
      <c r="A1878" t="s">
        <v>9110</v>
      </c>
      <c r="B1878" t="s">
        <v>9111</v>
      </c>
      <c r="C1878" t="s">
        <v>11701</v>
      </c>
      <c r="D1878" t="s">
        <v>86</v>
      </c>
      <c r="E1878" t="s">
        <v>27</v>
      </c>
      <c r="G1878" t="s">
        <v>9112</v>
      </c>
      <c r="H1878" t="s">
        <v>9113</v>
      </c>
      <c r="J1878" t="s">
        <v>30</v>
      </c>
      <c r="K1878" t="s">
        <v>31</v>
      </c>
      <c r="T1878" t="s">
        <v>8941</v>
      </c>
      <c r="U1878" t="s">
        <v>33</v>
      </c>
      <c r="V1878" t="s">
        <v>34</v>
      </c>
      <c r="W1878" t="s">
        <v>8942</v>
      </c>
      <c r="X1878" t="s">
        <v>9114</v>
      </c>
    </row>
    <row r="1879" hidden="1" spans="1:24">
      <c r="A1879" t="s">
        <v>9115</v>
      </c>
      <c r="B1879" t="s">
        <v>9116</v>
      </c>
      <c r="C1879" t="s">
        <v>11702</v>
      </c>
      <c r="D1879" t="s">
        <v>146</v>
      </c>
      <c r="E1879" t="s">
        <v>27</v>
      </c>
      <c r="G1879" t="s">
        <v>9117</v>
      </c>
      <c r="H1879" t="s">
        <v>9118</v>
      </c>
      <c r="J1879" t="s">
        <v>30</v>
      </c>
      <c r="K1879" t="s">
        <v>31</v>
      </c>
      <c r="M1879" t="s">
        <v>42</v>
      </c>
      <c r="T1879" t="s">
        <v>8941</v>
      </c>
      <c r="U1879" t="s">
        <v>33</v>
      </c>
      <c r="V1879" t="s">
        <v>34</v>
      </c>
      <c r="W1879" t="s">
        <v>8942</v>
      </c>
      <c r="X1879" t="s">
        <v>9119</v>
      </c>
    </row>
    <row r="1880" hidden="1" spans="1:24">
      <c r="A1880" t="s">
        <v>9120</v>
      </c>
      <c r="B1880" t="s">
        <v>9121</v>
      </c>
      <c r="C1880" t="s">
        <v>11703</v>
      </c>
      <c r="E1880" t="s">
        <v>27</v>
      </c>
      <c r="H1880" t="s">
        <v>8940</v>
      </c>
      <c r="J1880" t="s">
        <v>30</v>
      </c>
      <c r="K1880" t="s">
        <v>31</v>
      </c>
      <c r="T1880" t="s">
        <v>8941</v>
      </c>
      <c r="U1880" t="s">
        <v>33</v>
      </c>
      <c r="V1880" t="s">
        <v>34</v>
      </c>
      <c r="W1880" t="s">
        <v>8942</v>
      </c>
      <c r="X1880" t="s">
        <v>9122</v>
      </c>
    </row>
    <row r="1881" hidden="1" spans="1:24">
      <c r="A1881" t="s">
        <v>9123</v>
      </c>
      <c r="B1881" t="s">
        <v>9124</v>
      </c>
      <c r="C1881" t="s">
        <v>11704</v>
      </c>
      <c r="D1881" t="s">
        <v>216</v>
      </c>
      <c r="E1881" t="s">
        <v>27</v>
      </c>
      <c r="G1881" t="s">
        <v>9125</v>
      </c>
      <c r="H1881" t="s">
        <v>9126</v>
      </c>
      <c r="J1881" t="s">
        <v>30</v>
      </c>
      <c r="K1881" t="s">
        <v>31</v>
      </c>
      <c r="M1881" t="s">
        <v>58</v>
      </c>
      <c r="T1881" t="s">
        <v>8941</v>
      </c>
      <c r="U1881" t="s">
        <v>33</v>
      </c>
      <c r="V1881" t="s">
        <v>34</v>
      </c>
      <c r="W1881" t="s">
        <v>8942</v>
      </c>
      <c r="X1881" t="s">
        <v>966</v>
      </c>
    </row>
    <row r="1882" hidden="1" spans="1:24">
      <c r="A1882" t="s">
        <v>9127</v>
      </c>
      <c r="B1882" t="s">
        <v>9128</v>
      </c>
      <c r="C1882" t="s">
        <v>11705</v>
      </c>
      <c r="D1882" t="s">
        <v>68</v>
      </c>
      <c r="E1882" t="s">
        <v>27</v>
      </c>
      <c r="G1882" t="s">
        <v>9129</v>
      </c>
      <c r="H1882" t="s">
        <v>8940</v>
      </c>
      <c r="J1882" t="s">
        <v>30</v>
      </c>
      <c r="K1882" t="s">
        <v>31</v>
      </c>
      <c r="M1882" t="s">
        <v>58</v>
      </c>
      <c r="T1882" t="s">
        <v>8941</v>
      </c>
      <c r="U1882" t="s">
        <v>33</v>
      </c>
      <c r="V1882" t="s">
        <v>34</v>
      </c>
      <c r="W1882" t="s">
        <v>8942</v>
      </c>
      <c r="X1882" t="s">
        <v>9130</v>
      </c>
    </row>
    <row r="1883" hidden="1" spans="1:24">
      <c r="A1883" t="s">
        <v>9131</v>
      </c>
      <c r="B1883" t="s">
        <v>9132</v>
      </c>
      <c r="C1883" t="s">
        <v>11706</v>
      </c>
      <c r="D1883" t="s">
        <v>46</v>
      </c>
      <c r="E1883" t="s">
        <v>27</v>
      </c>
      <c r="G1883" t="s">
        <v>9133</v>
      </c>
      <c r="H1883" t="s">
        <v>8940</v>
      </c>
      <c r="J1883" t="s">
        <v>30</v>
      </c>
      <c r="K1883" t="s">
        <v>31</v>
      </c>
      <c r="T1883" t="s">
        <v>8941</v>
      </c>
      <c r="U1883" t="s">
        <v>33</v>
      </c>
      <c r="V1883" t="s">
        <v>34</v>
      </c>
      <c r="W1883" t="s">
        <v>8942</v>
      </c>
      <c r="X1883" t="s">
        <v>9134</v>
      </c>
    </row>
    <row r="1884" hidden="1" spans="1:24">
      <c r="A1884" t="s">
        <v>9135</v>
      </c>
      <c r="B1884" t="s">
        <v>9136</v>
      </c>
      <c r="C1884" t="s">
        <v>11707</v>
      </c>
      <c r="D1884" t="s">
        <v>366</v>
      </c>
      <c r="E1884" t="s">
        <v>27</v>
      </c>
      <c r="G1884" t="s">
        <v>9137</v>
      </c>
      <c r="H1884" t="s">
        <v>8940</v>
      </c>
      <c r="J1884" t="s">
        <v>30</v>
      </c>
      <c r="K1884" t="s">
        <v>31</v>
      </c>
      <c r="M1884" t="s">
        <v>58</v>
      </c>
      <c r="T1884" t="s">
        <v>8941</v>
      </c>
      <c r="U1884" t="s">
        <v>33</v>
      </c>
      <c r="V1884" t="s">
        <v>34</v>
      </c>
      <c r="W1884" t="s">
        <v>8942</v>
      </c>
      <c r="X1884" t="s">
        <v>9138</v>
      </c>
    </row>
    <row r="1885" hidden="1" spans="1:24">
      <c r="A1885" t="s">
        <v>9139</v>
      </c>
      <c r="B1885" t="s">
        <v>9140</v>
      </c>
      <c r="C1885" t="s">
        <v>11708</v>
      </c>
      <c r="D1885" t="s">
        <v>110</v>
      </c>
      <c r="E1885" t="s">
        <v>27</v>
      </c>
      <c r="G1885" t="s">
        <v>5067</v>
      </c>
      <c r="H1885" t="s">
        <v>8976</v>
      </c>
      <c r="J1885" t="s">
        <v>30</v>
      </c>
      <c r="K1885" t="s">
        <v>31</v>
      </c>
      <c r="M1885" t="s">
        <v>42</v>
      </c>
      <c r="T1885" t="s">
        <v>8941</v>
      </c>
      <c r="U1885" t="s">
        <v>33</v>
      </c>
      <c r="V1885" t="s">
        <v>34</v>
      </c>
      <c r="W1885" t="s">
        <v>8942</v>
      </c>
      <c r="X1885" t="s">
        <v>9141</v>
      </c>
    </row>
    <row r="1886" hidden="1" spans="1:24">
      <c r="A1886" t="s">
        <v>9142</v>
      </c>
      <c r="B1886" t="s">
        <v>9143</v>
      </c>
      <c r="C1886" t="s">
        <v>11709</v>
      </c>
      <c r="D1886" t="s">
        <v>660</v>
      </c>
      <c r="E1886" t="s">
        <v>27</v>
      </c>
      <c r="G1886" t="s">
        <v>9144</v>
      </c>
      <c r="H1886" t="s">
        <v>9145</v>
      </c>
      <c r="J1886" t="s">
        <v>30</v>
      </c>
      <c r="K1886" t="s">
        <v>31</v>
      </c>
      <c r="M1886" t="s">
        <v>42</v>
      </c>
      <c r="T1886" t="s">
        <v>8941</v>
      </c>
      <c r="U1886" t="s">
        <v>33</v>
      </c>
      <c r="V1886" t="s">
        <v>34</v>
      </c>
      <c r="W1886" t="s">
        <v>8942</v>
      </c>
      <c r="X1886" t="s">
        <v>2585</v>
      </c>
    </row>
    <row r="1887" hidden="1" spans="1:24">
      <c r="A1887" t="s">
        <v>9150</v>
      </c>
      <c r="B1887" t="s">
        <v>9151</v>
      </c>
      <c r="C1887" t="s">
        <v>11710</v>
      </c>
      <c r="D1887" t="s">
        <v>51</v>
      </c>
      <c r="E1887" t="s">
        <v>27</v>
      </c>
      <c r="G1887" t="s">
        <v>9152</v>
      </c>
      <c r="H1887" t="s">
        <v>9153</v>
      </c>
      <c r="J1887" t="s">
        <v>30</v>
      </c>
      <c r="K1887" t="s">
        <v>31</v>
      </c>
      <c r="T1887" t="s">
        <v>9154</v>
      </c>
      <c r="U1887" t="s">
        <v>33</v>
      </c>
      <c r="V1887" t="s">
        <v>34</v>
      </c>
      <c r="W1887" t="s">
        <v>9155</v>
      </c>
      <c r="X1887" t="s">
        <v>9156</v>
      </c>
    </row>
    <row r="1888" hidden="1" spans="1:24">
      <c r="A1888" t="s">
        <v>9157</v>
      </c>
      <c r="B1888" t="s">
        <v>9158</v>
      </c>
      <c r="C1888" t="s">
        <v>11711</v>
      </c>
      <c r="D1888" t="s">
        <v>456</v>
      </c>
      <c r="E1888" t="s">
        <v>27</v>
      </c>
      <c r="G1888" t="s">
        <v>9159</v>
      </c>
      <c r="H1888" t="s">
        <v>9153</v>
      </c>
      <c r="J1888" t="s">
        <v>30</v>
      </c>
      <c r="K1888" t="s">
        <v>31</v>
      </c>
      <c r="T1888" t="s">
        <v>9154</v>
      </c>
      <c r="U1888" t="s">
        <v>33</v>
      </c>
      <c r="V1888" t="s">
        <v>34</v>
      </c>
      <c r="W1888" t="s">
        <v>9155</v>
      </c>
      <c r="X1888" t="s">
        <v>5980</v>
      </c>
    </row>
    <row r="1889" hidden="1" spans="1:24">
      <c r="A1889" t="s">
        <v>9160</v>
      </c>
      <c r="B1889" t="s">
        <v>9161</v>
      </c>
      <c r="C1889" t="s">
        <v>11712</v>
      </c>
      <c r="D1889" t="s">
        <v>104</v>
      </c>
      <c r="E1889" t="s">
        <v>27</v>
      </c>
      <c r="G1889" t="s">
        <v>6526</v>
      </c>
      <c r="H1889" t="s">
        <v>9153</v>
      </c>
      <c r="J1889" t="s">
        <v>30</v>
      </c>
      <c r="K1889" t="s">
        <v>31</v>
      </c>
      <c r="M1889" t="s">
        <v>58</v>
      </c>
      <c r="T1889" t="s">
        <v>9154</v>
      </c>
      <c r="U1889" t="s">
        <v>33</v>
      </c>
      <c r="V1889" t="s">
        <v>34</v>
      </c>
      <c r="W1889" t="s">
        <v>9155</v>
      </c>
      <c r="X1889" t="s">
        <v>9162</v>
      </c>
    </row>
    <row r="1890" hidden="1" spans="1:24">
      <c r="A1890" t="s">
        <v>9163</v>
      </c>
      <c r="B1890" t="s">
        <v>9164</v>
      </c>
      <c r="C1890" t="s">
        <v>11713</v>
      </c>
      <c r="D1890" t="s">
        <v>158</v>
      </c>
      <c r="E1890" t="s">
        <v>27</v>
      </c>
      <c r="G1890" t="s">
        <v>9165</v>
      </c>
      <c r="H1890" t="s">
        <v>9166</v>
      </c>
      <c r="J1890" t="s">
        <v>30</v>
      </c>
      <c r="K1890" t="s">
        <v>31</v>
      </c>
      <c r="M1890" t="s">
        <v>58</v>
      </c>
      <c r="T1890" t="s">
        <v>9154</v>
      </c>
      <c r="U1890" t="s">
        <v>33</v>
      </c>
      <c r="V1890" t="s">
        <v>34</v>
      </c>
      <c r="W1890" t="s">
        <v>9155</v>
      </c>
      <c r="X1890" t="s">
        <v>9167</v>
      </c>
    </row>
    <row r="1891" hidden="1" spans="1:24">
      <c r="A1891" t="s">
        <v>9172</v>
      </c>
      <c r="B1891" t="s">
        <v>9173</v>
      </c>
      <c r="C1891" t="s">
        <v>11714</v>
      </c>
      <c r="D1891" t="s">
        <v>26</v>
      </c>
      <c r="E1891" t="s">
        <v>27</v>
      </c>
      <c r="G1891" t="s">
        <v>9174</v>
      </c>
      <c r="H1891" t="s">
        <v>9153</v>
      </c>
      <c r="J1891" t="s">
        <v>30</v>
      </c>
      <c r="K1891" t="s">
        <v>31</v>
      </c>
      <c r="T1891" t="s">
        <v>9154</v>
      </c>
      <c r="U1891" t="s">
        <v>33</v>
      </c>
      <c r="V1891" t="s">
        <v>34</v>
      </c>
      <c r="W1891" t="s">
        <v>9155</v>
      </c>
      <c r="X1891" t="s">
        <v>9175</v>
      </c>
    </row>
    <row r="1892" hidden="1" spans="1:24">
      <c r="A1892" t="s">
        <v>9181</v>
      </c>
      <c r="B1892" t="s">
        <v>9182</v>
      </c>
      <c r="C1892" t="s">
        <v>11715</v>
      </c>
      <c r="D1892" t="s">
        <v>122</v>
      </c>
      <c r="E1892" t="s">
        <v>27</v>
      </c>
      <c r="G1892" t="s">
        <v>153</v>
      </c>
      <c r="H1892" t="s">
        <v>9183</v>
      </c>
      <c r="J1892" t="s">
        <v>30</v>
      </c>
      <c r="K1892" t="s">
        <v>31</v>
      </c>
      <c r="T1892" t="s">
        <v>9154</v>
      </c>
      <c r="U1892" t="s">
        <v>33</v>
      </c>
      <c r="V1892" t="s">
        <v>34</v>
      </c>
      <c r="W1892" t="s">
        <v>9155</v>
      </c>
      <c r="X1892" t="s">
        <v>9184</v>
      </c>
    </row>
    <row r="1893" hidden="1" spans="1:24">
      <c r="A1893" t="s">
        <v>9185</v>
      </c>
      <c r="B1893" t="s">
        <v>9186</v>
      </c>
      <c r="C1893" t="s">
        <v>11716</v>
      </c>
      <c r="D1893" t="s">
        <v>413</v>
      </c>
      <c r="E1893" t="s">
        <v>27</v>
      </c>
      <c r="G1893" t="s">
        <v>9187</v>
      </c>
      <c r="H1893" t="s">
        <v>9188</v>
      </c>
      <c r="J1893" t="s">
        <v>30</v>
      </c>
      <c r="K1893" t="s">
        <v>31</v>
      </c>
      <c r="T1893" t="s">
        <v>9154</v>
      </c>
      <c r="U1893" t="s">
        <v>33</v>
      </c>
      <c r="V1893" t="s">
        <v>34</v>
      </c>
      <c r="W1893" t="s">
        <v>9155</v>
      </c>
      <c r="X1893" t="s">
        <v>3669</v>
      </c>
    </row>
    <row r="1894" hidden="1" spans="1:24">
      <c r="A1894" t="s">
        <v>9189</v>
      </c>
      <c r="B1894" t="s">
        <v>9190</v>
      </c>
      <c r="C1894" t="s">
        <v>11717</v>
      </c>
      <c r="D1894" t="s">
        <v>56</v>
      </c>
      <c r="E1894" t="s">
        <v>27</v>
      </c>
      <c r="G1894" t="s">
        <v>9191</v>
      </c>
      <c r="H1894" t="s">
        <v>9153</v>
      </c>
      <c r="J1894" t="s">
        <v>30</v>
      </c>
      <c r="K1894" t="s">
        <v>31</v>
      </c>
      <c r="M1894" t="s">
        <v>58</v>
      </c>
      <c r="T1894" t="s">
        <v>9154</v>
      </c>
      <c r="U1894" t="s">
        <v>33</v>
      </c>
      <c r="V1894" t="s">
        <v>34</v>
      </c>
      <c r="W1894" t="s">
        <v>9155</v>
      </c>
      <c r="X1894" t="s">
        <v>9192</v>
      </c>
    </row>
    <row r="1895" hidden="1" spans="1:24">
      <c r="A1895" t="s">
        <v>9193</v>
      </c>
      <c r="B1895" t="s">
        <v>9194</v>
      </c>
      <c r="C1895" t="s">
        <v>11718</v>
      </c>
      <c r="D1895" t="s">
        <v>46</v>
      </c>
      <c r="E1895" t="s">
        <v>27</v>
      </c>
      <c r="G1895" t="s">
        <v>9195</v>
      </c>
      <c r="H1895" t="s">
        <v>9153</v>
      </c>
      <c r="J1895" t="s">
        <v>30</v>
      </c>
      <c r="K1895" t="s">
        <v>31</v>
      </c>
      <c r="T1895" t="s">
        <v>9154</v>
      </c>
      <c r="U1895" t="s">
        <v>33</v>
      </c>
      <c r="V1895" t="s">
        <v>34</v>
      </c>
      <c r="W1895" t="s">
        <v>9155</v>
      </c>
      <c r="X1895" t="s">
        <v>9196</v>
      </c>
    </row>
    <row r="1896" hidden="1" spans="1:24">
      <c r="A1896" t="s">
        <v>9197</v>
      </c>
      <c r="B1896" t="s">
        <v>9198</v>
      </c>
      <c r="C1896" t="s">
        <v>11719</v>
      </c>
      <c r="D1896" t="s">
        <v>344</v>
      </c>
      <c r="E1896" t="s">
        <v>27</v>
      </c>
      <c r="G1896" t="s">
        <v>9199</v>
      </c>
      <c r="H1896" t="s">
        <v>9200</v>
      </c>
      <c r="J1896" t="s">
        <v>30</v>
      </c>
      <c r="K1896" t="s">
        <v>31</v>
      </c>
      <c r="M1896" t="s">
        <v>42</v>
      </c>
      <c r="T1896" t="s">
        <v>9154</v>
      </c>
      <c r="U1896" t="s">
        <v>33</v>
      </c>
      <c r="V1896" t="s">
        <v>34</v>
      </c>
      <c r="W1896" t="s">
        <v>9155</v>
      </c>
      <c r="X1896" t="s">
        <v>9201</v>
      </c>
    </row>
    <row r="1897" hidden="1" spans="1:24">
      <c r="A1897" t="s">
        <v>9202</v>
      </c>
      <c r="B1897" t="s">
        <v>9203</v>
      </c>
      <c r="C1897" t="s">
        <v>11720</v>
      </c>
      <c r="D1897" t="s">
        <v>802</v>
      </c>
      <c r="E1897" t="s">
        <v>27</v>
      </c>
      <c r="G1897" t="s">
        <v>9204</v>
      </c>
      <c r="H1897" t="s">
        <v>9205</v>
      </c>
      <c r="J1897" t="s">
        <v>30</v>
      </c>
      <c r="K1897" t="s">
        <v>31</v>
      </c>
      <c r="M1897" t="s">
        <v>42</v>
      </c>
      <c r="T1897" t="s">
        <v>9154</v>
      </c>
      <c r="U1897" t="s">
        <v>33</v>
      </c>
      <c r="V1897" t="s">
        <v>34</v>
      </c>
      <c r="W1897" t="s">
        <v>9155</v>
      </c>
      <c r="X1897" t="s">
        <v>9206</v>
      </c>
    </row>
    <row r="1898" hidden="1" spans="1:24">
      <c r="A1898" t="s">
        <v>9207</v>
      </c>
      <c r="B1898" t="s">
        <v>9208</v>
      </c>
      <c r="C1898" t="s">
        <v>11721</v>
      </c>
      <c r="D1898" t="s">
        <v>376</v>
      </c>
      <c r="E1898" t="s">
        <v>27</v>
      </c>
      <c r="G1898" t="s">
        <v>9209</v>
      </c>
      <c r="H1898" t="s">
        <v>9210</v>
      </c>
      <c r="J1898" t="s">
        <v>30</v>
      </c>
      <c r="K1898" t="s">
        <v>31</v>
      </c>
      <c r="T1898" t="s">
        <v>9154</v>
      </c>
      <c r="U1898" t="s">
        <v>33</v>
      </c>
      <c r="V1898" t="s">
        <v>34</v>
      </c>
      <c r="W1898" t="s">
        <v>9155</v>
      </c>
      <c r="X1898" t="s">
        <v>9211</v>
      </c>
    </row>
    <row r="1899" hidden="1" spans="1:24">
      <c r="A1899" t="s">
        <v>9212</v>
      </c>
      <c r="B1899" t="s">
        <v>9213</v>
      </c>
      <c r="C1899" t="s">
        <v>11722</v>
      </c>
      <c r="D1899" t="s">
        <v>506</v>
      </c>
      <c r="E1899" t="s">
        <v>27</v>
      </c>
      <c r="G1899" t="s">
        <v>9214</v>
      </c>
      <c r="H1899" t="s">
        <v>9215</v>
      </c>
      <c r="J1899" t="s">
        <v>30</v>
      </c>
      <c r="K1899" t="s">
        <v>31</v>
      </c>
      <c r="M1899" t="s">
        <v>42</v>
      </c>
      <c r="T1899" t="s">
        <v>9154</v>
      </c>
      <c r="U1899" t="s">
        <v>33</v>
      </c>
      <c r="V1899" t="s">
        <v>34</v>
      </c>
      <c r="W1899" t="s">
        <v>9155</v>
      </c>
      <c r="X1899" t="s">
        <v>9216</v>
      </c>
    </row>
    <row r="1900" hidden="1" spans="1:24">
      <c r="A1900" t="s">
        <v>9217</v>
      </c>
      <c r="B1900" t="s">
        <v>9218</v>
      </c>
      <c r="C1900" t="s">
        <v>11723</v>
      </c>
      <c r="D1900" t="s">
        <v>92</v>
      </c>
      <c r="E1900" t="s">
        <v>27</v>
      </c>
      <c r="G1900" t="s">
        <v>9219</v>
      </c>
      <c r="H1900" t="s">
        <v>9220</v>
      </c>
      <c r="J1900" t="s">
        <v>30</v>
      </c>
      <c r="K1900" t="s">
        <v>31</v>
      </c>
      <c r="T1900" t="s">
        <v>9154</v>
      </c>
      <c r="U1900" t="s">
        <v>33</v>
      </c>
      <c r="V1900" t="s">
        <v>34</v>
      </c>
      <c r="W1900" t="s">
        <v>9155</v>
      </c>
      <c r="X1900" t="s">
        <v>9221</v>
      </c>
    </row>
    <row r="1901" hidden="1" spans="1:24">
      <c r="A1901" t="s">
        <v>9222</v>
      </c>
      <c r="B1901" t="s">
        <v>9223</v>
      </c>
      <c r="C1901" t="s">
        <v>11724</v>
      </c>
      <c r="D1901" t="s">
        <v>297</v>
      </c>
      <c r="E1901" t="s">
        <v>27</v>
      </c>
      <c r="G1901" t="s">
        <v>9224</v>
      </c>
      <c r="H1901" t="s">
        <v>9225</v>
      </c>
      <c r="J1901" t="s">
        <v>30</v>
      </c>
      <c r="K1901" t="s">
        <v>31</v>
      </c>
      <c r="T1901" t="s">
        <v>9154</v>
      </c>
      <c r="U1901" t="s">
        <v>33</v>
      </c>
      <c r="V1901" t="s">
        <v>34</v>
      </c>
      <c r="W1901" t="s">
        <v>9155</v>
      </c>
      <c r="X1901" t="s">
        <v>9226</v>
      </c>
    </row>
    <row r="1902" hidden="1" spans="1:24">
      <c r="A1902" t="s">
        <v>9227</v>
      </c>
      <c r="B1902" t="s">
        <v>9228</v>
      </c>
      <c r="C1902" t="s">
        <v>11725</v>
      </c>
      <c r="D1902" t="s">
        <v>86</v>
      </c>
      <c r="E1902" t="s">
        <v>27</v>
      </c>
      <c r="G1902" t="s">
        <v>9229</v>
      </c>
      <c r="H1902" t="s">
        <v>9230</v>
      </c>
      <c r="J1902" t="s">
        <v>30</v>
      </c>
      <c r="K1902" t="s">
        <v>31</v>
      </c>
      <c r="T1902" t="s">
        <v>9154</v>
      </c>
      <c r="U1902" t="s">
        <v>33</v>
      </c>
      <c r="V1902" t="s">
        <v>34</v>
      </c>
      <c r="W1902" t="s">
        <v>9155</v>
      </c>
      <c r="X1902" t="s">
        <v>9231</v>
      </c>
    </row>
    <row r="1903" hidden="1" spans="1:24">
      <c r="A1903" t="s">
        <v>9232</v>
      </c>
      <c r="B1903" t="s">
        <v>9233</v>
      </c>
      <c r="C1903" t="s">
        <v>11726</v>
      </c>
      <c r="D1903" t="s">
        <v>202</v>
      </c>
      <c r="E1903" t="s">
        <v>27</v>
      </c>
      <c r="G1903" t="s">
        <v>9234</v>
      </c>
      <c r="H1903" t="s">
        <v>9235</v>
      </c>
      <c r="J1903" t="s">
        <v>30</v>
      </c>
      <c r="K1903" t="s">
        <v>31</v>
      </c>
      <c r="T1903" t="s">
        <v>9154</v>
      </c>
      <c r="U1903" t="s">
        <v>33</v>
      </c>
      <c r="V1903" t="s">
        <v>34</v>
      </c>
      <c r="W1903" t="s">
        <v>9155</v>
      </c>
      <c r="X1903" t="s">
        <v>2613</v>
      </c>
    </row>
    <row r="1904" hidden="1" spans="1:24">
      <c r="A1904" t="s">
        <v>9236</v>
      </c>
      <c r="B1904" t="s">
        <v>9237</v>
      </c>
      <c r="C1904" t="s">
        <v>11727</v>
      </c>
      <c r="D1904" t="s">
        <v>456</v>
      </c>
      <c r="E1904" t="s">
        <v>27</v>
      </c>
      <c r="G1904" t="s">
        <v>9238</v>
      </c>
      <c r="H1904" t="s">
        <v>9239</v>
      </c>
      <c r="J1904" t="s">
        <v>30</v>
      </c>
      <c r="K1904" t="s">
        <v>31</v>
      </c>
      <c r="T1904" t="s">
        <v>9154</v>
      </c>
      <c r="U1904" t="s">
        <v>33</v>
      </c>
      <c r="V1904" t="s">
        <v>34</v>
      </c>
      <c r="W1904" t="s">
        <v>9155</v>
      </c>
      <c r="X1904" t="s">
        <v>1718</v>
      </c>
    </row>
    <row r="1905" hidden="1" spans="1:24">
      <c r="A1905" t="s">
        <v>9240</v>
      </c>
      <c r="B1905" t="s">
        <v>9241</v>
      </c>
      <c r="C1905" t="s">
        <v>11728</v>
      </c>
      <c r="D1905" t="s">
        <v>893</v>
      </c>
      <c r="E1905" t="s">
        <v>27</v>
      </c>
      <c r="G1905" t="s">
        <v>9187</v>
      </c>
      <c r="H1905" t="s">
        <v>9188</v>
      </c>
      <c r="J1905" t="s">
        <v>30</v>
      </c>
      <c r="K1905" t="s">
        <v>31</v>
      </c>
      <c r="T1905" t="s">
        <v>9154</v>
      </c>
      <c r="U1905" t="s">
        <v>33</v>
      </c>
      <c r="V1905" t="s">
        <v>34</v>
      </c>
      <c r="W1905" t="s">
        <v>9155</v>
      </c>
      <c r="X1905" t="s">
        <v>9242</v>
      </c>
    </row>
    <row r="1906" hidden="1" spans="1:24">
      <c r="A1906" t="s">
        <v>9243</v>
      </c>
      <c r="B1906" t="s">
        <v>9244</v>
      </c>
      <c r="C1906" t="s">
        <v>11729</v>
      </c>
      <c r="D1906" t="s">
        <v>425</v>
      </c>
      <c r="E1906" t="s">
        <v>27</v>
      </c>
      <c r="G1906" t="s">
        <v>9245</v>
      </c>
      <c r="H1906" t="s">
        <v>9153</v>
      </c>
      <c r="J1906" t="s">
        <v>30</v>
      </c>
      <c r="K1906" t="s">
        <v>31</v>
      </c>
      <c r="T1906" t="s">
        <v>9154</v>
      </c>
      <c r="U1906" t="s">
        <v>33</v>
      </c>
      <c r="V1906" t="s">
        <v>34</v>
      </c>
      <c r="W1906" t="s">
        <v>9155</v>
      </c>
      <c r="X1906" t="s">
        <v>9246</v>
      </c>
    </row>
    <row r="1907" hidden="1" spans="1:24">
      <c r="A1907" t="s">
        <v>9247</v>
      </c>
      <c r="B1907" t="s">
        <v>9248</v>
      </c>
      <c r="C1907" t="s">
        <v>11730</v>
      </c>
      <c r="D1907" t="s">
        <v>248</v>
      </c>
      <c r="E1907" t="s">
        <v>27</v>
      </c>
      <c r="G1907" t="s">
        <v>9249</v>
      </c>
      <c r="H1907" t="s">
        <v>9250</v>
      </c>
      <c r="J1907" t="s">
        <v>30</v>
      </c>
      <c r="K1907" t="s">
        <v>31</v>
      </c>
      <c r="M1907" t="s">
        <v>58</v>
      </c>
      <c r="T1907" t="s">
        <v>9154</v>
      </c>
      <c r="U1907" t="s">
        <v>33</v>
      </c>
      <c r="V1907" t="s">
        <v>34</v>
      </c>
      <c r="W1907" t="s">
        <v>9155</v>
      </c>
      <c r="X1907" t="s">
        <v>9251</v>
      </c>
    </row>
    <row r="1908" hidden="1" spans="1:24">
      <c r="A1908" t="s">
        <v>9252</v>
      </c>
      <c r="B1908" t="s">
        <v>9253</v>
      </c>
      <c r="C1908" t="s">
        <v>11731</v>
      </c>
      <c r="D1908" t="s">
        <v>477</v>
      </c>
      <c r="E1908" t="s">
        <v>27</v>
      </c>
      <c r="G1908" t="s">
        <v>9254</v>
      </c>
      <c r="H1908" t="s">
        <v>9255</v>
      </c>
      <c r="J1908" t="s">
        <v>30</v>
      </c>
      <c r="K1908" t="s">
        <v>31</v>
      </c>
      <c r="M1908" t="s">
        <v>58</v>
      </c>
      <c r="T1908" t="s">
        <v>9154</v>
      </c>
      <c r="U1908" t="s">
        <v>33</v>
      </c>
      <c r="V1908" t="s">
        <v>34</v>
      </c>
      <c r="W1908" t="s">
        <v>9155</v>
      </c>
      <c r="X1908" t="s">
        <v>9256</v>
      </c>
    </row>
    <row r="1909" hidden="1" spans="1:24">
      <c r="A1909" t="s">
        <v>9257</v>
      </c>
      <c r="B1909" t="s">
        <v>9258</v>
      </c>
      <c r="C1909" t="s">
        <v>11732</v>
      </c>
      <c r="D1909" t="s">
        <v>1104</v>
      </c>
      <c r="E1909" t="s">
        <v>27</v>
      </c>
      <c r="G1909" t="s">
        <v>9259</v>
      </c>
      <c r="H1909" t="s">
        <v>9153</v>
      </c>
      <c r="J1909" t="s">
        <v>30</v>
      </c>
      <c r="K1909" t="s">
        <v>31</v>
      </c>
      <c r="M1909" t="s">
        <v>58</v>
      </c>
      <c r="T1909" t="s">
        <v>9154</v>
      </c>
      <c r="U1909" t="s">
        <v>33</v>
      </c>
      <c r="V1909" t="s">
        <v>34</v>
      </c>
      <c r="W1909" t="s">
        <v>9155</v>
      </c>
      <c r="X1909" t="s">
        <v>5758</v>
      </c>
    </row>
    <row r="1910" hidden="1" spans="1:24">
      <c r="A1910" t="s">
        <v>9260</v>
      </c>
      <c r="B1910" t="s">
        <v>9261</v>
      </c>
      <c r="C1910" t="s">
        <v>11733</v>
      </c>
      <c r="D1910" t="s">
        <v>169</v>
      </c>
      <c r="E1910" t="s">
        <v>27</v>
      </c>
      <c r="G1910" t="s">
        <v>9214</v>
      </c>
      <c r="H1910" t="s">
        <v>9262</v>
      </c>
      <c r="J1910" t="s">
        <v>30</v>
      </c>
      <c r="K1910" t="s">
        <v>31</v>
      </c>
      <c r="M1910" t="s">
        <v>42</v>
      </c>
      <c r="T1910" t="s">
        <v>9154</v>
      </c>
      <c r="U1910" t="s">
        <v>33</v>
      </c>
      <c r="V1910" t="s">
        <v>34</v>
      </c>
      <c r="W1910" t="s">
        <v>9155</v>
      </c>
      <c r="X1910" t="s">
        <v>9263</v>
      </c>
    </row>
    <row r="1911" hidden="1" spans="1:24">
      <c r="A1911" t="s">
        <v>9264</v>
      </c>
      <c r="B1911" t="s">
        <v>9265</v>
      </c>
      <c r="C1911" t="s">
        <v>11734</v>
      </c>
      <c r="D1911" t="s">
        <v>376</v>
      </c>
      <c r="E1911" t="s">
        <v>27</v>
      </c>
      <c r="G1911" t="s">
        <v>9266</v>
      </c>
      <c r="H1911" t="s">
        <v>9267</v>
      </c>
      <c r="J1911" t="s">
        <v>30</v>
      </c>
      <c r="K1911" t="s">
        <v>31</v>
      </c>
      <c r="T1911" t="s">
        <v>9154</v>
      </c>
      <c r="U1911" t="s">
        <v>33</v>
      </c>
      <c r="V1911" t="s">
        <v>34</v>
      </c>
      <c r="W1911" t="s">
        <v>9155</v>
      </c>
      <c r="X1911" t="s">
        <v>9268</v>
      </c>
    </row>
    <row r="1912" hidden="1" spans="1:24">
      <c r="A1912" t="s">
        <v>9269</v>
      </c>
      <c r="B1912" t="s">
        <v>9270</v>
      </c>
      <c r="C1912" t="s">
        <v>11735</v>
      </c>
      <c r="D1912" t="s">
        <v>122</v>
      </c>
      <c r="E1912" t="s">
        <v>27</v>
      </c>
      <c r="G1912" t="s">
        <v>9271</v>
      </c>
      <c r="H1912" t="s">
        <v>9272</v>
      </c>
      <c r="J1912" t="s">
        <v>30</v>
      </c>
      <c r="K1912" t="s">
        <v>31</v>
      </c>
      <c r="T1912" t="s">
        <v>9154</v>
      </c>
      <c r="U1912" t="s">
        <v>33</v>
      </c>
      <c r="V1912" t="s">
        <v>34</v>
      </c>
      <c r="W1912" t="s">
        <v>9155</v>
      </c>
      <c r="X1912" t="s">
        <v>9273</v>
      </c>
    </row>
    <row r="1913" hidden="1" spans="1:24">
      <c r="A1913" t="s">
        <v>9274</v>
      </c>
      <c r="B1913" t="s">
        <v>9275</v>
      </c>
      <c r="C1913" t="s">
        <v>11736</v>
      </c>
      <c r="D1913" t="s">
        <v>56</v>
      </c>
      <c r="E1913" t="s">
        <v>27</v>
      </c>
      <c r="G1913" t="s">
        <v>9276</v>
      </c>
      <c r="H1913" t="s">
        <v>9277</v>
      </c>
      <c r="J1913" t="s">
        <v>30</v>
      </c>
      <c r="K1913" t="s">
        <v>31</v>
      </c>
      <c r="M1913" t="s">
        <v>42</v>
      </c>
      <c r="T1913" t="s">
        <v>9154</v>
      </c>
      <c r="U1913" t="s">
        <v>33</v>
      </c>
      <c r="V1913" t="s">
        <v>34</v>
      </c>
      <c r="W1913" t="s">
        <v>9155</v>
      </c>
      <c r="X1913" t="s">
        <v>9278</v>
      </c>
    </row>
    <row r="1914" hidden="1" spans="1:24">
      <c r="A1914" t="s">
        <v>9279</v>
      </c>
      <c r="B1914" t="s">
        <v>9280</v>
      </c>
      <c r="C1914" t="s">
        <v>11737</v>
      </c>
      <c r="D1914" t="s">
        <v>297</v>
      </c>
      <c r="E1914" t="s">
        <v>27</v>
      </c>
      <c r="G1914" t="s">
        <v>9281</v>
      </c>
      <c r="H1914" t="s">
        <v>9282</v>
      </c>
      <c r="J1914" t="s">
        <v>30</v>
      </c>
      <c r="K1914" t="s">
        <v>31</v>
      </c>
      <c r="T1914" t="s">
        <v>9154</v>
      </c>
      <c r="U1914" t="s">
        <v>33</v>
      </c>
      <c r="V1914" t="s">
        <v>34</v>
      </c>
      <c r="W1914" t="s">
        <v>9155</v>
      </c>
      <c r="X1914" t="s">
        <v>9283</v>
      </c>
    </row>
    <row r="1915" hidden="1" spans="1:24">
      <c r="A1915" t="s">
        <v>9284</v>
      </c>
      <c r="B1915" t="s">
        <v>9285</v>
      </c>
      <c r="C1915" t="s">
        <v>11738</v>
      </c>
      <c r="D1915" t="s">
        <v>719</v>
      </c>
      <c r="E1915" t="s">
        <v>27</v>
      </c>
      <c r="G1915" t="s">
        <v>9286</v>
      </c>
      <c r="H1915" t="s">
        <v>9153</v>
      </c>
      <c r="J1915" t="s">
        <v>30</v>
      </c>
      <c r="K1915" t="s">
        <v>31</v>
      </c>
      <c r="M1915" t="s">
        <v>58</v>
      </c>
      <c r="T1915" t="s">
        <v>9154</v>
      </c>
      <c r="U1915" t="s">
        <v>33</v>
      </c>
      <c r="V1915" t="s">
        <v>34</v>
      </c>
      <c r="W1915" t="s">
        <v>9155</v>
      </c>
      <c r="X1915" t="s">
        <v>9287</v>
      </c>
    </row>
    <row r="1916" hidden="1" spans="1:24">
      <c r="A1916" t="s">
        <v>9288</v>
      </c>
      <c r="B1916" t="s">
        <v>9289</v>
      </c>
      <c r="C1916" t="s">
        <v>11739</v>
      </c>
      <c r="D1916" t="s">
        <v>158</v>
      </c>
      <c r="E1916" t="s">
        <v>27</v>
      </c>
      <c r="G1916" t="s">
        <v>9290</v>
      </c>
      <c r="H1916" t="s">
        <v>9153</v>
      </c>
      <c r="J1916" t="s">
        <v>30</v>
      </c>
      <c r="K1916" t="s">
        <v>31</v>
      </c>
      <c r="M1916" t="s">
        <v>58</v>
      </c>
      <c r="T1916" t="s">
        <v>9154</v>
      </c>
      <c r="U1916" t="s">
        <v>33</v>
      </c>
      <c r="V1916" t="s">
        <v>34</v>
      </c>
      <c r="W1916" t="s">
        <v>9155</v>
      </c>
      <c r="X1916" t="s">
        <v>9291</v>
      </c>
    </row>
    <row r="1917" hidden="1" spans="1:24">
      <c r="A1917" t="s">
        <v>9292</v>
      </c>
      <c r="B1917" t="s">
        <v>9293</v>
      </c>
      <c r="C1917" t="s">
        <v>11740</v>
      </c>
      <c r="D1917" t="s">
        <v>86</v>
      </c>
      <c r="E1917" t="s">
        <v>27</v>
      </c>
      <c r="G1917" t="s">
        <v>9294</v>
      </c>
      <c r="H1917" t="s">
        <v>9153</v>
      </c>
      <c r="J1917" t="s">
        <v>30</v>
      </c>
      <c r="K1917" t="s">
        <v>31</v>
      </c>
      <c r="M1917" t="s">
        <v>42</v>
      </c>
      <c r="T1917" t="s">
        <v>9154</v>
      </c>
      <c r="U1917" t="s">
        <v>33</v>
      </c>
      <c r="V1917" t="s">
        <v>34</v>
      </c>
      <c r="W1917" t="s">
        <v>9155</v>
      </c>
      <c r="X1917" t="s">
        <v>9295</v>
      </c>
    </row>
    <row r="1918" hidden="1" spans="1:24">
      <c r="A1918" t="s">
        <v>9296</v>
      </c>
      <c r="B1918" t="s">
        <v>9297</v>
      </c>
      <c r="C1918" t="s">
        <v>11741</v>
      </c>
      <c r="D1918" t="s">
        <v>1441</v>
      </c>
      <c r="E1918" t="s">
        <v>27</v>
      </c>
      <c r="G1918" t="s">
        <v>9298</v>
      </c>
      <c r="H1918" t="s">
        <v>9153</v>
      </c>
      <c r="J1918" t="s">
        <v>30</v>
      </c>
      <c r="K1918" t="s">
        <v>31</v>
      </c>
      <c r="T1918" t="s">
        <v>9154</v>
      </c>
      <c r="U1918" t="s">
        <v>33</v>
      </c>
      <c r="V1918" t="s">
        <v>34</v>
      </c>
      <c r="W1918" t="s">
        <v>9155</v>
      </c>
      <c r="X1918" t="s">
        <v>9299</v>
      </c>
    </row>
    <row r="1919" hidden="1" spans="1:24">
      <c r="A1919" t="s">
        <v>9300</v>
      </c>
      <c r="B1919" t="s">
        <v>9301</v>
      </c>
      <c r="C1919" t="s">
        <v>11742</v>
      </c>
      <c r="D1919" t="s">
        <v>216</v>
      </c>
      <c r="E1919" t="s">
        <v>27</v>
      </c>
      <c r="G1919" t="s">
        <v>9302</v>
      </c>
      <c r="H1919" t="s">
        <v>9303</v>
      </c>
      <c r="J1919" t="s">
        <v>30</v>
      </c>
      <c r="K1919" t="s">
        <v>31</v>
      </c>
      <c r="M1919" t="s">
        <v>58</v>
      </c>
      <c r="T1919" t="s">
        <v>9154</v>
      </c>
      <c r="U1919" t="s">
        <v>33</v>
      </c>
      <c r="V1919" t="s">
        <v>34</v>
      </c>
      <c r="W1919" t="s">
        <v>9155</v>
      </c>
      <c r="X1919" t="s">
        <v>9304</v>
      </c>
    </row>
    <row r="1920" hidden="1" spans="1:24">
      <c r="A1920" t="s">
        <v>9305</v>
      </c>
      <c r="B1920" t="s">
        <v>9306</v>
      </c>
      <c r="C1920" t="s">
        <v>11743</v>
      </c>
      <c r="D1920" t="s">
        <v>325</v>
      </c>
      <c r="E1920" t="s">
        <v>27</v>
      </c>
      <c r="G1920" t="s">
        <v>9307</v>
      </c>
      <c r="H1920" t="s">
        <v>9308</v>
      </c>
      <c r="J1920" t="s">
        <v>30</v>
      </c>
      <c r="K1920" t="s">
        <v>31</v>
      </c>
      <c r="M1920" t="s">
        <v>42</v>
      </c>
      <c r="T1920" t="s">
        <v>9154</v>
      </c>
      <c r="U1920" t="s">
        <v>33</v>
      </c>
      <c r="V1920" t="s">
        <v>34</v>
      </c>
      <c r="W1920" t="s">
        <v>9155</v>
      </c>
      <c r="X1920" t="s">
        <v>9309</v>
      </c>
    </row>
    <row r="1921" hidden="1" spans="1:24">
      <c r="A1921" t="s">
        <v>9310</v>
      </c>
      <c r="B1921" t="s">
        <v>9311</v>
      </c>
      <c r="C1921" t="s">
        <v>11744</v>
      </c>
      <c r="D1921" t="s">
        <v>561</v>
      </c>
      <c r="E1921" t="s">
        <v>27</v>
      </c>
      <c r="G1921" t="s">
        <v>9312</v>
      </c>
      <c r="H1921" t="s">
        <v>9313</v>
      </c>
      <c r="J1921" t="s">
        <v>30</v>
      </c>
      <c r="K1921" t="s">
        <v>31</v>
      </c>
      <c r="M1921" t="s">
        <v>58</v>
      </c>
      <c r="T1921" t="s">
        <v>9154</v>
      </c>
      <c r="U1921" t="s">
        <v>33</v>
      </c>
      <c r="V1921" t="s">
        <v>34</v>
      </c>
      <c r="W1921" t="s">
        <v>9155</v>
      </c>
      <c r="X1921" t="s">
        <v>9314</v>
      </c>
    </row>
    <row r="1922" hidden="1" spans="1:24">
      <c r="A1922" t="s">
        <v>9315</v>
      </c>
      <c r="B1922" t="s">
        <v>9316</v>
      </c>
      <c r="C1922" t="s">
        <v>11745</v>
      </c>
      <c r="D1922" t="s">
        <v>26</v>
      </c>
      <c r="E1922" t="s">
        <v>27</v>
      </c>
      <c r="G1922" t="s">
        <v>9317</v>
      </c>
      <c r="H1922" t="s">
        <v>9318</v>
      </c>
      <c r="J1922" t="s">
        <v>30</v>
      </c>
      <c r="K1922" t="s">
        <v>31</v>
      </c>
      <c r="T1922" t="s">
        <v>9154</v>
      </c>
      <c r="U1922" t="s">
        <v>33</v>
      </c>
      <c r="V1922" t="s">
        <v>34</v>
      </c>
      <c r="W1922" t="s">
        <v>9155</v>
      </c>
      <c r="X1922" t="s">
        <v>9319</v>
      </c>
    </row>
    <row r="1923" hidden="1" spans="1:24">
      <c r="A1923" t="s">
        <v>9320</v>
      </c>
      <c r="B1923" t="s">
        <v>9321</v>
      </c>
      <c r="C1923" t="s">
        <v>11746</v>
      </c>
      <c r="D1923" t="s">
        <v>366</v>
      </c>
      <c r="E1923" t="s">
        <v>27</v>
      </c>
      <c r="G1923" t="s">
        <v>153</v>
      </c>
      <c r="H1923" t="s">
        <v>9322</v>
      </c>
      <c r="J1923" t="s">
        <v>30</v>
      </c>
      <c r="K1923" t="s">
        <v>31</v>
      </c>
      <c r="M1923" t="s">
        <v>42</v>
      </c>
      <c r="T1923" t="s">
        <v>9154</v>
      </c>
      <c r="U1923" t="s">
        <v>33</v>
      </c>
      <c r="V1923" t="s">
        <v>34</v>
      </c>
      <c r="W1923" t="s">
        <v>9155</v>
      </c>
      <c r="X1923" t="s">
        <v>9323</v>
      </c>
    </row>
    <row r="1924" hidden="1" spans="1:24">
      <c r="A1924" t="s">
        <v>9324</v>
      </c>
      <c r="B1924" t="s">
        <v>9325</v>
      </c>
      <c r="C1924" t="s">
        <v>11747</v>
      </c>
      <c r="D1924" t="s">
        <v>26</v>
      </c>
      <c r="E1924" t="s">
        <v>27</v>
      </c>
      <c r="G1924" t="s">
        <v>9326</v>
      </c>
      <c r="H1924" t="s">
        <v>9153</v>
      </c>
      <c r="J1924" t="s">
        <v>30</v>
      </c>
      <c r="K1924" t="s">
        <v>31</v>
      </c>
      <c r="T1924" t="s">
        <v>9154</v>
      </c>
      <c r="U1924" t="s">
        <v>33</v>
      </c>
      <c r="V1924" t="s">
        <v>34</v>
      </c>
      <c r="W1924" t="s">
        <v>9155</v>
      </c>
      <c r="X1924" t="s">
        <v>9327</v>
      </c>
    </row>
    <row r="1925" hidden="1" spans="1:24">
      <c r="A1925" t="s">
        <v>9328</v>
      </c>
      <c r="B1925" t="s">
        <v>9329</v>
      </c>
      <c r="C1925" t="s">
        <v>11748</v>
      </c>
      <c r="D1925" t="s">
        <v>98</v>
      </c>
      <c r="E1925" t="s">
        <v>27</v>
      </c>
      <c r="G1925" t="s">
        <v>9330</v>
      </c>
      <c r="H1925" t="s">
        <v>9153</v>
      </c>
      <c r="J1925" t="s">
        <v>30</v>
      </c>
      <c r="K1925" t="s">
        <v>31</v>
      </c>
      <c r="M1925" t="s">
        <v>42</v>
      </c>
      <c r="T1925" t="s">
        <v>9154</v>
      </c>
      <c r="U1925" t="s">
        <v>33</v>
      </c>
      <c r="V1925" t="s">
        <v>34</v>
      </c>
      <c r="W1925" t="s">
        <v>9155</v>
      </c>
      <c r="X1925" t="s">
        <v>9331</v>
      </c>
    </row>
    <row r="1926" hidden="1" spans="1:24">
      <c r="A1926" t="s">
        <v>9332</v>
      </c>
      <c r="B1926" t="s">
        <v>9333</v>
      </c>
      <c r="C1926" t="s">
        <v>11749</v>
      </c>
      <c r="D1926" t="s">
        <v>56</v>
      </c>
      <c r="E1926" t="s">
        <v>27</v>
      </c>
      <c r="G1926" t="s">
        <v>9334</v>
      </c>
      <c r="H1926" t="s">
        <v>9335</v>
      </c>
      <c r="J1926" t="s">
        <v>30</v>
      </c>
      <c r="K1926" t="s">
        <v>31</v>
      </c>
      <c r="M1926" t="s">
        <v>42</v>
      </c>
      <c r="T1926" t="s">
        <v>9154</v>
      </c>
      <c r="U1926" t="s">
        <v>33</v>
      </c>
      <c r="V1926" t="s">
        <v>34</v>
      </c>
      <c r="W1926" t="s">
        <v>9155</v>
      </c>
      <c r="X1926" t="s">
        <v>9336</v>
      </c>
    </row>
    <row r="1927" hidden="1" spans="1:24">
      <c r="A1927" t="s">
        <v>9337</v>
      </c>
      <c r="B1927" t="s">
        <v>9338</v>
      </c>
      <c r="C1927" t="s">
        <v>11750</v>
      </c>
      <c r="D1927" t="s">
        <v>116</v>
      </c>
      <c r="E1927" t="s">
        <v>27</v>
      </c>
      <c r="G1927" t="s">
        <v>9339</v>
      </c>
      <c r="H1927" t="s">
        <v>9340</v>
      </c>
      <c r="J1927" t="s">
        <v>30</v>
      </c>
      <c r="K1927" t="s">
        <v>31</v>
      </c>
      <c r="M1927" t="s">
        <v>58</v>
      </c>
      <c r="T1927" t="s">
        <v>9154</v>
      </c>
      <c r="U1927" t="s">
        <v>33</v>
      </c>
      <c r="V1927" t="s">
        <v>34</v>
      </c>
      <c r="W1927" t="s">
        <v>9155</v>
      </c>
      <c r="X1927" t="s">
        <v>9341</v>
      </c>
    </row>
    <row r="1928" hidden="1" spans="1:24">
      <c r="A1928" t="s">
        <v>9342</v>
      </c>
      <c r="B1928" t="s">
        <v>9343</v>
      </c>
      <c r="C1928" t="s">
        <v>11751</v>
      </c>
      <c r="D1928" t="s">
        <v>202</v>
      </c>
      <c r="E1928" t="s">
        <v>27</v>
      </c>
      <c r="G1928" t="s">
        <v>9152</v>
      </c>
      <c r="H1928" t="s">
        <v>9153</v>
      </c>
      <c r="J1928" t="s">
        <v>30</v>
      </c>
      <c r="K1928" t="s">
        <v>31</v>
      </c>
      <c r="T1928" t="s">
        <v>9154</v>
      </c>
      <c r="U1928" t="s">
        <v>33</v>
      </c>
      <c r="V1928" t="s">
        <v>34</v>
      </c>
      <c r="W1928" t="s">
        <v>9155</v>
      </c>
      <c r="X1928" t="s">
        <v>9344</v>
      </c>
    </row>
    <row r="1929" hidden="1" spans="1:24">
      <c r="A1929" t="s">
        <v>9345</v>
      </c>
      <c r="B1929" t="s">
        <v>9346</v>
      </c>
      <c r="C1929" t="s">
        <v>11752</v>
      </c>
      <c r="D1929" t="s">
        <v>26</v>
      </c>
      <c r="E1929" t="s">
        <v>27</v>
      </c>
      <c r="G1929" t="s">
        <v>9347</v>
      </c>
      <c r="H1929" t="s">
        <v>9348</v>
      </c>
      <c r="J1929" t="s">
        <v>30</v>
      </c>
      <c r="K1929" t="s">
        <v>31</v>
      </c>
      <c r="T1929" t="s">
        <v>9154</v>
      </c>
      <c r="U1929" t="s">
        <v>33</v>
      </c>
      <c r="V1929" t="s">
        <v>34</v>
      </c>
      <c r="W1929" t="s">
        <v>9155</v>
      </c>
      <c r="X1929" t="s">
        <v>9349</v>
      </c>
    </row>
    <row r="1930" hidden="1" spans="1:24">
      <c r="A1930" t="s">
        <v>9350</v>
      </c>
      <c r="B1930" t="s">
        <v>9351</v>
      </c>
      <c r="C1930" t="s">
        <v>11753</v>
      </c>
      <c r="D1930" t="s">
        <v>202</v>
      </c>
      <c r="E1930" t="s">
        <v>27</v>
      </c>
      <c r="G1930" t="s">
        <v>9238</v>
      </c>
      <c r="H1930" t="s">
        <v>9239</v>
      </c>
      <c r="J1930" t="s">
        <v>30</v>
      </c>
      <c r="K1930" t="s">
        <v>31</v>
      </c>
      <c r="T1930" t="s">
        <v>9154</v>
      </c>
      <c r="U1930" t="s">
        <v>33</v>
      </c>
      <c r="V1930" t="s">
        <v>34</v>
      </c>
      <c r="W1930" t="s">
        <v>9155</v>
      </c>
      <c r="X1930" t="s">
        <v>9352</v>
      </c>
    </row>
    <row r="1931" hidden="1" spans="1:24">
      <c r="A1931" t="s">
        <v>9353</v>
      </c>
      <c r="B1931" t="s">
        <v>9354</v>
      </c>
      <c r="C1931" t="s">
        <v>11754</v>
      </c>
      <c r="D1931" t="s">
        <v>1533</v>
      </c>
      <c r="E1931" t="s">
        <v>27</v>
      </c>
      <c r="G1931" t="s">
        <v>9355</v>
      </c>
      <c r="H1931" t="s">
        <v>9356</v>
      </c>
      <c r="J1931" t="s">
        <v>30</v>
      </c>
      <c r="K1931" t="s">
        <v>31</v>
      </c>
      <c r="T1931" t="s">
        <v>9154</v>
      </c>
      <c r="U1931" t="s">
        <v>33</v>
      </c>
      <c r="V1931" t="s">
        <v>34</v>
      </c>
      <c r="W1931" t="s">
        <v>9155</v>
      </c>
      <c r="X1931" t="s">
        <v>9357</v>
      </c>
    </row>
    <row r="1932" hidden="1" spans="1:24">
      <c r="A1932" t="s">
        <v>9367</v>
      </c>
      <c r="B1932" t="s">
        <v>9368</v>
      </c>
      <c r="C1932" t="s">
        <v>11755</v>
      </c>
      <c r="D1932" t="s">
        <v>26</v>
      </c>
      <c r="E1932" t="s">
        <v>27</v>
      </c>
      <c r="G1932" t="s">
        <v>9369</v>
      </c>
      <c r="H1932" t="s">
        <v>9370</v>
      </c>
      <c r="J1932" t="s">
        <v>30</v>
      </c>
      <c r="K1932" t="s">
        <v>31</v>
      </c>
      <c r="T1932" t="s">
        <v>9154</v>
      </c>
      <c r="U1932" t="s">
        <v>33</v>
      </c>
      <c r="V1932" t="s">
        <v>34</v>
      </c>
      <c r="W1932" t="s">
        <v>9155</v>
      </c>
      <c r="X1932" t="s">
        <v>9371</v>
      </c>
    </row>
    <row r="1933" hidden="1" spans="1:24">
      <c r="A1933" t="s">
        <v>9372</v>
      </c>
      <c r="B1933" t="s">
        <v>9373</v>
      </c>
      <c r="C1933" t="s">
        <v>11756</v>
      </c>
      <c r="D1933" t="s">
        <v>39</v>
      </c>
      <c r="E1933" t="s">
        <v>27</v>
      </c>
      <c r="G1933" t="s">
        <v>9374</v>
      </c>
      <c r="H1933" t="s">
        <v>9375</v>
      </c>
      <c r="J1933" t="s">
        <v>30</v>
      </c>
      <c r="K1933" t="s">
        <v>31</v>
      </c>
      <c r="M1933" t="s">
        <v>42</v>
      </c>
      <c r="T1933" t="s">
        <v>9154</v>
      </c>
      <c r="U1933" t="s">
        <v>33</v>
      </c>
      <c r="V1933" t="s">
        <v>34</v>
      </c>
      <c r="W1933" t="s">
        <v>9155</v>
      </c>
      <c r="X1933" t="s">
        <v>9376</v>
      </c>
    </row>
    <row r="1934" hidden="1" spans="1:24">
      <c r="A1934" t="s">
        <v>9377</v>
      </c>
      <c r="B1934" t="s">
        <v>9378</v>
      </c>
      <c r="C1934" t="s">
        <v>11757</v>
      </c>
      <c r="D1934" t="s">
        <v>196</v>
      </c>
      <c r="E1934" t="s">
        <v>27</v>
      </c>
      <c r="G1934" t="s">
        <v>9379</v>
      </c>
      <c r="H1934" t="s">
        <v>9380</v>
      </c>
      <c r="J1934" t="s">
        <v>30</v>
      </c>
      <c r="K1934" t="s">
        <v>31</v>
      </c>
      <c r="M1934" t="s">
        <v>58</v>
      </c>
      <c r="T1934" t="s">
        <v>9154</v>
      </c>
      <c r="U1934" t="s">
        <v>33</v>
      </c>
      <c r="V1934" t="s">
        <v>34</v>
      </c>
      <c r="W1934" t="s">
        <v>9155</v>
      </c>
      <c r="X1934" t="s">
        <v>9381</v>
      </c>
    </row>
    <row r="1935" hidden="1" spans="1:24">
      <c r="A1935" t="s">
        <v>9385</v>
      </c>
      <c r="B1935" t="s">
        <v>9386</v>
      </c>
      <c r="C1935" t="s">
        <v>11758</v>
      </c>
      <c r="D1935" t="s">
        <v>413</v>
      </c>
      <c r="E1935" t="s">
        <v>27</v>
      </c>
      <c r="G1935" t="s">
        <v>9187</v>
      </c>
      <c r="H1935" t="s">
        <v>9387</v>
      </c>
      <c r="J1935" t="s">
        <v>30</v>
      </c>
      <c r="K1935" t="s">
        <v>31</v>
      </c>
      <c r="T1935" t="s">
        <v>9154</v>
      </c>
      <c r="U1935" t="s">
        <v>33</v>
      </c>
      <c r="V1935" t="s">
        <v>34</v>
      </c>
      <c r="W1935" t="s">
        <v>9155</v>
      </c>
      <c r="X1935" t="s">
        <v>9388</v>
      </c>
    </row>
    <row r="1936" hidden="1" spans="1:24">
      <c r="A1936" t="s">
        <v>9389</v>
      </c>
      <c r="B1936" t="s">
        <v>9390</v>
      </c>
      <c r="C1936" t="s">
        <v>11759</v>
      </c>
      <c r="D1936" t="s">
        <v>104</v>
      </c>
      <c r="E1936" t="s">
        <v>27</v>
      </c>
      <c r="G1936" t="s">
        <v>9391</v>
      </c>
      <c r="H1936" t="s">
        <v>9392</v>
      </c>
      <c r="J1936" t="s">
        <v>30</v>
      </c>
      <c r="K1936" t="s">
        <v>31</v>
      </c>
      <c r="M1936" t="s">
        <v>42</v>
      </c>
      <c r="T1936" t="s">
        <v>9154</v>
      </c>
      <c r="U1936" t="s">
        <v>33</v>
      </c>
      <c r="V1936" t="s">
        <v>34</v>
      </c>
      <c r="W1936" t="s">
        <v>9155</v>
      </c>
      <c r="X1936" t="s">
        <v>9393</v>
      </c>
    </row>
    <row r="1937" hidden="1" spans="1:24">
      <c r="A1937" t="s">
        <v>9394</v>
      </c>
      <c r="B1937" t="s">
        <v>9395</v>
      </c>
      <c r="C1937" t="s">
        <v>11760</v>
      </c>
      <c r="D1937" t="s">
        <v>86</v>
      </c>
      <c r="E1937" t="s">
        <v>27</v>
      </c>
      <c r="G1937" t="s">
        <v>9396</v>
      </c>
      <c r="H1937" t="s">
        <v>9397</v>
      </c>
      <c r="J1937" t="s">
        <v>30</v>
      </c>
      <c r="K1937" t="s">
        <v>31</v>
      </c>
      <c r="M1937" t="s">
        <v>42</v>
      </c>
      <c r="T1937" t="s">
        <v>9154</v>
      </c>
      <c r="U1937" t="s">
        <v>33</v>
      </c>
      <c r="V1937" t="s">
        <v>34</v>
      </c>
      <c r="W1937" t="s">
        <v>9155</v>
      </c>
      <c r="X1937" t="s">
        <v>8747</v>
      </c>
    </row>
    <row r="1938" hidden="1" spans="1:24">
      <c r="A1938" t="s">
        <v>9402</v>
      </c>
      <c r="B1938" t="s">
        <v>9403</v>
      </c>
      <c r="C1938" t="s">
        <v>11761</v>
      </c>
      <c r="E1938" t="s">
        <v>27</v>
      </c>
      <c r="H1938" t="s">
        <v>9153</v>
      </c>
      <c r="J1938" t="s">
        <v>30</v>
      </c>
      <c r="K1938" t="s">
        <v>31</v>
      </c>
      <c r="T1938" t="s">
        <v>9154</v>
      </c>
      <c r="U1938" t="s">
        <v>33</v>
      </c>
      <c r="V1938" t="s">
        <v>34</v>
      </c>
      <c r="W1938" t="s">
        <v>9155</v>
      </c>
      <c r="X1938" t="s">
        <v>9404</v>
      </c>
    </row>
    <row r="1939" hidden="1" spans="1:24">
      <c r="A1939" t="s">
        <v>9405</v>
      </c>
      <c r="B1939" t="s">
        <v>9406</v>
      </c>
      <c r="C1939" t="s">
        <v>11762</v>
      </c>
      <c r="E1939" t="s">
        <v>27</v>
      </c>
      <c r="H1939" t="s">
        <v>9153</v>
      </c>
      <c r="J1939" t="s">
        <v>30</v>
      </c>
      <c r="K1939" t="s">
        <v>31</v>
      </c>
      <c r="T1939" t="s">
        <v>9154</v>
      </c>
      <c r="U1939" t="s">
        <v>33</v>
      </c>
      <c r="V1939" t="s">
        <v>34</v>
      </c>
      <c r="W1939" t="s">
        <v>9155</v>
      </c>
      <c r="X1939" t="s">
        <v>9407</v>
      </c>
    </row>
    <row r="1940" hidden="1" spans="1:24">
      <c r="A1940" t="s">
        <v>9408</v>
      </c>
      <c r="B1940" t="s">
        <v>9409</v>
      </c>
      <c r="C1940" t="s">
        <v>11763</v>
      </c>
      <c r="D1940" t="s">
        <v>68</v>
      </c>
      <c r="E1940" t="s">
        <v>27</v>
      </c>
      <c r="G1940" t="s">
        <v>9410</v>
      </c>
      <c r="H1940" t="s">
        <v>9153</v>
      </c>
      <c r="J1940" t="s">
        <v>30</v>
      </c>
      <c r="K1940" t="s">
        <v>31</v>
      </c>
      <c r="T1940" t="s">
        <v>9154</v>
      </c>
      <c r="U1940" t="s">
        <v>33</v>
      </c>
      <c r="V1940" t="s">
        <v>34</v>
      </c>
      <c r="W1940" t="s">
        <v>9155</v>
      </c>
      <c r="X1940" t="s">
        <v>9411</v>
      </c>
    </row>
    <row r="1941" hidden="1" spans="1:24">
      <c r="A1941" t="s">
        <v>9412</v>
      </c>
      <c r="B1941" t="s">
        <v>9413</v>
      </c>
      <c r="C1941" t="s">
        <v>11764</v>
      </c>
      <c r="D1941" t="s">
        <v>26</v>
      </c>
      <c r="E1941" t="s">
        <v>27</v>
      </c>
      <c r="G1941" t="s">
        <v>9414</v>
      </c>
      <c r="H1941" t="s">
        <v>9153</v>
      </c>
      <c r="J1941" t="s">
        <v>30</v>
      </c>
      <c r="K1941" t="s">
        <v>31</v>
      </c>
      <c r="T1941" t="s">
        <v>9154</v>
      </c>
      <c r="U1941" t="s">
        <v>33</v>
      </c>
      <c r="V1941" t="s">
        <v>34</v>
      </c>
      <c r="W1941" t="s">
        <v>9155</v>
      </c>
      <c r="X1941" t="s">
        <v>9415</v>
      </c>
    </row>
    <row r="1942" hidden="1" spans="1:24">
      <c r="A1942" t="s">
        <v>9416</v>
      </c>
      <c r="B1942" t="s">
        <v>9417</v>
      </c>
      <c r="C1942" t="s">
        <v>11765</v>
      </c>
      <c r="D1942" t="s">
        <v>248</v>
      </c>
      <c r="E1942" t="s">
        <v>27</v>
      </c>
      <c r="G1942" t="s">
        <v>9418</v>
      </c>
      <c r="H1942" t="s">
        <v>9153</v>
      </c>
      <c r="J1942" t="s">
        <v>30</v>
      </c>
      <c r="K1942" t="s">
        <v>31</v>
      </c>
      <c r="T1942" t="s">
        <v>9154</v>
      </c>
      <c r="U1942" t="s">
        <v>33</v>
      </c>
      <c r="V1942" t="s">
        <v>34</v>
      </c>
      <c r="W1942" t="s">
        <v>9155</v>
      </c>
      <c r="X1942" t="s">
        <v>9419</v>
      </c>
    </row>
    <row r="1943" hidden="1" spans="1:24">
      <c r="A1943" t="s">
        <v>9424</v>
      </c>
      <c r="B1943" t="s">
        <v>9425</v>
      </c>
      <c r="C1943" t="s">
        <v>11766</v>
      </c>
      <c r="D1943" t="s">
        <v>56</v>
      </c>
      <c r="E1943" t="s">
        <v>27</v>
      </c>
      <c r="G1943" t="s">
        <v>9426</v>
      </c>
      <c r="H1943" t="s">
        <v>9153</v>
      </c>
      <c r="J1943" t="s">
        <v>30</v>
      </c>
      <c r="K1943" t="s">
        <v>31</v>
      </c>
      <c r="M1943" t="s">
        <v>58</v>
      </c>
      <c r="T1943" t="s">
        <v>9154</v>
      </c>
      <c r="U1943" t="s">
        <v>33</v>
      </c>
      <c r="V1943" t="s">
        <v>34</v>
      </c>
      <c r="W1943" t="s">
        <v>9155</v>
      </c>
      <c r="X1943" t="s">
        <v>9427</v>
      </c>
    </row>
    <row r="1944" hidden="1" spans="1:24">
      <c r="A1944" t="s">
        <v>9428</v>
      </c>
      <c r="B1944" t="s">
        <v>9429</v>
      </c>
      <c r="C1944" t="s">
        <v>11767</v>
      </c>
      <c r="D1944" t="s">
        <v>451</v>
      </c>
      <c r="E1944" t="s">
        <v>27</v>
      </c>
      <c r="G1944" t="s">
        <v>9245</v>
      </c>
      <c r="H1944" t="s">
        <v>9153</v>
      </c>
      <c r="J1944" t="s">
        <v>30</v>
      </c>
      <c r="K1944" t="s">
        <v>31</v>
      </c>
      <c r="T1944" t="s">
        <v>9154</v>
      </c>
      <c r="U1944" t="s">
        <v>33</v>
      </c>
      <c r="V1944" t="s">
        <v>34</v>
      </c>
      <c r="W1944" t="s">
        <v>9155</v>
      </c>
      <c r="X1944" t="s">
        <v>9430</v>
      </c>
    </row>
    <row r="1945" hidden="1" spans="1:24">
      <c r="A1945" t="s">
        <v>9431</v>
      </c>
      <c r="B1945" t="s">
        <v>9432</v>
      </c>
      <c r="C1945" t="s">
        <v>11768</v>
      </c>
      <c r="D1945" t="s">
        <v>26</v>
      </c>
      <c r="E1945" t="s">
        <v>27</v>
      </c>
      <c r="G1945" t="s">
        <v>9433</v>
      </c>
      <c r="H1945" t="s">
        <v>9434</v>
      </c>
      <c r="J1945" t="s">
        <v>30</v>
      </c>
      <c r="K1945" t="s">
        <v>31</v>
      </c>
      <c r="T1945" t="s">
        <v>9154</v>
      </c>
      <c r="U1945" t="s">
        <v>33</v>
      </c>
      <c r="V1945" t="s">
        <v>34</v>
      </c>
      <c r="W1945" t="s">
        <v>9155</v>
      </c>
      <c r="X1945" t="s">
        <v>9435</v>
      </c>
    </row>
    <row r="1946" hidden="1" spans="1:24">
      <c r="A1946" t="s">
        <v>9436</v>
      </c>
      <c r="B1946" t="s">
        <v>9437</v>
      </c>
      <c r="C1946" t="s">
        <v>11769</v>
      </c>
      <c r="D1946" t="s">
        <v>913</v>
      </c>
      <c r="E1946" t="s">
        <v>27</v>
      </c>
      <c r="G1946" t="s">
        <v>9426</v>
      </c>
      <c r="H1946" t="s">
        <v>9438</v>
      </c>
      <c r="J1946" t="s">
        <v>30</v>
      </c>
      <c r="K1946" t="s">
        <v>31</v>
      </c>
      <c r="T1946" t="s">
        <v>9154</v>
      </c>
      <c r="U1946" t="s">
        <v>33</v>
      </c>
      <c r="V1946" t="s">
        <v>34</v>
      </c>
      <c r="W1946" t="s">
        <v>9155</v>
      </c>
      <c r="X1946" t="s">
        <v>9439</v>
      </c>
    </row>
    <row r="1947" hidden="1" spans="1:24">
      <c r="A1947" t="s">
        <v>9440</v>
      </c>
      <c r="B1947" t="s">
        <v>9441</v>
      </c>
      <c r="C1947" t="s">
        <v>11770</v>
      </c>
      <c r="D1947" t="s">
        <v>39</v>
      </c>
      <c r="E1947" t="s">
        <v>27</v>
      </c>
      <c r="G1947" t="s">
        <v>9165</v>
      </c>
      <c r="H1947" t="s">
        <v>9442</v>
      </c>
      <c r="J1947" t="s">
        <v>30</v>
      </c>
      <c r="K1947" t="s">
        <v>31</v>
      </c>
      <c r="M1947" t="s">
        <v>42</v>
      </c>
      <c r="T1947" t="s">
        <v>9154</v>
      </c>
      <c r="U1947" t="s">
        <v>33</v>
      </c>
      <c r="V1947" t="s">
        <v>34</v>
      </c>
      <c r="W1947" t="s">
        <v>9155</v>
      </c>
      <c r="X1947" t="s">
        <v>9443</v>
      </c>
    </row>
    <row r="1948" hidden="1" spans="1:24">
      <c r="A1948" t="s">
        <v>9444</v>
      </c>
      <c r="B1948" t="s">
        <v>9445</v>
      </c>
      <c r="C1948" t="s">
        <v>11771</v>
      </c>
      <c r="D1948" t="s">
        <v>344</v>
      </c>
      <c r="E1948" t="s">
        <v>27</v>
      </c>
      <c r="G1948" t="s">
        <v>9446</v>
      </c>
      <c r="H1948" t="s">
        <v>9447</v>
      </c>
      <c r="J1948" t="s">
        <v>30</v>
      </c>
      <c r="K1948" t="s">
        <v>31</v>
      </c>
      <c r="M1948" t="s">
        <v>42</v>
      </c>
      <c r="T1948" t="s">
        <v>9154</v>
      </c>
      <c r="U1948" t="s">
        <v>33</v>
      </c>
      <c r="V1948" t="s">
        <v>34</v>
      </c>
      <c r="W1948" t="s">
        <v>9155</v>
      </c>
      <c r="X1948" t="s">
        <v>9448</v>
      </c>
    </row>
    <row r="1949" hidden="1" spans="1:24">
      <c r="A1949" t="s">
        <v>9449</v>
      </c>
      <c r="B1949" t="s">
        <v>9450</v>
      </c>
      <c r="C1949" t="s">
        <v>11772</v>
      </c>
      <c r="D1949" t="s">
        <v>675</v>
      </c>
      <c r="E1949" t="s">
        <v>27</v>
      </c>
      <c r="G1949" t="s">
        <v>9451</v>
      </c>
      <c r="H1949" t="s">
        <v>9452</v>
      </c>
      <c r="J1949" t="s">
        <v>30</v>
      </c>
      <c r="K1949" t="s">
        <v>31</v>
      </c>
      <c r="M1949" t="s">
        <v>58</v>
      </c>
      <c r="T1949" t="s">
        <v>9154</v>
      </c>
      <c r="U1949" t="s">
        <v>33</v>
      </c>
      <c r="V1949" t="s">
        <v>34</v>
      </c>
      <c r="W1949" t="s">
        <v>9155</v>
      </c>
      <c r="X1949" t="s">
        <v>9453</v>
      </c>
    </row>
    <row r="1950" hidden="1" spans="1:24">
      <c r="A1950" t="s">
        <v>9454</v>
      </c>
      <c r="B1950" t="s">
        <v>9455</v>
      </c>
      <c r="C1950" t="s">
        <v>11773</v>
      </c>
      <c r="D1950" t="s">
        <v>517</v>
      </c>
      <c r="E1950" t="s">
        <v>27</v>
      </c>
      <c r="G1950" t="s">
        <v>9456</v>
      </c>
      <c r="H1950" t="s">
        <v>9457</v>
      </c>
      <c r="J1950" t="s">
        <v>30</v>
      </c>
      <c r="K1950" t="s">
        <v>31</v>
      </c>
      <c r="T1950" t="s">
        <v>9154</v>
      </c>
      <c r="U1950" t="s">
        <v>33</v>
      </c>
      <c r="V1950" t="s">
        <v>34</v>
      </c>
      <c r="W1950" t="s">
        <v>9155</v>
      </c>
      <c r="X1950" t="s">
        <v>9458</v>
      </c>
    </row>
    <row r="1951" hidden="1" spans="1:24">
      <c r="A1951" t="s">
        <v>9459</v>
      </c>
      <c r="B1951" t="s">
        <v>9460</v>
      </c>
      <c r="C1951" t="s">
        <v>11774</v>
      </c>
      <c r="D1951" t="s">
        <v>456</v>
      </c>
      <c r="E1951" t="s">
        <v>27</v>
      </c>
      <c r="G1951" t="s">
        <v>9461</v>
      </c>
      <c r="H1951" t="s">
        <v>9462</v>
      </c>
      <c r="J1951" t="s">
        <v>30</v>
      </c>
      <c r="K1951" t="s">
        <v>31</v>
      </c>
      <c r="T1951" t="s">
        <v>9154</v>
      </c>
      <c r="U1951" t="s">
        <v>33</v>
      </c>
      <c r="V1951" t="s">
        <v>34</v>
      </c>
      <c r="W1951" t="s">
        <v>9155</v>
      </c>
      <c r="X1951" t="s">
        <v>9463</v>
      </c>
    </row>
    <row r="1952" hidden="1" spans="1:24">
      <c r="A1952" t="s">
        <v>9467</v>
      </c>
      <c r="B1952" t="s">
        <v>9468</v>
      </c>
      <c r="C1952" t="s">
        <v>11775</v>
      </c>
      <c r="D1952" t="s">
        <v>472</v>
      </c>
      <c r="E1952" t="s">
        <v>27</v>
      </c>
      <c r="G1952" t="s">
        <v>9469</v>
      </c>
      <c r="H1952" t="s">
        <v>9470</v>
      </c>
      <c r="J1952" t="s">
        <v>30</v>
      </c>
      <c r="K1952" t="s">
        <v>31</v>
      </c>
      <c r="M1952" t="s">
        <v>58</v>
      </c>
      <c r="T1952" t="s">
        <v>9154</v>
      </c>
      <c r="U1952" t="s">
        <v>33</v>
      </c>
      <c r="V1952" t="s">
        <v>34</v>
      </c>
      <c r="W1952" t="s">
        <v>9155</v>
      </c>
      <c r="X1952" t="s">
        <v>9471</v>
      </c>
    </row>
    <row r="1953" hidden="1" spans="1:24">
      <c r="A1953" t="s">
        <v>9472</v>
      </c>
      <c r="B1953" t="s">
        <v>9473</v>
      </c>
      <c r="C1953" t="s">
        <v>11776</v>
      </c>
      <c r="D1953" t="s">
        <v>146</v>
      </c>
      <c r="E1953" t="s">
        <v>27</v>
      </c>
      <c r="G1953" t="s">
        <v>9474</v>
      </c>
      <c r="H1953" t="s">
        <v>9475</v>
      </c>
      <c r="J1953" t="s">
        <v>30</v>
      </c>
      <c r="K1953" t="s">
        <v>31</v>
      </c>
      <c r="M1953" t="s">
        <v>58</v>
      </c>
      <c r="T1953" t="s">
        <v>9476</v>
      </c>
      <c r="U1953" t="s">
        <v>33</v>
      </c>
      <c r="V1953" t="s">
        <v>34</v>
      </c>
      <c r="W1953" t="s">
        <v>9477</v>
      </c>
      <c r="X1953" t="s">
        <v>9478</v>
      </c>
    </row>
    <row r="1954" hidden="1" spans="1:24">
      <c r="A1954" t="s">
        <v>9479</v>
      </c>
      <c r="B1954" t="s">
        <v>9480</v>
      </c>
      <c r="C1954" t="s">
        <v>11777</v>
      </c>
      <c r="D1954" t="s">
        <v>477</v>
      </c>
      <c r="E1954" t="s">
        <v>27</v>
      </c>
      <c r="G1954" t="s">
        <v>9481</v>
      </c>
      <c r="H1954" t="s">
        <v>9482</v>
      </c>
      <c r="J1954" t="s">
        <v>30</v>
      </c>
      <c r="K1954" t="s">
        <v>31</v>
      </c>
      <c r="M1954" t="s">
        <v>58</v>
      </c>
      <c r="T1954" t="s">
        <v>9476</v>
      </c>
      <c r="U1954" t="s">
        <v>33</v>
      </c>
      <c r="V1954" t="s">
        <v>34</v>
      </c>
      <c r="W1954" t="s">
        <v>9477</v>
      </c>
      <c r="X1954" t="s">
        <v>5098</v>
      </c>
    </row>
    <row r="1955" hidden="1" spans="1:24">
      <c r="A1955" t="s">
        <v>9483</v>
      </c>
      <c r="B1955" t="s">
        <v>9484</v>
      </c>
      <c r="C1955" t="s">
        <v>11778</v>
      </c>
      <c r="D1955" t="s">
        <v>248</v>
      </c>
      <c r="E1955" t="s">
        <v>27</v>
      </c>
      <c r="G1955" t="s">
        <v>9485</v>
      </c>
      <c r="H1955" t="s">
        <v>9482</v>
      </c>
      <c r="J1955" t="s">
        <v>30</v>
      </c>
      <c r="K1955" t="s">
        <v>31</v>
      </c>
      <c r="T1955" t="s">
        <v>9476</v>
      </c>
      <c r="U1955" t="s">
        <v>33</v>
      </c>
      <c r="V1955" t="s">
        <v>34</v>
      </c>
      <c r="W1955" t="s">
        <v>9477</v>
      </c>
      <c r="X1955" t="s">
        <v>9486</v>
      </c>
    </row>
    <row r="1956" hidden="1" spans="1:24">
      <c r="A1956" t="s">
        <v>9487</v>
      </c>
      <c r="B1956" t="s">
        <v>9488</v>
      </c>
      <c r="C1956" t="s">
        <v>11779</v>
      </c>
      <c r="D1956" t="s">
        <v>92</v>
      </c>
      <c r="E1956" t="s">
        <v>27</v>
      </c>
      <c r="G1956" t="s">
        <v>9489</v>
      </c>
      <c r="H1956" t="s">
        <v>9490</v>
      </c>
      <c r="J1956" t="s">
        <v>30</v>
      </c>
      <c r="K1956" t="s">
        <v>31</v>
      </c>
      <c r="T1956" t="s">
        <v>9476</v>
      </c>
      <c r="U1956" t="s">
        <v>33</v>
      </c>
      <c r="V1956" t="s">
        <v>34</v>
      </c>
      <c r="W1956" t="s">
        <v>9477</v>
      </c>
      <c r="X1956" t="s">
        <v>9491</v>
      </c>
    </row>
    <row r="1957" hidden="1" spans="1:24">
      <c r="A1957" t="s">
        <v>9492</v>
      </c>
      <c r="B1957" t="s">
        <v>9493</v>
      </c>
      <c r="C1957" t="s">
        <v>11780</v>
      </c>
      <c r="D1957" t="s">
        <v>146</v>
      </c>
      <c r="E1957" t="s">
        <v>27</v>
      </c>
      <c r="G1957" t="s">
        <v>9494</v>
      </c>
      <c r="H1957" t="s">
        <v>9495</v>
      </c>
      <c r="J1957" t="s">
        <v>30</v>
      </c>
      <c r="K1957" t="s">
        <v>31</v>
      </c>
      <c r="M1957" t="s">
        <v>58</v>
      </c>
      <c r="T1957" t="s">
        <v>9476</v>
      </c>
      <c r="U1957" t="s">
        <v>33</v>
      </c>
      <c r="V1957" t="s">
        <v>34</v>
      </c>
      <c r="W1957" t="s">
        <v>9477</v>
      </c>
      <c r="X1957" t="s">
        <v>9496</v>
      </c>
    </row>
    <row r="1958" hidden="1" spans="1:24">
      <c r="A1958" t="s">
        <v>9497</v>
      </c>
      <c r="B1958" t="s">
        <v>9498</v>
      </c>
      <c r="C1958" t="s">
        <v>11781</v>
      </c>
      <c r="D1958" t="s">
        <v>561</v>
      </c>
      <c r="E1958" t="s">
        <v>27</v>
      </c>
      <c r="G1958" t="s">
        <v>9499</v>
      </c>
      <c r="H1958" t="s">
        <v>9500</v>
      </c>
      <c r="J1958" t="s">
        <v>30</v>
      </c>
      <c r="K1958" t="s">
        <v>31</v>
      </c>
      <c r="M1958" t="s">
        <v>58</v>
      </c>
      <c r="T1958" t="s">
        <v>9476</v>
      </c>
      <c r="U1958" t="s">
        <v>33</v>
      </c>
      <c r="V1958" t="s">
        <v>34</v>
      </c>
      <c r="W1958" t="s">
        <v>9477</v>
      </c>
      <c r="X1958" t="s">
        <v>9501</v>
      </c>
    </row>
    <row r="1959" hidden="1" spans="1:24">
      <c r="A1959" t="s">
        <v>9502</v>
      </c>
      <c r="B1959" t="s">
        <v>9503</v>
      </c>
      <c r="C1959" t="s">
        <v>11782</v>
      </c>
      <c r="D1959" t="s">
        <v>202</v>
      </c>
      <c r="E1959" t="s">
        <v>27</v>
      </c>
      <c r="G1959" t="s">
        <v>9504</v>
      </c>
      <c r="H1959" t="s">
        <v>9505</v>
      </c>
      <c r="J1959" t="s">
        <v>30</v>
      </c>
      <c r="K1959" t="s">
        <v>31</v>
      </c>
      <c r="T1959" t="s">
        <v>9476</v>
      </c>
      <c r="U1959" t="s">
        <v>33</v>
      </c>
      <c r="V1959" t="s">
        <v>34</v>
      </c>
      <c r="W1959" t="s">
        <v>9477</v>
      </c>
      <c r="X1959" t="s">
        <v>9506</v>
      </c>
    </row>
    <row r="1960" hidden="1" spans="1:24">
      <c r="A1960" t="s">
        <v>9507</v>
      </c>
      <c r="B1960" t="s">
        <v>9508</v>
      </c>
      <c r="C1960" t="s">
        <v>11783</v>
      </c>
      <c r="D1960" t="s">
        <v>86</v>
      </c>
      <c r="E1960" t="s">
        <v>27</v>
      </c>
      <c r="G1960" t="s">
        <v>9494</v>
      </c>
      <c r="H1960" t="s">
        <v>9509</v>
      </c>
      <c r="J1960" t="s">
        <v>30</v>
      </c>
      <c r="K1960" t="s">
        <v>31</v>
      </c>
      <c r="T1960" t="s">
        <v>9476</v>
      </c>
      <c r="U1960" t="s">
        <v>33</v>
      </c>
      <c r="V1960" t="s">
        <v>34</v>
      </c>
      <c r="W1960" t="s">
        <v>9477</v>
      </c>
      <c r="X1960" t="s">
        <v>9510</v>
      </c>
    </row>
    <row r="1961" hidden="1" spans="1:24">
      <c r="A1961" t="s">
        <v>9511</v>
      </c>
      <c r="B1961" t="s">
        <v>9512</v>
      </c>
      <c r="C1961" t="s">
        <v>11784</v>
      </c>
      <c r="D1961" t="s">
        <v>248</v>
      </c>
      <c r="E1961" t="s">
        <v>27</v>
      </c>
      <c r="G1961" t="s">
        <v>9513</v>
      </c>
      <c r="H1961" t="s">
        <v>9482</v>
      </c>
      <c r="J1961" t="s">
        <v>30</v>
      </c>
      <c r="K1961" t="s">
        <v>31</v>
      </c>
      <c r="M1961" t="s">
        <v>58</v>
      </c>
      <c r="T1961" t="s">
        <v>9476</v>
      </c>
      <c r="U1961" t="s">
        <v>33</v>
      </c>
      <c r="V1961" t="s">
        <v>34</v>
      </c>
      <c r="W1961" t="s">
        <v>9477</v>
      </c>
      <c r="X1961" t="s">
        <v>9514</v>
      </c>
    </row>
    <row r="1962" hidden="1" spans="1:24">
      <c r="A1962" t="s">
        <v>9515</v>
      </c>
      <c r="B1962" t="s">
        <v>9516</v>
      </c>
      <c r="C1962" t="s">
        <v>11785</v>
      </c>
      <c r="D1962" t="s">
        <v>451</v>
      </c>
      <c r="E1962" t="s">
        <v>27</v>
      </c>
      <c r="G1962" t="s">
        <v>9517</v>
      </c>
      <c r="H1962" t="s">
        <v>9518</v>
      </c>
      <c r="J1962" t="s">
        <v>30</v>
      </c>
      <c r="K1962" t="s">
        <v>31</v>
      </c>
      <c r="T1962" t="s">
        <v>9476</v>
      </c>
      <c r="U1962" t="s">
        <v>33</v>
      </c>
      <c r="V1962" t="s">
        <v>34</v>
      </c>
      <c r="W1962" t="s">
        <v>9477</v>
      </c>
      <c r="X1962" t="s">
        <v>4886</v>
      </c>
    </row>
    <row r="1963" hidden="1" spans="1:24">
      <c r="A1963" t="s">
        <v>9519</v>
      </c>
      <c r="B1963" t="s">
        <v>9520</v>
      </c>
      <c r="C1963" t="s">
        <v>11786</v>
      </c>
      <c r="D1963" t="s">
        <v>86</v>
      </c>
      <c r="E1963" t="s">
        <v>27</v>
      </c>
      <c r="G1963" t="s">
        <v>9521</v>
      </c>
      <c r="H1963" t="s">
        <v>9522</v>
      </c>
      <c r="J1963" t="s">
        <v>30</v>
      </c>
      <c r="K1963" t="s">
        <v>31</v>
      </c>
      <c r="M1963" t="s">
        <v>42</v>
      </c>
      <c r="T1963" t="s">
        <v>9476</v>
      </c>
      <c r="U1963" t="s">
        <v>33</v>
      </c>
      <c r="V1963" t="s">
        <v>34</v>
      </c>
      <c r="W1963" t="s">
        <v>9477</v>
      </c>
      <c r="X1963" t="s">
        <v>9523</v>
      </c>
    </row>
    <row r="1964" hidden="1" spans="1:24">
      <c r="A1964" t="s">
        <v>9524</v>
      </c>
      <c r="B1964" t="s">
        <v>9525</v>
      </c>
      <c r="C1964" t="s">
        <v>11787</v>
      </c>
      <c r="D1964" t="s">
        <v>456</v>
      </c>
      <c r="E1964" t="s">
        <v>27</v>
      </c>
      <c r="G1964" t="s">
        <v>9526</v>
      </c>
      <c r="H1964" t="s">
        <v>9527</v>
      </c>
      <c r="J1964" t="s">
        <v>30</v>
      </c>
      <c r="K1964" t="s">
        <v>31</v>
      </c>
      <c r="T1964" t="s">
        <v>9476</v>
      </c>
      <c r="U1964" t="s">
        <v>33</v>
      </c>
      <c r="V1964" t="s">
        <v>34</v>
      </c>
      <c r="W1964" t="s">
        <v>9477</v>
      </c>
      <c r="X1964" t="s">
        <v>2624</v>
      </c>
    </row>
    <row r="1965" hidden="1" spans="1:24">
      <c r="A1965" t="s">
        <v>9528</v>
      </c>
      <c r="B1965" t="s">
        <v>9529</v>
      </c>
      <c r="C1965" t="s">
        <v>11788</v>
      </c>
      <c r="D1965" t="s">
        <v>39</v>
      </c>
      <c r="E1965" t="s">
        <v>27</v>
      </c>
      <c r="G1965" t="s">
        <v>9530</v>
      </c>
      <c r="H1965" t="s">
        <v>9531</v>
      </c>
      <c r="J1965" t="s">
        <v>30</v>
      </c>
      <c r="K1965" t="s">
        <v>31</v>
      </c>
      <c r="M1965" t="s">
        <v>58</v>
      </c>
      <c r="T1965" t="s">
        <v>9476</v>
      </c>
      <c r="U1965" t="s">
        <v>33</v>
      </c>
      <c r="V1965" t="s">
        <v>34</v>
      </c>
      <c r="W1965" t="s">
        <v>9477</v>
      </c>
      <c r="X1965" t="s">
        <v>9532</v>
      </c>
    </row>
    <row r="1966" hidden="1" spans="1:24">
      <c r="A1966" t="s">
        <v>9533</v>
      </c>
      <c r="B1966" t="s">
        <v>9534</v>
      </c>
      <c r="C1966" t="s">
        <v>11789</v>
      </c>
      <c r="D1966" t="s">
        <v>46</v>
      </c>
      <c r="E1966" t="s">
        <v>27</v>
      </c>
      <c r="G1966" t="s">
        <v>9535</v>
      </c>
      <c r="H1966" t="s">
        <v>9536</v>
      </c>
      <c r="J1966" t="s">
        <v>30</v>
      </c>
      <c r="K1966" t="s">
        <v>31</v>
      </c>
      <c r="T1966" t="s">
        <v>9476</v>
      </c>
      <c r="U1966" t="s">
        <v>33</v>
      </c>
      <c r="V1966" t="s">
        <v>34</v>
      </c>
      <c r="W1966" t="s">
        <v>9477</v>
      </c>
      <c r="X1966" t="s">
        <v>9537</v>
      </c>
    </row>
    <row r="1967" hidden="1" spans="1:24">
      <c r="A1967" t="s">
        <v>9538</v>
      </c>
      <c r="B1967" t="s">
        <v>9539</v>
      </c>
      <c r="C1967" t="s">
        <v>11790</v>
      </c>
      <c r="D1967" t="s">
        <v>51</v>
      </c>
      <c r="E1967" t="s">
        <v>27</v>
      </c>
      <c r="G1967" t="s">
        <v>9540</v>
      </c>
      <c r="H1967" t="s">
        <v>9482</v>
      </c>
      <c r="J1967" t="s">
        <v>30</v>
      </c>
      <c r="K1967" t="s">
        <v>31</v>
      </c>
      <c r="T1967" t="s">
        <v>9476</v>
      </c>
      <c r="U1967" t="s">
        <v>33</v>
      </c>
      <c r="V1967" t="s">
        <v>34</v>
      </c>
      <c r="W1967" t="s">
        <v>9477</v>
      </c>
      <c r="X1967" t="s">
        <v>9541</v>
      </c>
    </row>
    <row r="1968" hidden="1" spans="1:24">
      <c r="A1968" t="s">
        <v>9542</v>
      </c>
      <c r="B1968" t="s">
        <v>9543</v>
      </c>
      <c r="C1968" t="s">
        <v>11791</v>
      </c>
      <c r="D1968" t="s">
        <v>146</v>
      </c>
      <c r="E1968" t="s">
        <v>27</v>
      </c>
      <c r="G1968" t="s">
        <v>9544</v>
      </c>
      <c r="H1968" t="s">
        <v>9545</v>
      </c>
      <c r="J1968" t="s">
        <v>30</v>
      </c>
      <c r="K1968" t="s">
        <v>31</v>
      </c>
      <c r="M1968" t="s">
        <v>42</v>
      </c>
      <c r="T1968" t="s">
        <v>9476</v>
      </c>
      <c r="U1968" t="s">
        <v>33</v>
      </c>
      <c r="V1968" t="s">
        <v>34</v>
      </c>
      <c r="W1968" t="s">
        <v>9477</v>
      </c>
      <c r="X1968" t="s">
        <v>9546</v>
      </c>
    </row>
    <row r="1969" hidden="1" spans="1:24">
      <c r="A1969" t="s">
        <v>9552</v>
      </c>
      <c r="B1969" t="s">
        <v>9553</v>
      </c>
      <c r="C1969" t="s">
        <v>11792</v>
      </c>
      <c r="D1969" t="s">
        <v>451</v>
      </c>
      <c r="E1969" t="s">
        <v>27</v>
      </c>
      <c r="G1969" t="s">
        <v>9554</v>
      </c>
      <c r="H1969" t="s">
        <v>9555</v>
      </c>
      <c r="J1969" t="s">
        <v>30</v>
      </c>
      <c r="K1969" t="s">
        <v>31</v>
      </c>
      <c r="T1969" t="s">
        <v>9476</v>
      </c>
      <c r="U1969" t="s">
        <v>33</v>
      </c>
      <c r="V1969" t="s">
        <v>34</v>
      </c>
      <c r="W1969" t="s">
        <v>9477</v>
      </c>
      <c r="X1969" t="s">
        <v>9556</v>
      </c>
    </row>
    <row r="1970" hidden="1" spans="1:24">
      <c r="A1970" t="s">
        <v>9557</v>
      </c>
      <c r="B1970" t="s">
        <v>9558</v>
      </c>
      <c r="C1970" t="s">
        <v>11793</v>
      </c>
      <c r="D1970" t="s">
        <v>104</v>
      </c>
      <c r="E1970" t="s">
        <v>27</v>
      </c>
      <c r="G1970" t="s">
        <v>9559</v>
      </c>
      <c r="H1970" t="s">
        <v>9482</v>
      </c>
      <c r="J1970" t="s">
        <v>30</v>
      </c>
      <c r="K1970" t="s">
        <v>31</v>
      </c>
      <c r="M1970" t="s">
        <v>58</v>
      </c>
      <c r="T1970" t="s">
        <v>9476</v>
      </c>
      <c r="U1970" t="s">
        <v>33</v>
      </c>
      <c r="V1970" t="s">
        <v>34</v>
      </c>
      <c r="W1970" t="s">
        <v>9477</v>
      </c>
      <c r="X1970" t="s">
        <v>6242</v>
      </c>
    </row>
    <row r="1971" hidden="1" spans="1:24">
      <c r="A1971" t="s">
        <v>9560</v>
      </c>
      <c r="B1971" t="s">
        <v>9561</v>
      </c>
      <c r="C1971" t="s">
        <v>11794</v>
      </c>
      <c r="D1971" t="s">
        <v>122</v>
      </c>
      <c r="E1971" t="s">
        <v>27</v>
      </c>
      <c r="G1971" t="s">
        <v>9562</v>
      </c>
      <c r="H1971" t="s">
        <v>9563</v>
      </c>
      <c r="J1971" t="s">
        <v>30</v>
      </c>
      <c r="K1971" t="s">
        <v>31</v>
      </c>
      <c r="T1971" t="s">
        <v>9476</v>
      </c>
      <c r="U1971" t="s">
        <v>33</v>
      </c>
      <c r="V1971" t="s">
        <v>34</v>
      </c>
      <c r="W1971" t="s">
        <v>9477</v>
      </c>
      <c r="X1971" t="s">
        <v>9564</v>
      </c>
    </row>
    <row r="1972" hidden="1" spans="1:24">
      <c r="A1972" t="s">
        <v>4524</v>
      </c>
      <c r="B1972" t="s">
        <v>9565</v>
      </c>
      <c r="C1972" t="s">
        <v>11795</v>
      </c>
      <c r="D1972" t="s">
        <v>582</v>
      </c>
      <c r="E1972" t="s">
        <v>27</v>
      </c>
      <c r="G1972" t="s">
        <v>9566</v>
      </c>
      <c r="H1972" t="s">
        <v>9567</v>
      </c>
      <c r="J1972" t="s">
        <v>30</v>
      </c>
      <c r="K1972" t="s">
        <v>31</v>
      </c>
      <c r="T1972" t="s">
        <v>9476</v>
      </c>
      <c r="U1972" t="s">
        <v>33</v>
      </c>
      <c r="V1972" t="s">
        <v>34</v>
      </c>
      <c r="W1972" t="s">
        <v>9477</v>
      </c>
      <c r="X1972" t="s">
        <v>9568</v>
      </c>
    </row>
    <row r="1973" hidden="1" spans="1:24">
      <c r="A1973" t="s">
        <v>9569</v>
      </c>
      <c r="B1973" t="s">
        <v>9570</v>
      </c>
      <c r="C1973" t="s">
        <v>11796</v>
      </c>
      <c r="D1973" t="s">
        <v>907</v>
      </c>
      <c r="E1973" t="s">
        <v>27</v>
      </c>
      <c r="G1973" t="s">
        <v>9571</v>
      </c>
      <c r="H1973" t="s">
        <v>9482</v>
      </c>
      <c r="J1973" t="s">
        <v>30</v>
      </c>
      <c r="K1973" t="s">
        <v>31</v>
      </c>
      <c r="T1973" t="s">
        <v>9476</v>
      </c>
      <c r="U1973" t="s">
        <v>33</v>
      </c>
      <c r="V1973" t="s">
        <v>34</v>
      </c>
      <c r="W1973" t="s">
        <v>9477</v>
      </c>
      <c r="X1973" t="s">
        <v>5268</v>
      </c>
    </row>
    <row r="1974" hidden="1" spans="1:24">
      <c r="A1974" t="s">
        <v>9572</v>
      </c>
      <c r="B1974" t="s">
        <v>9573</v>
      </c>
      <c r="C1974" t="s">
        <v>11797</v>
      </c>
      <c r="D1974" t="s">
        <v>314</v>
      </c>
      <c r="E1974" t="s">
        <v>27</v>
      </c>
      <c r="G1974" t="s">
        <v>9574</v>
      </c>
      <c r="H1974" t="s">
        <v>9482</v>
      </c>
      <c r="J1974" t="s">
        <v>30</v>
      </c>
      <c r="K1974" t="s">
        <v>31</v>
      </c>
      <c r="T1974" t="s">
        <v>9476</v>
      </c>
      <c r="U1974" t="s">
        <v>33</v>
      </c>
      <c r="V1974" t="s">
        <v>34</v>
      </c>
      <c r="W1974" t="s">
        <v>9477</v>
      </c>
      <c r="X1974" t="s">
        <v>2844</v>
      </c>
    </row>
    <row r="1975" hidden="1" spans="1:24">
      <c r="A1975" t="s">
        <v>9575</v>
      </c>
      <c r="B1975" t="s">
        <v>9576</v>
      </c>
      <c r="C1975" t="s">
        <v>11798</v>
      </c>
      <c r="D1975" t="s">
        <v>202</v>
      </c>
      <c r="E1975" t="s">
        <v>27</v>
      </c>
      <c r="G1975" t="s">
        <v>9577</v>
      </c>
      <c r="H1975" t="s">
        <v>9578</v>
      </c>
      <c r="J1975" t="s">
        <v>30</v>
      </c>
      <c r="K1975" t="s">
        <v>31</v>
      </c>
      <c r="T1975" t="s">
        <v>9476</v>
      </c>
      <c r="U1975" t="s">
        <v>33</v>
      </c>
      <c r="V1975" t="s">
        <v>34</v>
      </c>
      <c r="W1975" t="s">
        <v>9477</v>
      </c>
      <c r="X1975" t="s">
        <v>9579</v>
      </c>
    </row>
    <row r="1976" hidden="1" spans="1:24">
      <c r="A1976" t="s">
        <v>9580</v>
      </c>
      <c r="B1976" t="s">
        <v>9581</v>
      </c>
      <c r="C1976" t="s">
        <v>11799</v>
      </c>
      <c r="D1976" t="s">
        <v>1033</v>
      </c>
      <c r="E1976" t="s">
        <v>27</v>
      </c>
      <c r="G1976" t="s">
        <v>9582</v>
      </c>
      <c r="H1976" t="s">
        <v>9583</v>
      </c>
      <c r="J1976" t="s">
        <v>30</v>
      </c>
      <c r="K1976" t="s">
        <v>31</v>
      </c>
      <c r="M1976" t="s">
        <v>58</v>
      </c>
      <c r="T1976" t="s">
        <v>9476</v>
      </c>
      <c r="U1976" t="s">
        <v>33</v>
      </c>
      <c r="V1976" t="s">
        <v>34</v>
      </c>
      <c r="W1976" t="s">
        <v>9477</v>
      </c>
      <c r="X1976" t="s">
        <v>9584</v>
      </c>
    </row>
    <row r="1977" hidden="1" spans="1:24">
      <c r="A1977" t="s">
        <v>9585</v>
      </c>
      <c r="B1977" t="s">
        <v>9586</v>
      </c>
      <c r="C1977" t="s">
        <v>11800</v>
      </c>
      <c r="D1977" t="s">
        <v>392</v>
      </c>
      <c r="E1977" t="s">
        <v>27</v>
      </c>
      <c r="G1977" t="s">
        <v>9587</v>
      </c>
      <c r="H1977" t="s">
        <v>9588</v>
      </c>
      <c r="J1977" t="s">
        <v>30</v>
      </c>
      <c r="K1977" t="s">
        <v>31</v>
      </c>
      <c r="M1977" t="s">
        <v>58</v>
      </c>
      <c r="T1977" t="s">
        <v>9476</v>
      </c>
      <c r="U1977" t="s">
        <v>33</v>
      </c>
      <c r="V1977" t="s">
        <v>34</v>
      </c>
      <c r="W1977" t="s">
        <v>9477</v>
      </c>
      <c r="X1977" t="s">
        <v>9589</v>
      </c>
    </row>
    <row r="1978" hidden="1" spans="1:24">
      <c r="A1978" t="s">
        <v>9590</v>
      </c>
      <c r="B1978" t="s">
        <v>9591</v>
      </c>
      <c r="C1978" t="s">
        <v>11801</v>
      </c>
      <c r="D1978" t="s">
        <v>1533</v>
      </c>
      <c r="E1978" t="s">
        <v>27</v>
      </c>
      <c r="G1978" t="s">
        <v>9474</v>
      </c>
      <c r="H1978" t="s">
        <v>9592</v>
      </c>
      <c r="J1978" t="s">
        <v>30</v>
      </c>
      <c r="K1978" t="s">
        <v>31</v>
      </c>
      <c r="T1978" t="s">
        <v>9476</v>
      </c>
      <c r="U1978" t="s">
        <v>33</v>
      </c>
      <c r="V1978" t="s">
        <v>34</v>
      </c>
      <c r="W1978" t="s">
        <v>9477</v>
      </c>
      <c r="X1978" t="s">
        <v>9593</v>
      </c>
    </row>
    <row r="1979" hidden="1" spans="1:24">
      <c r="A1979" t="s">
        <v>9594</v>
      </c>
      <c r="B1979" t="s">
        <v>9595</v>
      </c>
      <c r="C1979" t="s">
        <v>11802</v>
      </c>
      <c r="D1979" t="s">
        <v>376</v>
      </c>
      <c r="E1979" t="s">
        <v>27</v>
      </c>
      <c r="G1979" t="s">
        <v>9596</v>
      </c>
      <c r="H1979" t="s">
        <v>9482</v>
      </c>
      <c r="J1979" t="s">
        <v>30</v>
      </c>
      <c r="K1979" t="s">
        <v>31</v>
      </c>
      <c r="T1979" t="s">
        <v>9476</v>
      </c>
      <c r="U1979" t="s">
        <v>33</v>
      </c>
      <c r="V1979" t="s">
        <v>34</v>
      </c>
      <c r="W1979" t="s">
        <v>9477</v>
      </c>
      <c r="X1979" t="s">
        <v>9597</v>
      </c>
    </row>
    <row r="1980" hidden="1" spans="1:24">
      <c r="A1980" t="s">
        <v>9598</v>
      </c>
      <c r="B1980" t="s">
        <v>9599</v>
      </c>
      <c r="C1980" t="s">
        <v>11803</v>
      </c>
      <c r="D1980" t="s">
        <v>344</v>
      </c>
      <c r="E1980" t="s">
        <v>27</v>
      </c>
      <c r="G1980" t="s">
        <v>9600</v>
      </c>
      <c r="H1980" t="s">
        <v>9482</v>
      </c>
      <c r="J1980" t="s">
        <v>30</v>
      </c>
      <c r="K1980" t="s">
        <v>31</v>
      </c>
      <c r="M1980" t="s">
        <v>58</v>
      </c>
      <c r="T1980" t="s">
        <v>9476</v>
      </c>
      <c r="U1980" t="s">
        <v>33</v>
      </c>
      <c r="V1980" t="s">
        <v>34</v>
      </c>
      <c r="W1980" t="s">
        <v>9477</v>
      </c>
      <c r="X1980" t="s">
        <v>9601</v>
      </c>
    </row>
    <row r="1981" hidden="1" spans="1:24">
      <c r="A1981" t="s">
        <v>9602</v>
      </c>
      <c r="B1981" t="s">
        <v>9603</v>
      </c>
      <c r="C1981" t="s">
        <v>11804</v>
      </c>
      <c r="D1981" t="s">
        <v>456</v>
      </c>
      <c r="E1981" t="s">
        <v>27</v>
      </c>
      <c r="G1981" t="s">
        <v>9604</v>
      </c>
      <c r="H1981" t="s">
        <v>9482</v>
      </c>
      <c r="J1981" t="s">
        <v>30</v>
      </c>
      <c r="K1981" t="s">
        <v>31</v>
      </c>
      <c r="T1981" t="s">
        <v>9476</v>
      </c>
      <c r="U1981" t="s">
        <v>33</v>
      </c>
      <c r="V1981" t="s">
        <v>34</v>
      </c>
      <c r="W1981" t="s">
        <v>9477</v>
      </c>
      <c r="X1981" t="s">
        <v>9605</v>
      </c>
    </row>
    <row r="1982" hidden="1" spans="1:24">
      <c r="A1982" t="s">
        <v>9606</v>
      </c>
      <c r="B1982" t="s">
        <v>9607</v>
      </c>
      <c r="C1982" t="s">
        <v>11805</v>
      </c>
      <c r="D1982" t="s">
        <v>451</v>
      </c>
      <c r="E1982" t="s">
        <v>27</v>
      </c>
      <c r="G1982" t="s">
        <v>9608</v>
      </c>
      <c r="H1982" t="s">
        <v>9482</v>
      </c>
      <c r="J1982" t="s">
        <v>30</v>
      </c>
      <c r="K1982" t="s">
        <v>31</v>
      </c>
      <c r="T1982" t="s">
        <v>9476</v>
      </c>
      <c r="U1982" t="s">
        <v>33</v>
      </c>
      <c r="V1982" t="s">
        <v>34</v>
      </c>
      <c r="W1982" t="s">
        <v>9477</v>
      </c>
      <c r="X1982" t="s">
        <v>9609</v>
      </c>
    </row>
    <row r="1983" hidden="1" spans="1:24">
      <c r="A1983" t="s">
        <v>9610</v>
      </c>
      <c r="B1983" t="s">
        <v>9611</v>
      </c>
      <c r="C1983" t="s">
        <v>11806</v>
      </c>
      <c r="D1983" t="s">
        <v>472</v>
      </c>
      <c r="E1983" t="s">
        <v>27</v>
      </c>
      <c r="G1983" t="s">
        <v>9612</v>
      </c>
      <c r="H1983" t="s">
        <v>9482</v>
      </c>
      <c r="J1983" t="s">
        <v>30</v>
      </c>
      <c r="K1983" t="s">
        <v>31</v>
      </c>
      <c r="M1983" t="s">
        <v>42</v>
      </c>
      <c r="T1983" t="s">
        <v>9476</v>
      </c>
      <c r="U1983" t="s">
        <v>33</v>
      </c>
      <c r="V1983" t="s">
        <v>34</v>
      </c>
      <c r="W1983" t="s">
        <v>9477</v>
      </c>
      <c r="X1983" t="s">
        <v>9613</v>
      </c>
    </row>
    <row r="1984" hidden="1" spans="1:24">
      <c r="A1984" t="s">
        <v>9614</v>
      </c>
      <c r="B1984" t="s">
        <v>9615</v>
      </c>
      <c r="C1984" t="s">
        <v>11807</v>
      </c>
      <c r="D1984" t="s">
        <v>86</v>
      </c>
      <c r="E1984" t="s">
        <v>27</v>
      </c>
      <c r="G1984" t="s">
        <v>9616</v>
      </c>
      <c r="H1984" t="s">
        <v>9536</v>
      </c>
      <c r="J1984" t="s">
        <v>30</v>
      </c>
      <c r="K1984" t="s">
        <v>31</v>
      </c>
      <c r="M1984" t="s">
        <v>58</v>
      </c>
      <c r="T1984" t="s">
        <v>9476</v>
      </c>
      <c r="U1984" t="s">
        <v>33</v>
      </c>
      <c r="V1984" t="s">
        <v>34</v>
      </c>
      <c r="W1984" t="s">
        <v>9477</v>
      </c>
      <c r="X1984" t="s">
        <v>9617</v>
      </c>
    </row>
    <row r="1985" hidden="1" spans="1:24">
      <c r="A1985" t="s">
        <v>9618</v>
      </c>
      <c r="B1985" t="s">
        <v>9619</v>
      </c>
      <c r="C1985" t="s">
        <v>11808</v>
      </c>
      <c r="D1985" t="s">
        <v>98</v>
      </c>
      <c r="E1985" t="s">
        <v>27</v>
      </c>
      <c r="G1985" t="s">
        <v>9620</v>
      </c>
      <c r="H1985" t="s">
        <v>9621</v>
      </c>
      <c r="J1985" t="s">
        <v>30</v>
      </c>
      <c r="K1985" t="s">
        <v>31</v>
      </c>
      <c r="M1985" t="s">
        <v>42</v>
      </c>
      <c r="T1985" t="s">
        <v>9476</v>
      </c>
      <c r="U1985" t="s">
        <v>33</v>
      </c>
      <c r="V1985" t="s">
        <v>34</v>
      </c>
      <c r="W1985" t="s">
        <v>9477</v>
      </c>
      <c r="X1985" t="s">
        <v>9622</v>
      </c>
    </row>
    <row r="1986" hidden="1" spans="1:24">
      <c r="A1986" t="s">
        <v>9623</v>
      </c>
      <c r="B1986" t="s">
        <v>9624</v>
      </c>
      <c r="C1986" t="s">
        <v>11809</v>
      </c>
      <c r="D1986" t="s">
        <v>134</v>
      </c>
      <c r="E1986" t="s">
        <v>27</v>
      </c>
      <c r="G1986" t="s">
        <v>9625</v>
      </c>
      <c r="H1986" t="s">
        <v>9626</v>
      </c>
      <c r="J1986" t="s">
        <v>30</v>
      </c>
      <c r="K1986" t="s">
        <v>31</v>
      </c>
      <c r="T1986" t="s">
        <v>9476</v>
      </c>
      <c r="U1986" t="s">
        <v>33</v>
      </c>
      <c r="V1986" t="s">
        <v>34</v>
      </c>
      <c r="W1986" t="s">
        <v>9477</v>
      </c>
      <c r="X1986" t="s">
        <v>9627</v>
      </c>
    </row>
    <row r="1987" hidden="1" spans="1:24">
      <c r="A1987" t="s">
        <v>9628</v>
      </c>
      <c r="B1987" t="s">
        <v>9629</v>
      </c>
      <c r="C1987" t="s">
        <v>11810</v>
      </c>
      <c r="D1987" t="s">
        <v>907</v>
      </c>
      <c r="E1987" t="s">
        <v>27</v>
      </c>
      <c r="G1987" t="s">
        <v>9630</v>
      </c>
      <c r="H1987" t="s">
        <v>9482</v>
      </c>
      <c r="J1987" t="s">
        <v>30</v>
      </c>
      <c r="K1987" t="s">
        <v>31</v>
      </c>
      <c r="T1987" t="s">
        <v>9476</v>
      </c>
      <c r="U1987" t="s">
        <v>33</v>
      </c>
      <c r="V1987" t="s">
        <v>34</v>
      </c>
      <c r="W1987" t="s">
        <v>9477</v>
      </c>
      <c r="X1987" t="s">
        <v>9631</v>
      </c>
    </row>
    <row r="1988" hidden="1" spans="1:24">
      <c r="A1988" t="s">
        <v>9632</v>
      </c>
      <c r="B1988" t="s">
        <v>9633</v>
      </c>
      <c r="C1988" t="s">
        <v>11811</v>
      </c>
      <c r="D1988" t="s">
        <v>51</v>
      </c>
      <c r="E1988" t="s">
        <v>27</v>
      </c>
      <c r="G1988" t="s">
        <v>9634</v>
      </c>
      <c r="H1988" t="s">
        <v>9635</v>
      </c>
      <c r="J1988" t="s">
        <v>30</v>
      </c>
      <c r="K1988" t="s">
        <v>31</v>
      </c>
      <c r="T1988" t="s">
        <v>9476</v>
      </c>
      <c r="U1988" t="s">
        <v>33</v>
      </c>
      <c r="V1988" t="s">
        <v>34</v>
      </c>
      <c r="W1988" t="s">
        <v>9477</v>
      </c>
      <c r="X1988" t="s">
        <v>4585</v>
      </c>
    </row>
    <row r="1989" hidden="1" spans="1:24">
      <c r="A1989" t="s">
        <v>9636</v>
      </c>
      <c r="B1989" t="s">
        <v>9637</v>
      </c>
      <c r="C1989" t="s">
        <v>11812</v>
      </c>
      <c r="D1989" t="s">
        <v>62</v>
      </c>
      <c r="E1989" t="s">
        <v>27</v>
      </c>
      <c r="G1989" t="s">
        <v>9638</v>
      </c>
      <c r="H1989" t="s">
        <v>9639</v>
      </c>
      <c r="J1989" t="s">
        <v>30</v>
      </c>
      <c r="K1989" t="s">
        <v>31</v>
      </c>
      <c r="M1989" t="s">
        <v>42</v>
      </c>
      <c r="T1989" t="s">
        <v>9476</v>
      </c>
      <c r="U1989" t="s">
        <v>33</v>
      </c>
      <c r="V1989" t="s">
        <v>34</v>
      </c>
      <c r="W1989" t="s">
        <v>9477</v>
      </c>
      <c r="X1989" t="s">
        <v>9640</v>
      </c>
    </row>
    <row r="1990" hidden="1" spans="1:24">
      <c r="A1990" t="s">
        <v>9641</v>
      </c>
      <c r="B1990" t="s">
        <v>9642</v>
      </c>
      <c r="C1990" t="s">
        <v>11813</v>
      </c>
      <c r="D1990" t="s">
        <v>913</v>
      </c>
      <c r="E1990" t="s">
        <v>27</v>
      </c>
      <c r="G1990" t="s">
        <v>9643</v>
      </c>
      <c r="H1990" t="s">
        <v>9482</v>
      </c>
      <c r="J1990" t="s">
        <v>30</v>
      </c>
      <c r="K1990" t="s">
        <v>31</v>
      </c>
      <c r="T1990" t="s">
        <v>9476</v>
      </c>
      <c r="U1990" t="s">
        <v>33</v>
      </c>
      <c r="V1990" t="s">
        <v>34</v>
      </c>
      <c r="W1990" t="s">
        <v>9477</v>
      </c>
      <c r="X1990" t="s">
        <v>9644</v>
      </c>
    </row>
    <row r="1991" hidden="1" spans="1:24">
      <c r="A1991" t="s">
        <v>9645</v>
      </c>
      <c r="B1991" t="s">
        <v>9646</v>
      </c>
      <c r="C1991" t="s">
        <v>11814</v>
      </c>
      <c r="D1991" t="s">
        <v>413</v>
      </c>
      <c r="E1991" t="s">
        <v>27</v>
      </c>
      <c r="G1991" t="s">
        <v>9647</v>
      </c>
      <c r="H1991" t="s">
        <v>9482</v>
      </c>
      <c r="J1991" t="s">
        <v>30</v>
      </c>
      <c r="K1991" t="s">
        <v>31</v>
      </c>
      <c r="T1991" t="s">
        <v>9476</v>
      </c>
      <c r="U1991" t="s">
        <v>33</v>
      </c>
      <c r="V1991" t="s">
        <v>34</v>
      </c>
      <c r="W1991" t="s">
        <v>9477</v>
      </c>
      <c r="X1991" t="s">
        <v>9648</v>
      </c>
    </row>
    <row r="1992" hidden="1" spans="1:24">
      <c r="A1992" t="s">
        <v>9649</v>
      </c>
      <c r="B1992" t="s">
        <v>9650</v>
      </c>
      <c r="C1992" t="s">
        <v>11815</v>
      </c>
      <c r="D1992" t="s">
        <v>556</v>
      </c>
      <c r="E1992" t="s">
        <v>27</v>
      </c>
      <c r="G1992" t="s">
        <v>9651</v>
      </c>
      <c r="H1992" t="s">
        <v>9482</v>
      </c>
      <c r="J1992" t="s">
        <v>30</v>
      </c>
      <c r="K1992" t="s">
        <v>31</v>
      </c>
      <c r="T1992" t="s">
        <v>9476</v>
      </c>
      <c r="U1992" t="s">
        <v>33</v>
      </c>
      <c r="V1992" t="s">
        <v>34</v>
      </c>
      <c r="W1992" t="s">
        <v>9477</v>
      </c>
      <c r="X1992" t="s">
        <v>9652</v>
      </c>
    </row>
    <row r="1993" hidden="1" spans="1:24">
      <c r="A1993" t="s">
        <v>9653</v>
      </c>
      <c r="B1993" t="s">
        <v>9654</v>
      </c>
      <c r="C1993" t="s">
        <v>11816</v>
      </c>
      <c r="D1993" t="s">
        <v>1469</v>
      </c>
      <c r="E1993" t="s">
        <v>27</v>
      </c>
      <c r="G1993" t="s">
        <v>9655</v>
      </c>
      <c r="H1993" t="s">
        <v>9482</v>
      </c>
      <c r="J1993" t="s">
        <v>30</v>
      </c>
      <c r="K1993" t="s">
        <v>31</v>
      </c>
      <c r="T1993" t="s">
        <v>9476</v>
      </c>
      <c r="U1993" t="s">
        <v>33</v>
      </c>
      <c r="V1993" t="s">
        <v>34</v>
      </c>
      <c r="W1993" t="s">
        <v>9477</v>
      </c>
      <c r="X1993" t="s">
        <v>9656</v>
      </c>
    </row>
    <row r="1994" hidden="1" spans="1:24">
      <c r="A1994" t="s">
        <v>9657</v>
      </c>
      <c r="B1994" t="s">
        <v>9658</v>
      </c>
      <c r="C1994" t="s">
        <v>11817</v>
      </c>
      <c r="D1994" t="s">
        <v>202</v>
      </c>
      <c r="E1994" t="s">
        <v>27</v>
      </c>
      <c r="G1994" t="s">
        <v>9659</v>
      </c>
      <c r="H1994" t="s">
        <v>9482</v>
      </c>
      <c r="J1994" t="s">
        <v>30</v>
      </c>
      <c r="K1994" t="s">
        <v>31</v>
      </c>
      <c r="T1994" t="s">
        <v>9476</v>
      </c>
      <c r="U1994" t="s">
        <v>33</v>
      </c>
      <c r="V1994" t="s">
        <v>34</v>
      </c>
      <c r="W1994" t="s">
        <v>9477</v>
      </c>
      <c r="X1994" t="s">
        <v>240</v>
      </c>
    </row>
    <row r="1995" hidden="1" spans="1:24">
      <c r="A1995" t="s">
        <v>9660</v>
      </c>
      <c r="B1995" t="s">
        <v>9661</v>
      </c>
      <c r="C1995" t="s">
        <v>11818</v>
      </c>
      <c r="D1995" t="s">
        <v>297</v>
      </c>
      <c r="E1995" t="s">
        <v>27</v>
      </c>
      <c r="G1995" t="s">
        <v>9659</v>
      </c>
      <c r="H1995" t="s">
        <v>9482</v>
      </c>
      <c r="J1995" t="s">
        <v>30</v>
      </c>
      <c r="K1995" t="s">
        <v>31</v>
      </c>
      <c r="T1995" t="s">
        <v>9476</v>
      </c>
      <c r="U1995" t="s">
        <v>33</v>
      </c>
      <c r="V1995" t="s">
        <v>34</v>
      </c>
      <c r="W1995" t="s">
        <v>9477</v>
      </c>
      <c r="X1995" t="s">
        <v>9662</v>
      </c>
    </row>
    <row r="1996" hidden="1" spans="1:24">
      <c r="A1996" t="s">
        <v>9663</v>
      </c>
      <c r="B1996" t="s">
        <v>9664</v>
      </c>
      <c r="C1996" t="s">
        <v>11819</v>
      </c>
      <c r="D1996" t="s">
        <v>116</v>
      </c>
      <c r="E1996" t="s">
        <v>27</v>
      </c>
      <c r="G1996" t="s">
        <v>9566</v>
      </c>
      <c r="H1996" t="s">
        <v>9531</v>
      </c>
      <c r="J1996" t="s">
        <v>30</v>
      </c>
      <c r="K1996" t="s">
        <v>31</v>
      </c>
      <c r="M1996" t="s">
        <v>58</v>
      </c>
      <c r="T1996" t="s">
        <v>9476</v>
      </c>
      <c r="U1996" t="s">
        <v>33</v>
      </c>
      <c r="V1996" t="s">
        <v>34</v>
      </c>
      <c r="W1996" t="s">
        <v>9477</v>
      </c>
      <c r="X1996" t="s">
        <v>9665</v>
      </c>
    </row>
    <row r="1997" hidden="1" spans="1:24">
      <c r="A1997" t="s">
        <v>9666</v>
      </c>
      <c r="B1997" t="s">
        <v>9667</v>
      </c>
      <c r="C1997" t="s">
        <v>11820</v>
      </c>
      <c r="D1997" t="s">
        <v>344</v>
      </c>
      <c r="E1997" t="s">
        <v>27</v>
      </c>
      <c r="G1997" t="s">
        <v>9668</v>
      </c>
      <c r="H1997" t="s">
        <v>9567</v>
      </c>
      <c r="J1997" t="s">
        <v>30</v>
      </c>
      <c r="K1997" t="s">
        <v>31</v>
      </c>
      <c r="M1997" t="s">
        <v>58</v>
      </c>
      <c r="T1997" t="s">
        <v>9476</v>
      </c>
      <c r="U1997" t="s">
        <v>33</v>
      </c>
      <c r="V1997" t="s">
        <v>34</v>
      </c>
      <c r="W1997" t="s">
        <v>9477</v>
      </c>
      <c r="X1997" t="s">
        <v>9669</v>
      </c>
    </row>
    <row r="1998" hidden="1" spans="1:24">
      <c r="A1998" t="s">
        <v>9670</v>
      </c>
      <c r="B1998" t="s">
        <v>9671</v>
      </c>
      <c r="C1998" t="s">
        <v>11821</v>
      </c>
      <c r="D1998" t="s">
        <v>913</v>
      </c>
      <c r="E1998" t="s">
        <v>27</v>
      </c>
      <c r="G1998" t="s">
        <v>9494</v>
      </c>
      <c r="H1998" t="s">
        <v>9672</v>
      </c>
      <c r="J1998" t="s">
        <v>30</v>
      </c>
      <c r="K1998" t="s">
        <v>31</v>
      </c>
      <c r="T1998" t="s">
        <v>9476</v>
      </c>
      <c r="U1998" t="s">
        <v>33</v>
      </c>
      <c r="V1998" t="s">
        <v>34</v>
      </c>
      <c r="W1998" t="s">
        <v>9477</v>
      </c>
      <c r="X1998" t="s">
        <v>9673</v>
      </c>
    </row>
    <row r="1999" hidden="1" spans="1:24">
      <c r="A1999" t="s">
        <v>9674</v>
      </c>
      <c r="B1999" t="s">
        <v>9675</v>
      </c>
      <c r="C1999" t="s">
        <v>11822</v>
      </c>
      <c r="D1999" t="s">
        <v>913</v>
      </c>
      <c r="E1999" t="s">
        <v>27</v>
      </c>
      <c r="G1999" t="s">
        <v>9676</v>
      </c>
      <c r="H1999" t="s">
        <v>9677</v>
      </c>
      <c r="J1999" t="s">
        <v>30</v>
      </c>
      <c r="K1999" t="s">
        <v>31</v>
      </c>
      <c r="T1999" t="s">
        <v>9476</v>
      </c>
      <c r="U1999" t="s">
        <v>33</v>
      </c>
      <c r="V1999" t="s">
        <v>34</v>
      </c>
      <c r="W1999" t="s">
        <v>9477</v>
      </c>
      <c r="X1999" t="s">
        <v>9678</v>
      </c>
    </row>
    <row r="2000" hidden="1" spans="1:24">
      <c r="A2000" t="s">
        <v>9679</v>
      </c>
      <c r="B2000" t="s">
        <v>9680</v>
      </c>
      <c r="C2000" t="s">
        <v>11823</v>
      </c>
      <c r="D2000" t="s">
        <v>158</v>
      </c>
      <c r="E2000" t="s">
        <v>27</v>
      </c>
      <c r="G2000" t="s">
        <v>9681</v>
      </c>
      <c r="H2000" t="s">
        <v>9682</v>
      </c>
      <c r="J2000" t="s">
        <v>30</v>
      </c>
      <c r="K2000" t="s">
        <v>31</v>
      </c>
      <c r="T2000" t="s">
        <v>9476</v>
      </c>
      <c r="U2000" t="s">
        <v>33</v>
      </c>
      <c r="V2000" t="s">
        <v>34</v>
      </c>
      <c r="W2000" t="s">
        <v>9477</v>
      </c>
      <c r="X2000" t="s">
        <v>9683</v>
      </c>
    </row>
    <row r="2001" hidden="1" spans="1:24">
      <c r="A2001" t="s">
        <v>9684</v>
      </c>
      <c r="B2001" t="s">
        <v>9685</v>
      </c>
      <c r="C2001" t="s">
        <v>11824</v>
      </c>
      <c r="D2001" t="s">
        <v>907</v>
      </c>
      <c r="E2001" t="s">
        <v>27</v>
      </c>
      <c r="G2001" t="s">
        <v>9686</v>
      </c>
      <c r="H2001" t="s">
        <v>9687</v>
      </c>
      <c r="J2001" t="s">
        <v>30</v>
      </c>
      <c r="K2001" t="s">
        <v>31</v>
      </c>
      <c r="T2001" t="s">
        <v>9688</v>
      </c>
      <c r="U2001" t="s">
        <v>33</v>
      </c>
      <c r="V2001" t="s">
        <v>34</v>
      </c>
      <c r="W2001" t="s">
        <v>9689</v>
      </c>
      <c r="X2001" t="s">
        <v>9690</v>
      </c>
    </row>
    <row r="2002" hidden="1" spans="1:24">
      <c r="A2002" t="s">
        <v>9691</v>
      </c>
      <c r="B2002" t="s">
        <v>9692</v>
      </c>
      <c r="C2002" t="s">
        <v>11825</v>
      </c>
      <c r="D2002" t="s">
        <v>472</v>
      </c>
      <c r="E2002" t="s">
        <v>27</v>
      </c>
      <c r="G2002" t="s">
        <v>9693</v>
      </c>
      <c r="H2002" t="s">
        <v>9694</v>
      </c>
      <c r="J2002" t="s">
        <v>30</v>
      </c>
      <c r="K2002" t="s">
        <v>31</v>
      </c>
      <c r="M2002" t="s">
        <v>42</v>
      </c>
      <c r="T2002" t="s">
        <v>9688</v>
      </c>
      <c r="U2002" t="s">
        <v>33</v>
      </c>
      <c r="V2002" t="s">
        <v>34</v>
      </c>
      <c r="W2002" t="s">
        <v>9689</v>
      </c>
      <c r="X2002" t="s">
        <v>9695</v>
      </c>
    </row>
    <row r="2003" hidden="1" spans="1:24">
      <c r="A2003" t="s">
        <v>9696</v>
      </c>
      <c r="B2003" t="s">
        <v>9697</v>
      </c>
      <c r="C2003" t="s">
        <v>11826</v>
      </c>
      <c r="D2003" t="s">
        <v>51</v>
      </c>
      <c r="E2003" t="s">
        <v>27</v>
      </c>
      <c r="G2003" t="s">
        <v>9698</v>
      </c>
      <c r="H2003" t="s">
        <v>9699</v>
      </c>
      <c r="J2003" t="s">
        <v>30</v>
      </c>
      <c r="K2003" t="s">
        <v>31</v>
      </c>
      <c r="T2003" t="s">
        <v>9688</v>
      </c>
      <c r="U2003" t="s">
        <v>33</v>
      </c>
      <c r="V2003" t="s">
        <v>34</v>
      </c>
      <c r="W2003" t="s">
        <v>9689</v>
      </c>
      <c r="X2003" t="s">
        <v>9700</v>
      </c>
    </row>
    <row r="2004" hidden="1" spans="1:24">
      <c r="A2004" t="s">
        <v>9701</v>
      </c>
      <c r="B2004" t="s">
        <v>9702</v>
      </c>
      <c r="C2004" t="s">
        <v>11827</v>
      </c>
      <c r="D2004" t="s">
        <v>413</v>
      </c>
      <c r="E2004" t="s">
        <v>27</v>
      </c>
      <c r="G2004" t="s">
        <v>9703</v>
      </c>
      <c r="H2004" t="s">
        <v>9704</v>
      </c>
      <c r="J2004" t="s">
        <v>30</v>
      </c>
      <c r="K2004" t="s">
        <v>31</v>
      </c>
      <c r="T2004" t="s">
        <v>9688</v>
      </c>
      <c r="U2004" t="s">
        <v>33</v>
      </c>
      <c r="V2004" t="s">
        <v>34</v>
      </c>
      <c r="W2004" t="s">
        <v>9689</v>
      </c>
      <c r="X2004" t="s">
        <v>9705</v>
      </c>
    </row>
    <row r="2005" hidden="1" spans="1:24">
      <c r="A2005" t="s">
        <v>9706</v>
      </c>
      <c r="B2005" t="s">
        <v>9707</v>
      </c>
      <c r="C2005" t="s">
        <v>11828</v>
      </c>
      <c r="D2005" t="s">
        <v>413</v>
      </c>
      <c r="E2005" t="s">
        <v>27</v>
      </c>
      <c r="G2005" t="s">
        <v>9238</v>
      </c>
      <c r="H2005" t="s">
        <v>9708</v>
      </c>
      <c r="J2005" t="s">
        <v>30</v>
      </c>
      <c r="K2005" t="s">
        <v>31</v>
      </c>
      <c r="T2005" t="s">
        <v>9688</v>
      </c>
      <c r="U2005" t="s">
        <v>33</v>
      </c>
      <c r="V2005" t="s">
        <v>34</v>
      </c>
      <c r="W2005" t="s">
        <v>9689</v>
      </c>
      <c r="X2005" t="s">
        <v>9709</v>
      </c>
    </row>
    <row r="2006" hidden="1" spans="1:24">
      <c r="A2006" t="s">
        <v>9710</v>
      </c>
      <c r="B2006" t="s">
        <v>9711</v>
      </c>
      <c r="C2006" t="s">
        <v>11829</v>
      </c>
      <c r="D2006" t="s">
        <v>86</v>
      </c>
      <c r="E2006" t="s">
        <v>27</v>
      </c>
      <c r="G2006" t="s">
        <v>9712</v>
      </c>
      <c r="H2006" t="s">
        <v>9713</v>
      </c>
      <c r="J2006" t="s">
        <v>30</v>
      </c>
      <c r="K2006" t="s">
        <v>31</v>
      </c>
      <c r="M2006" t="s">
        <v>42</v>
      </c>
      <c r="T2006" t="s">
        <v>9688</v>
      </c>
      <c r="U2006" t="s">
        <v>33</v>
      </c>
      <c r="V2006" t="s">
        <v>34</v>
      </c>
      <c r="W2006" t="s">
        <v>9689</v>
      </c>
      <c r="X2006" t="s">
        <v>9714</v>
      </c>
    </row>
    <row r="2007" hidden="1" spans="1:24">
      <c r="A2007" t="s">
        <v>9715</v>
      </c>
      <c r="B2007" t="s">
        <v>9716</v>
      </c>
      <c r="C2007" t="s">
        <v>11830</v>
      </c>
      <c r="D2007" t="s">
        <v>924</v>
      </c>
      <c r="E2007" t="s">
        <v>27</v>
      </c>
      <c r="G2007" t="s">
        <v>9717</v>
      </c>
      <c r="H2007" t="s">
        <v>9718</v>
      </c>
      <c r="J2007" t="s">
        <v>30</v>
      </c>
      <c r="K2007" t="s">
        <v>31</v>
      </c>
      <c r="T2007" t="s">
        <v>9688</v>
      </c>
      <c r="U2007" t="s">
        <v>33</v>
      </c>
      <c r="V2007" t="s">
        <v>34</v>
      </c>
      <c r="W2007" t="s">
        <v>9689</v>
      </c>
      <c r="X2007" t="s">
        <v>9719</v>
      </c>
    </row>
    <row r="2008" hidden="1" spans="1:24">
      <c r="A2008" t="s">
        <v>9720</v>
      </c>
      <c r="B2008" t="s">
        <v>9721</v>
      </c>
      <c r="C2008" t="s">
        <v>11831</v>
      </c>
      <c r="D2008" t="s">
        <v>472</v>
      </c>
      <c r="E2008" t="s">
        <v>27</v>
      </c>
      <c r="G2008" t="s">
        <v>9722</v>
      </c>
      <c r="H2008" t="s">
        <v>9723</v>
      </c>
      <c r="J2008" t="s">
        <v>30</v>
      </c>
      <c r="K2008" t="s">
        <v>31</v>
      </c>
      <c r="M2008" t="s">
        <v>58</v>
      </c>
      <c r="T2008" t="s">
        <v>9688</v>
      </c>
      <c r="U2008" t="s">
        <v>33</v>
      </c>
      <c r="V2008" t="s">
        <v>34</v>
      </c>
      <c r="W2008" t="s">
        <v>9689</v>
      </c>
      <c r="X2008" t="s">
        <v>9724</v>
      </c>
    </row>
    <row r="2009" hidden="1" spans="1:24">
      <c r="A2009" t="s">
        <v>9725</v>
      </c>
      <c r="B2009" t="s">
        <v>9726</v>
      </c>
      <c r="C2009" t="s">
        <v>11832</v>
      </c>
      <c r="D2009" t="s">
        <v>158</v>
      </c>
      <c r="E2009" t="s">
        <v>27</v>
      </c>
      <c r="G2009" t="s">
        <v>9727</v>
      </c>
      <c r="H2009" t="s">
        <v>9728</v>
      </c>
      <c r="J2009" t="s">
        <v>30</v>
      </c>
      <c r="K2009" t="s">
        <v>31</v>
      </c>
      <c r="M2009" t="s">
        <v>42</v>
      </c>
      <c r="T2009" t="s">
        <v>9688</v>
      </c>
      <c r="U2009" t="s">
        <v>33</v>
      </c>
      <c r="V2009" t="s">
        <v>34</v>
      </c>
      <c r="W2009" t="s">
        <v>9689</v>
      </c>
      <c r="X2009" t="s">
        <v>6462</v>
      </c>
    </row>
    <row r="2010" hidden="1" spans="1:24">
      <c r="A2010" t="s">
        <v>9729</v>
      </c>
      <c r="B2010" t="s">
        <v>9730</v>
      </c>
      <c r="C2010" t="s">
        <v>11833</v>
      </c>
      <c r="D2010" t="s">
        <v>92</v>
      </c>
      <c r="E2010" t="s">
        <v>27</v>
      </c>
      <c r="G2010" t="s">
        <v>9731</v>
      </c>
      <c r="H2010" t="s">
        <v>9732</v>
      </c>
      <c r="J2010" t="s">
        <v>30</v>
      </c>
      <c r="K2010" t="s">
        <v>31</v>
      </c>
      <c r="T2010" t="s">
        <v>9688</v>
      </c>
      <c r="U2010" t="s">
        <v>33</v>
      </c>
      <c r="V2010" t="s">
        <v>34</v>
      </c>
      <c r="W2010" t="s">
        <v>9689</v>
      </c>
      <c r="X2010" t="s">
        <v>971</v>
      </c>
    </row>
    <row r="2011" hidden="1" spans="1:24">
      <c r="A2011" t="s">
        <v>9733</v>
      </c>
      <c r="B2011" t="s">
        <v>9734</v>
      </c>
      <c r="C2011" t="s">
        <v>11834</v>
      </c>
      <c r="D2011" t="s">
        <v>51</v>
      </c>
      <c r="E2011" t="s">
        <v>27</v>
      </c>
      <c r="G2011" t="s">
        <v>9735</v>
      </c>
      <c r="H2011" t="s">
        <v>9736</v>
      </c>
      <c r="J2011" t="s">
        <v>30</v>
      </c>
      <c r="K2011" t="s">
        <v>31</v>
      </c>
      <c r="T2011" t="s">
        <v>9688</v>
      </c>
      <c r="U2011" t="s">
        <v>33</v>
      </c>
      <c r="V2011" t="s">
        <v>34</v>
      </c>
      <c r="W2011" t="s">
        <v>9689</v>
      </c>
      <c r="X2011" t="s">
        <v>9737</v>
      </c>
    </row>
    <row r="2012" hidden="1" spans="1:24">
      <c r="A2012" t="s">
        <v>9738</v>
      </c>
      <c r="B2012" t="s">
        <v>9739</v>
      </c>
      <c r="C2012" t="s">
        <v>11835</v>
      </c>
      <c r="D2012" t="s">
        <v>506</v>
      </c>
      <c r="E2012" t="s">
        <v>27</v>
      </c>
      <c r="G2012" t="s">
        <v>9740</v>
      </c>
      <c r="H2012" t="s">
        <v>9741</v>
      </c>
      <c r="J2012" t="s">
        <v>30</v>
      </c>
      <c r="K2012" t="s">
        <v>31</v>
      </c>
      <c r="M2012" t="s">
        <v>58</v>
      </c>
      <c r="T2012" t="s">
        <v>9688</v>
      </c>
      <c r="U2012" t="s">
        <v>33</v>
      </c>
      <c r="V2012" t="s">
        <v>34</v>
      </c>
      <c r="W2012" t="s">
        <v>9689</v>
      </c>
      <c r="X2012" t="s">
        <v>9742</v>
      </c>
    </row>
    <row r="2013" hidden="1" spans="1:24">
      <c r="A2013" t="s">
        <v>9743</v>
      </c>
      <c r="B2013" t="s">
        <v>9744</v>
      </c>
      <c r="C2013" t="s">
        <v>11836</v>
      </c>
      <c r="D2013" t="s">
        <v>46</v>
      </c>
      <c r="E2013" t="s">
        <v>27</v>
      </c>
      <c r="G2013" t="s">
        <v>9745</v>
      </c>
      <c r="H2013" t="s">
        <v>9746</v>
      </c>
      <c r="J2013" t="s">
        <v>30</v>
      </c>
      <c r="K2013" t="s">
        <v>31</v>
      </c>
      <c r="T2013" t="s">
        <v>9688</v>
      </c>
      <c r="U2013" t="s">
        <v>33</v>
      </c>
      <c r="V2013" t="s">
        <v>34</v>
      </c>
      <c r="W2013" t="s">
        <v>9689</v>
      </c>
      <c r="X2013" t="s">
        <v>9747</v>
      </c>
    </row>
    <row r="2014" hidden="1" spans="1:24">
      <c r="A2014" t="s">
        <v>9748</v>
      </c>
      <c r="B2014" t="s">
        <v>9749</v>
      </c>
      <c r="C2014" t="s">
        <v>11837</v>
      </c>
      <c r="D2014" t="s">
        <v>297</v>
      </c>
      <c r="E2014" t="s">
        <v>27</v>
      </c>
      <c r="G2014" t="s">
        <v>9750</v>
      </c>
      <c r="H2014" t="s">
        <v>9718</v>
      </c>
      <c r="J2014" t="s">
        <v>30</v>
      </c>
      <c r="K2014" t="s">
        <v>31</v>
      </c>
      <c r="T2014" t="s">
        <v>9688</v>
      </c>
      <c r="U2014" t="s">
        <v>33</v>
      </c>
      <c r="V2014" t="s">
        <v>34</v>
      </c>
      <c r="W2014" t="s">
        <v>9689</v>
      </c>
      <c r="X2014" t="s">
        <v>9751</v>
      </c>
    </row>
    <row r="2015" hidden="1" spans="1:24">
      <c r="A2015" t="s">
        <v>9752</v>
      </c>
      <c r="B2015" t="s">
        <v>9753</v>
      </c>
      <c r="C2015" t="s">
        <v>11838</v>
      </c>
      <c r="D2015" t="s">
        <v>56</v>
      </c>
      <c r="E2015" t="s">
        <v>27</v>
      </c>
      <c r="G2015" t="s">
        <v>9754</v>
      </c>
      <c r="H2015" t="s">
        <v>9755</v>
      </c>
      <c r="J2015" t="s">
        <v>30</v>
      </c>
      <c r="K2015" t="s">
        <v>31</v>
      </c>
      <c r="M2015" t="s">
        <v>42</v>
      </c>
      <c r="T2015" t="s">
        <v>9688</v>
      </c>
      <c r="U2015" t="s">
        <v>33</v>
      </c>
      <c r="V2015" t="s">
        <v>34</v>
      </c>
      <c r="W2015" t="s">
        <v>9689</v>
      </c>
      <c r="X2015" t="s">
        <v>9756</v>
      </c>
    </row>
    <row r="2016" hidden="1" spans="1:24">
      <c r="A2016" t="s">
        <v>9757</v>
      </c>
      <c r="B2016" t="s">
        <v>9758</v>
      </c>
      <c r="C2016" t="s">
        <v>11839</v>
      </c>
      <c r="D2016" t="s">
        <v>456</v>
      </c>
      <c r="E2016" t="s">
        <v>27</v>
      </c>
      <c r="G2016" t="s">
        <v>9238</v>
      </c>
      <c r="H2016" t="s">
        <v>9759</v>
      </c>
      <c r="J2016" t="s">
        <v>30</v>
      </c>
      <c r="K2016" t="s">
        <v>31</v>
      </c>
      <c r="T2016" t="s">
        <v>9688</v>
      </c>
      <c r="U2016" t="s">
        <v>33</v>
      </c>
      <c r="V2016" t="s">
        <v>34</v>
      </c>
      <c r="W2016" t="s">
        <v>9689</v>
      </c>
      <c r="X2016" t="s">
        <v>9760</v>
      </c>
    </row>
    <row r="2017" hidden="1" spans="1:24">
      <c r="A2017" t="s">
        <v>9761</v>
      </c>
      <c r="B2017" t="s">
        <v>9762</v>
      </c>
      <c r="C2017" t="s">
        <v>11840</v>
      </c>
      <c r="D2017" t="s">
        <v>146</v>
      </c>
      <c r="E2017" t="s">
        <v>27</v>
      </c>
      <c r="G2017" t="s">
        <v>9763</v>
      </c>
      <c r="H2017" t="s">
        <v>9764</v>
      </c>
      <c r="J2017" t="s">
        <v>30</v>
      </c>
      <c r="K2017" t="s">
        <v>31</v>
      </c>
      <c r="M2017" t="s">
        <v>42</v>
      </c>
      <c r="T2017" t="s">
        <v>9765</v>
      </c>
      <c r="U2017" t="s">
        <v>33</v>
      </c>
      <c r="V2017" t="s">
        <v>34</v>
      </c>
      <c r="W2017" t="s">
        <v>9766</v>
      </c>
      <c r="X2017" t="s">
        <v>9767</v>
      </c>
    </row>
    <row r="2018" hidden="1" spans="1:24">
      <c r="A2018" t="s">
        <v>9768</v>
      </c>
      <c r="B2018" t="s">
        <v>9769</v>
      </c>
      <c r="C2018" t="s">
        <v>11841</v>
      </c>
      <c r="D2018" t="s">
        <v>506</v>
      </c>
      <c r="E2018" t="s">
        <v>27</v>
      </c>
      <c r="G2018" t="s">
        <v>9770</v>
      </c>
      <c r="H2018" t="s">
        <v>9771</v>
      </c>
      <c r="J2018" t="s">
        <v>30</v>
      </c>
      <c r="K2018" t="s">
        <v>31</v>
      </c>
      <c r="M2018" t="s">
        <v>42</v>
      </c>
      <c r="T2018" t="s">
        <v>9765</v>
      </c>
      <c r="U2018" t="s">
        <v>33</v>
      </c>
      <c r="V2018" t="s">
        <v>34</v>
      </c>
      <c r="W2018" t="s">
        <v>9766</v>
      </c>
      <c r="X2018" t="s">
        <v>9772</v>
      </c>
    </row>
    <row r="2019" hidden="1" spans="1:24">
      <c r="A2019" t="s">
        <v>9773</v>
      </c>
      <c r="B2019" t="s">
        <v>9774</v>
      </c>
      <c r="C2019" t="s">
        <v>11842</v>
      </c>
      <c r="D2019" t="s">
        <v>169</v>
      </c>
      <c r="E2019" t="s">
        <v>27</v>
      </c>
      <c r="G2019" t="s">
        <v>4503</v>
      </c>
      <c r="H2019" t="s">
        <v>9775</v>
      </c>
      <c r="J2019" t="s">
        <v>30</v>
      </c>
      <c r="K2019" t="s">
        <v>31</v>
      </c>
      <c r="M2019" t="s">
        <v>42</v>
      </c>
      <c r="T2019" t="s">
        <v>9765</v>
      </c>
      <c r="U2019" t="s">
        <v>33</v>
      </c>
      <c r="V2019" t="s">
        <v>34</v>
      </c>
      <c r="W2019" t="s">
        <v>9766</v>
      </c>
      <c r="X2019" t="s">
        <v>9776</v>
      </c>
    </row>
    <row r="2020" hidden="1" spans="1:24">
      <c r="A2020" t="s">
        <v>9777</v>
      </c>
      <c r="B2020" t="s">
        <v>9778</v>
      </c>
      <c r="C2020" t="s">
        <v>11843</v>
      </c>
      <c r="D2020" t="s">
        <v>366</v>
      </c>
      <c r="E2020" t="s">
        <v>27</v>
      </c>
      <c r="G2020" t="s">
        <v>9779</v>
      </c>
      <c r="H2020" t="s">
        <v>9780</v>
      </c>
      <c r="J2020" t="s">
        <v>30</v>
      </c>
      <c r="K2020" t="s">
        <v>31</v>
      </c>
      <c r="M2020" t="s">
        <v>42</v>
      </c>
      <c r="T2020" t="s">
        <v>9765</v>
      </c>
      <c r="U2020" t="s">
        <v>33</v>
      </c>
      <c r="V2020" t="s">
        <v>34</v>
      </c>
      <c r="W2020" t="s">
        <v>9766</v>
      </c>
      <c r="X2020" t="s">
        <v>9781</v>
      </c>
    </row>
    <row r="2021" hidden="1" spans="1:24">
      <c r="A2021" t="s">
        <v>9782</v>
      </c>
      <c r="B2021" t="s">
        <v>9783</v>
      </c>
      <c r="C2021" t="s">
        <v>11844</v>
      </c>
      <c r="D2021" t="s">
        <v>660</v>
      </c>
      <c r="E2021" t="s">
        <v>27</v>
      </c>
      <c r="G2021" t="s">
        <v>9784</v>
      </c>
      <c r="H2021" t="s">
        <v>9785</v>
      </c>
      <c r="J2021" t="s">
        <v>30</v>
      </c>
      <c r="K2021" t="s">
        <v>31</v>
      </c>
      <c r="T2021" t="s">
        <v>9765</v>
      </c>
      <c r="U2021" t="s">
        <v>33</v>
      </c>
      <c r="V2021" t="s">
        <v>34</v>
      </c>
      <c r="W2021" t="s">
        <v>9766</v>
      </c>
      <c r="X2021" t="s">
        <v>2824</v>
      </c>
    </row>
    <row r="2022" hidden="1" spans="1:24">
      <c r="A2022" t="s">
        <v>9786</v>
      </c>
      <c r="B2022" t="s">
        <v>9787</v>
      </c>
      <c r="C2022" t="s">
        <v>11845</v>
      </c>
      <c r="D2022" t="s">
        <v>68</v>
      </c>
      <c r="E2022" t="s">
        <v>27</v>
      </c>
      <c r="G2022" t="s">
        <v>9788</v>
      </c>
      <c r="H2022" t="s">
        <v>9789</v>
      </c>
      <c r="J2022" t="s">
        <v>30</v>
      </c>
      <c r="K2022" t="s">
        <v>31</v>
      </c>
      <c r="M2022" t="s">
        <v>58</v>
      </c>
      <c r="T2022" t="s">
        <v>9765</v>
      </c>
      <c r="U2022" t="s">
        <v>33</v>
      </c>
      <c r="V2022" t="s">
        <v>34</v>
      </c>
      <c r="W2022" t="s">
        <v>9766</v>
      </c>
      <c r="X2022" t="s">
        <v>9790</v>
      </c>
    </row>
    <row r="2023" hidden="1" spans="1:24">
      <c r="A2023" t="s">
        <v>9791</v>
      </c>
      <c r="B2023" t="s">
        <v>9792</v>
      </c>
      <c r="C2023" t="s">
        <v>11846</v>
      </c>
      <c r="D2023" t="s">
        <v>1033</v>
      </c>
      <c r="E2023" t="s">
        <v>27</v>
      </c>
      <c r="G2023" t="s">
        <v>9793</v>
      </c>
      <c r="H2023" t="s">
        <v>9794</v>
      </c>
      <c r="J2023" t="s">
        <v>30</v>
      </c>
      <c r="K2023" t="s">
        <v>31</v>
      </c>
      <c r="M2023" t="s">
        <v>42</v>
      </c>
      <c r="T2023" t="s">
        <v>9765</v>
      </c>
      <c r="U2023" t="s">
        <v>33</v>
      </c>
      <c r="V2023" t="s">
        <v>34</v>
      </c>
      <c r="W2023" t="s">
        <v>9766</v>
      </c>
      <c r="X2023" t="s">
        <v>9795</v>
      </c>
    </row>
    <row r="2024" hidden="1" spans="1:24">
      <c r="A2024" t="s">
        <v>9796</v>
      </c>
      <c r="B2024" t="s">
        <v>9797</v>
      </c>
      <c r="C2024" t="s">
        <v>11847</v>
      </c>
      <c r="D2024" t="s">
        <v>51</v>
      </c>
      <c r="E2024" t="s">
        <v>27</v>
      </c>
      <c r="G2024" t="s">
        <v>9763</v>
      </c>
      <c r="H2024" t="s">
        <v>9798</v>
      </c>
      <c r="J2024" t="s">
        <v>30</v>
      </c>
      <c r="K2024" t="s">
        <v>31</v>
      </c>
      <c r="T2024" t="s">
        <v>9765</v>
      </c>
      <c r="U2024" t="s">
        <v>33</v>
      </c>
      <c r="V2024" t="s">
        <v>34</v>
      </c>
      <c r="W2024" t="s">
        <v>9766</v>
      </c>
      <c r="X2024" t="s">
        <v>9799</v>
      </c>
    </row>
    <row r="2025" hidden="1" spans="1:24">
      <c r="A2025" t="s">
        <v>9800</v>
      </c>
      <c r="B2025" t="s">
        <v>9801</v>
      </c>
      <c r="C2025" t="s">
        <v>11848</v>
      </c>
      <c r="D2025" t="s">
        <v>169</v>
      </c>
      <c r="E2025" t="s">
        <v>27</v>
      </c>
      <c r="G2025" t="s">
        <v>9802</v>
      </c>
      <c r="H2025" t="s">
        <v>9803</v>
      </c>
      <c r="J2025" t="s">
        <v>30</v>
      </c>
      <c r="K2025" t="s">
        <v>31</v>
      </c>
      <c r="M2025" t="s">
        <v>42</v>
      </c>
      <c r="T2025" t="s">
        <v>9765</v>
      </c>
      <c r="U2025" t="s">
        <v>33</v>
      </c>
      <c r="V2025" t="s">
        <v>34</v>
      </c>
      <c r="W2025" t="s">
        <v>9766</v>
      </c>
      <c r="X2025" t="s">
        <v>9804</v>
      </c>
    </row>
    <row r="2026" hidden="1" spans="1:24">
      <c r="A2026" t="s">
        <v>9805</v>
      </c>
      <c r="B2026" t="s">
        <v>9806</v>
      </c>
      <c r="C2026" t="s">
        <v>11849</v>
      </c>
      <c r="D2026" t="s">
        <v>913</v>
      </c>
      <c r="E2026" t="s">
        <v>27</v>
      </c>
      <c r="G2026" t="s">
        <v>9807</v>
      </c>
      <c r="H2026" t="s">
        <v>9789</v>
      </c>
      <c r="J2026" t="s">
        <v>30</v>
      </c>
      <c r="K2026" t="s">
        <v>31</v>
      </c>
      <c r="T2026" t="s">
        <v>9765</v>
      </c>
      <c r="U2026" t="s">
        <v>33</v>
      </c>
      <c r="V2026" t="s">
        <v>34</v>
      </c>
      <c r="W2026" t="s">
        <v>9766</v>
      </c>
      <c r="X2026" t="s">
        <v>9808</v>
      </c>
    </row>
    <row r="2027" hidden="1" spans="1:24">
      <c r="A2027" t="s">
        <v>9809</v>
      </c>
      <c r="B2027" t="s">
        <v>9810</v>
      </c>
      <c r="C2027" t="s">
        <v>11850</v>
      </c>
      <c r="D2027" t="s">
        <v>51</v>
      </c>
      <c r="E2027" t="s">
        <v>27</v>
      </c>
      <c r="G2027" t="s">
        <v>9811</v>
      </c>
      <c r="H2027" t="s">
        <v>9789</v>
      </c>
      <c r="J2027" t="s">
        <v>30</v>
      </c>
      <c r="K2027" t="s">
        <v>31</v>
      </c>
      <c r="T2027" t="s">
        <v>9765</v>
      </c>
      <c r="U2027" t="s">
        <v>33</v>
      </c>
      <c r="V2027" t="s">
        <v>34</v>
      </c>
      <c r="W2027" t="s">
        <v>9766</v>
      </c>
      <c r="X2027" t="s">
        <v>2938</v>
      </c>
    </row>
    <row r="2028" hidden="1" spans="1:24">
      <c r="A2028" t="s">
        <v>9812</v>
      </c>
      <c r="B2028" t="s">
        <v>9813</v>
      </c>
      <c r="C2028" t="s">
        <v>11851</v>
      </c>
      <c r="D2028" t="s">
        <v>86</v>
      </c>
      <c r="E2028" t="s">
        <v>27</v>
      </c>
      <c r="G2028" t="s">
        <v>9814</v>
      </c>
      <c r="H2028" t="s">
        <v>9815</v>
      </c>
      <c r="J2028" t="s">
        <v>30</v>
      </c>
      <c r="K2028" t="s">
        <v>31</v>
      </c>
      <c r="T2028" t="s">
        <v>9765</v>
      </c>
      <c r="U2028" t="s">
        <v>33</v>
      </c>
      <c r="V2028" t="s">
        <v>34</v>
      </c>
      <c r="W2028" t="s">
        <v>9766</v>
      </c>
      <c r="X2028" t="s">
        <v>9816</v>
      </c>
    </row>
    <row r="2029" hidden="1" spans="1:24">
      <c r="A2029" t="s">
        <v>9817</v>
      </c>
      <c r="B2029" t="s">
        <v>9818</v>
      </c>
      <c r="C2029" t="s">
        <v>11852</v>
      </c>
      <c r="D2029" t="s">
        <v>26</v>
      </c>
      <c r="E2029" t="s">
        <v>27</v>
      </c>
      <c r="G2029" t="s">
        <v>9784</v>
      </c>
      <c r="H2029" t="s">
        <v>9819</v>
      </c>
      <c r="J2029" t="s">
        <v>30</v>
      </c>
      <c r="K2029" t="s">
        <v>31</v>
      </c>
      <c r="T2029" t="s">
        <v>9765</v>
      </c>
      <c r="U2029" t="s">
        <v>33</v>
      </c>
      <c r="V2029" t="s">
        <v>34</v>
      </c>
      <c r="W2029" t="s">
        <v>9766</v>
      </c>
      <c r="X2029" t="s">
        <v>9820</v>
      </c>
    </row>
    <row r="2030" hidden="1" spans="1:24">
      <c r="A2030" t="s">
        <v>9821</v>
      </c>
      <c r="B2030" t="s">
        <v>9822</v>
      </c>
      <c r="C2030" t="s">
        <v>11853</v>
      </c>
      <c r="D2030" t="s">
        <v>152</v>
      </c>
      <c r="E2030" t="s">
        <v>27</v>
      </c>
      <c r="G2030" t="s">
        <v>9823</v>
      </c>
      <c r="H2030" t="s">
        <v>9789</v>
      </c>
      <c r="J2030" t="s">
        <v>30</v>
      </c>
      <c r="K2030" t="s">
        <v>31</v>
      </c>
      <c r="M2030" t="s">
        <v>58</v>
      </c>
      <c r="T2030" t="s">
        <v>9765</v>
      </c>
      <c r="U2030" t="s">
        <v>33</v>
      </c>
      <c r="V2030" t="s">
        <v>34</v>
      </c>
      <c r="W2030" t="s">
        <v>9766</v>
      </c>
      <c r="X2030" t="s">
        <v>9824</v>
      </c>
    </row>
  </sheetData>
  <autoFilter ref="A1:X2030">
    <filterColumn colId="22">
      <filters>
        <filter val="码头村民委员会"/>
      </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</vt:lpstr>
      <vt:lpstr>残疾人名单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2022-06-13T02:06:00Z</dcterms:created>
  <dcterms:modified xsi:type="dcterms:W3CDTF">2023-09-02T02:00:31Z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3E4D3F3EEF22407CB3044B96B128BB35_13</vt:lpwstr>
  </property>
  <property fmtid="{D5CDD505-2E9C-101B-9397-08002B2CF9AE}" pid="4" name="KSOProductBuildVer">
    <vt:lpwstr>2052-11.1.0.14309</vt:lpwstr>
  </property>
</Properties>
</file>