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<sst xmlns="http://schemas.openxmlformats.org/spreadsheetml/2006/main" count="1096" uniqueCount="440">
  <si>
    <t>姓名</t>
  </si>
  <si>
    <t>证件号码</t>
  </si>
  <si>
    <t>参与项目行政区划</t>
  </si>
  <si>
    <t>民族</t>
  </si>
  <si>
    <t>住址</t>
  </si>
  <si>
    <t>联系电话</t>
  </si>
  <si>
    <t>补贴面积</t>
  </si>
  <si>
    <t>银行类别</t>
  </si>
  <si>
    <t>开户姓名</t>
  </si>
  <si>
    <t>银行账号</t>
  </si>
  <si>
    <t>备注</t>
  </si>
  <si>
    <t>前后姓名是否一致</t>
  </si>
  <si>
    <t>代文才</t>
  </si>
  <si>
    <t>412927195509122132</t>
  </si>
  <si>
    <t>411326010204</t>
  </si>
  <si>
    <t>上庄村大庄子组</t>
  </si>
  <si>
    <t>02</t>
  </si>
  <si>
    <t>6217975130011021532</t>
  </si>
  <si>
    <t>2022-07-25</t>
  </si>
  <si>
    <t>时春兰</t>
  </si>
  <si>
    <t>412927197412042143</t>
  </si>
  <si>
    <t>6217975130011023314</t>
  </si>
  <si>
    <t>杜中林</t>
  </si>
  <si>
    <t>412927196210102174</t>
  </si>
  <si>
    <t>6217975130011021920</t>
  </si>
  <si>
    <t>杜中青</t>
  </si>
  <si>
    <t>412927196709302116</t>
  </si>
  <si>
    <t>6217975130011021946</t>
  </si>
  <si>
    <t>江文华</t>
  </si>
  <si>
    <t>41292719521027211X</t>
  </si>
  <si>
    <t>6217975130011022357</t>
  </si>
  <si>
    <t>江波</t>
  </si>
  <si>
    <t>411326200910272157</t>
  </si>
  <si>
    <t>03</t>
  </si>
  <si>
    <t>623059486800624363</t>
  </si>
  <si>
    <t>江文清</t>
  </si>
  <si>
    <t>41292719480605213X</t>
  </si>
  <si>
    <t>6217975130011022365</t>
  </si>
  <si>
    <t>江文山</t>
  </si>
  <si>
    <t>412927195106152134</t>
  </si>
  <si>
    <t>6217975130011022373</t>
  </si>
  <si>
    <t>刘金香</t>
  </si>
  <si>
    <t>412927195803102124</t>
  </si>
  <si>
    <t>6217975130011022845</t>
  </si>
  <si>
    <t>肖振成</t>
  </si>
  <si>
    <t>412927197504082118</t>
  </si>
  <si>
    <t>6217975130011024049</t>
  </si>
  <si>
    <t>章国强</t>
  </si>
  <si>
    <t>41292719720229211X</t>
  </si>
  <si>
    <t>6217975130011024361</t>
  </si>
  <si>
    <t>赵安华</t>
  </si>
  <si>
    <t>412927196210202175</t>
  </si>
  <si>
    <t>6217975130011024775</t>
  </si>
  <si>
    <t>2022-08-15</t>
  </si>
  <si>
    <t>陈广会</t>
  </si>
  <si>
    <t>412927197202062170</t>
  </si>
  <si>
    <t>411326010201</t>
  </si>
  <si>
    <t>上庄村沟口组</t>
  </si>
  <si>
    <t>6217975130011021201</t>
  </si>
  <si>
    <t>陈景贵</t>
  </si>
  <si>
    <t>41292719460708215X</t>
  </si>
  <si>
    <t>6217975130011021250</t>
  </si>
  <si>
    <t>陈景祥</t>
  </si>
  <si>
    <t>412927194402022153</t>
  </si>
  <si>
    <t>6217975130011021268</t>
  </si>
  <si>
    <t>陈文德</t>
  </si>
  <si>
    <t>412927195703192150</t>
  </si>
  <si>
    <t>6217975130011021391</t>
  </si>
  <si>
    <t>陈文武</t>
  </si>
  <si>
    <t>412927196212142217</t>
  </si>
  <si>
    <t>6217975130011021409</t>
  </si>
  <si>
    <t>陈志平</t>
  </si>
  <si>
    <t>41292719471103211X</t>
  </si>
  <si>
    <t>6217975130011021441</t>
  </si>
  <si>
    <t>尚士锋</t>
  </si>
  <si>
    <t>412927197202032131</t>
  </si>
  <si>
    <t>6217975130011023264</t>
  </si>
  <si>
    <t>尚宗科</t>
  </si>
  <si>
    <t>412927195106182130</t>
  </si>
  <si>
    <t>6217975130024281503</t>
  </si>
  <si>
    <t>吴山德</t>
  </si>
  <si>
    <t>412927196412152217</t>
  </si>
  <si>
    <t>6217975130011023975</t>
  </si>
  <si>
    <t>吴新志</t>
  </si>
  <si>
    <t>412927195204022114</t>
  </si>
  <si>
    <t>6217975130011023991</t>
  </si>
  <si>
    <t>吴新岐</t>
  </si>
  <si>
    <t>412927195409262170</t>
  </si>
  <si>
    <t>吴建伟</t>
  </si>
  <si>
    <t>6217975130011023967</t>
  </si>
  <si>
    <t>姓名与开户姓名不一致</t>
  </si>
  <si>
    <t>朱清泉</t>
  </si>
  <si>
    <t>412927194910072157</t>
  </si>
  <si>
    <t>6217975130011025053</t>
  </si>
  <si>
    <t>陈国锋</t>
  </si>
  <si>
    <t>412927196912052239</t>
  </si>
  <si>
    <t>411326010207</t>
  </si>
  <si>
    <t>上庄村果沟组</t>
  </si>
  <si>
    <t>6217975130011021227</t>
  </si>
  <si>
    <t>陈庆华</t>
  </si>
  <si>
    <t>412927197004092117</t>
  </si>
  <si>
    <t>6217975130011021326</t>
  </si>
  <si>
    <t>陈庆林</t>
  </si>
  <si>
    <t>412927196707242172</t>
  </si>
  <si>
    <t>6217975130011021334</t>
  </si>
  <si>
    <t>陈庆伍</t>
  </si>
  <si>
    <t>412927195109162135</t>
  </si>
  <si>
    <t>6217975130011021359</t>
  </si>
  <si>
    <t>陈小振</t>
  </si>
  <si>
    <t>412927195508102113</t>
  </si>
  <si>
    <t>6217975130011021425</t>
  </si>
  <si>
    <t>杜保全</t>
  </si>
  <si>
    <t>412927196505212135</t>
  </si>
  <si>
    <t>6217975130011021714</t>
  </si>
  <si>
    <t>高代芝</t>
  </si>
  <si>
    <t>412927197701052129</t>
  </si>
  <si>
    <t>6217975130011022027</t>
  </si>
  <si>
    <t>黄太顺</t>
  </si>
  <si>
    <t>412927196707112132</t>
  </si>
  <si>
    <t>6217975130011022308</t>
  </si>
  <si>
    <t>金夫国</t>
  </si>
  <si>
    <t>412927196604162137</t>
  </si>
  <si>
    <t>6217975130011022407</t>
  </si>
  <si>
    <t>金国岐</t>
  </si>
  <si>
    <t>412927196808192119</t>
  </si>
  <si>
    <t>6217975130011022423</t>
  </si>
  <si>
    <t>金明强</t>
  </si>
  <si>
    <t>412927197409112155</t>
  </si>
  <si>
    <t>6217975130011022431</t>
  </si>
  <si>
    <t>金明志</t>
  </si>
  <si>
    <t>412927197210182172</t>
  </si>
  <si>
    <t>6217975130011022456</t>
  </si>
  <si>
    <t>李汉芝</t>
  </si>
  <si>
    <t>412927194903282164</t>
  </si>
  <si>
    <t>6217975130011022563</t>
  </si>
  <si>
    <t>刘三女</t>
  </si>
  <si>
    <t>412927195010162186</t>
  </si>
  <si>
    <t>6217975130011022886</t>
  </si>
  <si>
    <t>尚宏清</t>
  </si>
  <si>
    <t>412927196106252113</t>
  </si>
  <si>
    <t>623059486702790072</t>
  </si>
  <si>
    <t>张国成</t>
  </si>
  <si>
    <t>412927196403282132</t>
  </si>
  <si>
    <t>6217975130011024452</t>
  </si>
  <si>
    <t>张华强</t>
  </si>
  <si>
    <t>412927197102122156</t>
  </si>
  <si>
    <t>6217975130011024486</t>
  </si>
  <si>
    <t>张华娃</t>
  </si>
  <si>
    <t>412927196810272118</t>
  </si>
  <si>
    <t>6217975130011024502</t>
  </si>
  <si>
    <t>张吉</t>
  </si>
  <si>
    <t>412927194212212116</t>
  </si>
  <si>
    <t>6217975130011024510</t>
  </si>
  <si>
    <t>张玉明</t>
  </si>
  <si>
    <t>412927196504292137</t>
  </si>
  <si>
    <t>6217975130011024692</t>
  </si>
  <si>
    <t>张玉竹</t>
  </si>
  <si>
    <t>412927196309072198</t>
  </si>
  <si>
    <t>623059486701805954</t>
  </si>
  <si>
    <t>朱国成</t>
  </si>
  <si>
    <t>412927196012292130</t>
  </si>
  <si>
    <t>6217975130011025012</t>
  </si>
  <si>
    <t>朱国合</t>
  </si>
  <si>
    <t>412927197111032152</t>
  </si>
  <si>
    <t>6217975130011025020</t>
  </si>
  <si>
    <t>陈腊成</t>
  </si>
  <si>
    <t>412927197412082153</t>
  </si>
  <si>
    <t>411326010205</t>
  </si>
  <si>
    <t>上庄村何家坡组</t>
  </si>
  <si>
    <t>6217975130011021284</t>
  </si>
  <si>
    <t>杜连芝</t>
  </si>
  <si>
    <t>412927196312142169</t>
  </si>
  <si>
    <t>6217975130011021813</t>
  </si>
  <si>
    <t>李保银</t>
  </si>
  <si>
    <t>412927195212052153</t>
  </si>
  <si>
    <t>6217975130011022480</t>
  </si>
  <si>
    <t>刘长均</t>
  </si>
  <si>
    <t>412927195605022115</t>
  </si>
  <si>
    <t>6217975130011022738</t>
  </si>
  <si>
    <t>刘建成</t>
  </si>
  <si>
    <t>412927197503042114</t>
  </si>
  <si>
    <t>6217975130011022811</t>
  </si>
  <si>
    <t>孙立亭</t>
  </si>
  <si>
    <t>412927196412072196</t>
  </si>
  <si>
    <t>6217975130011023413</t>
  </si>
  <si>
    <t>孙照灵</t>
  </si>
  <si>
    <t>412927197003232157</t>
  </si>
  <si>
    <t>6217975130011023520</t>
  </si>
  <si>
    <t>王风华</t>
  </si>
  <si>
    <t>412927195706012135</t>
  </si>
  <si>
    <t>6217975130011023603</t>
  </si>
  <si>
    <t>王风山</t>
  </si>
  <si>
    <t>412927194711202131</t>
  </si>
  <si>
    <t>6217975130025009853</t>
  </si>
  <si>
    <t>谢保华</t>
  </si>
  <si>
    <t>412927196206282256</t>
  </si>
  <si>
    <t>6217975130011024064</t>
  </si>
  <si>
    <t>谢清珍</t>
  </si>
  <si>
    <t>412927196804262124</t>
  </si>
  <si>
    <t>6217975130011024072</t>
  </si>
  <si>
    <t>杨平恩</t>
  </si>
  <si>
    <t>412927196310242174</t>
  </si>
  <si>
    <t>6217975130011024254</t>
  </si>
  <si>
    <t>张花</t>
  </si>
  <si>
    <t>412927194307222122</t>
  </si>
  <si>
    <t>6217975130011024478</t>
  </si>
  <si>
    <t>周长合</t>
  </si>
  <si>
    <t>412927194904142171</t>
  </si>
  <si>
    <t>6217975130011024866</t>
  </si>
  <si>
    <t>周建清</t>
  </si>
  <si>
    <t>41292719720127215X</t>
  </si>
  <si>
    <t>6217975130011024932</t>
  </si>
  <si>
    <t>周世杰</t>
  </si>
  <si>
    <t>412927196804102139</t>
  </si>
  <si>
    <t>623059486701806010</t>
  </si>
  <si>
    <t>周士清</t>
  </si>
  <si>
    <t>412927196703242132</t>
  </si>
  <si>
    <t>6217975130011024973</t>
  </si>
  <si>
    <t>党保金</t>
  </si>
  <si>
    <t>412927197307052139</t>
  </si>
  <si>
    <t>411326010206</t>
  </si>
  <si>
    <t>上庄村韭菜沟组</t>
  </si>
  <si>
    <t>6217975130011021581</t>
  </si>
  <si>
    <t>杜建华</t>
  </si>
  <si>
    <t>412927196002012115</t>
  </si>
  <si>
    <t>6217975130011021797</t>
  </si>
  <si>
    <t>杜香枝</t>
  </si>
  <si>
    <t>412923197411223481</t>
  </si>
  <si>
    <t>6217975130011021904</t>
  </si>
  <si>
    <t>高代刚</t>
  </si>
  <si>
    <t>412927197505122134</t>
  </si>
  <si>
    <t>6217975130011022001</t>
  </si>
  <si>
    <t>宋兴玉</t>
  </si>
  <si>
    <t>41292719630823217X</t>
  </si>
  <si>
    <t>6217975130011023397</t>
  </si>
  <si>
    <t>张吉国</t>
  </si>
  <si>
    <t>41292719550303211X</t>
  </si>
  <si>
    <t>6217975130011024528</t>
  </si>
  <si>
    <t>张自明</t>
  </si>
  <si>
    <t>41292319770717341X</t>
  </si>
  <si>
    <t>6217975130011024726</t>
  </si>
  <si>
    <t>张自平</t>
  </si>
  <si>
    <t>412927196803092151</t>
  </si>
  <si>
    <t>6217975130011024734</t>
  </si>
  <si>
    <t>张有青</t>
  </si>
  <si>
    <t>411326200206212169</t>
  </si>
  <si>
    <t>张自峰</t>
  </si>
  <si>
    <t>6217975130011024718</t>
  </si>
  <si>
    <t>曹国锋</t>
  </si>
  <si>
    <t>412927197612112118</t>
  </si>
  <si>
    <t>411326010202</t>
  </si>
  <si>
    <t>上庄村上庄组</t>
  </si>
  <si>
    <t>6217975130011020997</t>
  </si>
  <si>
    <t>曹相红</t>
  </si>
  <si>
    <t>412927197102052178</t>
  </si>
  <si>
    <t>6217975130011021052</t>
  </si>
  <si>
    <t>曹玉峰</t>
  </si>
  <si>
    <t>411323198304162178</t>
  </si>
  <si>
    <t>曹丰祥</t>
  </si>
  <si>
    <t>6217975130011020989</t>
  </si>
  <si>
    <t>陈红杰</t>
  </si>
  <si>
    <t>412927197204202114</t>
  </si>
  <si>
    <t>6217975130011021243</t>
  </si>
  <si>
    <t>董国泽</t>
  </si>
  <si>
    <t>412927196310132135</t>
  </si>
  <si>
    <t>6217975130011021656</t>
  </si>
  <si>
    <t>杜保斌</t>
  </si>
  <si>
    <t>412927194812152153</t>
  </si>
  <si>
    <t>6217975130011021672</t>
  </si>
  <si>
    <t>杜保峰</t>
  </si>
  <si>
    <t>412927196603292116</t>
  </si>
  <si>
    <t>6217975130011021680</t>
  </si>
  <si>
    <t>杜保国</t>
  </si>
  <si>
    <t>412927195612302115</t>
  </si>
  <si>
    <t>6217975130011021698</t>
  </si>
  <si>
    <t>杜殿鑫</t>
  </si>
  <si>
    <t>412927197809222142</t>
  </si>
  <si>
    <t>6217975130011021730</t>
  </si>
  <si>
    <t>李秀锋</t>
  </si>
  <si>
    <t>412927197112162178</t>
  </si>
  <si>
    <t>6217975130011022639</t>
  </si>
  <si>
    <t>栗振华</t>
  </si>
  <si>
    <t>412927195308012199</t>
  </si>
  <si>
    <t>6217975130011022696</t>
  </si>
  <si>
    <t>梁士勇</t>
  </si>
  <si>
    <t>412927197309142138</t>
  </si>
  <si>
    <t>6217975130011022720</t>
  </si>
  <si>
    <t>刘建平</t>
  </si>
  <si>
    <t>412927197011082152</t>
  </si>
  <si>
    <t>6217975130011022829</t>
  </si>
  <si>
    <t>潘建平</t>
  </si>
  <si>
    <t>41292719701217223X</t>
  </si>
  <si>
    <t>6217975130011023025</t>
  </si>
  <si>
    <t>潘建设</t>
  </si>
  <si>
    <t>412927196204192134</t>
  </si>
  <si>
    <t>6217975130011023033</t>
  </si>
  <si>
    <t>潘老三</t>
  </si>
  <si>
    <t>412927197212262213</t>
  </si>
  <si>
    <t>6217975130011023058</t>
  </si>
  <si>
    <t>潘卫红</t>
  </si>
  <si>
    <t>412927196604152158</t>
  </si>
  <si>
    <t>6217975130011023082</t>
  </si>
  <si>
    <t>潘卫涛</t>
  </si>
  <si>
    <t>412927196304162178</t>
  </si>
  <si>
    <t>6217975130011023090</t>
  </si>
  <si>
    <t>潘永贵</t>
  </si>
  <si>
    <t>412927195702182153</t>
  </si>
  <si>
    <t>6217975130011023116</t>
  </si>
  <si>
    <t>阮宏政</t>
  </si>
  <si>
    <t>412927196612062216</t>
  </si>
  <si>
    <t>6217975130011023157</t>
  </si>
  <si>
    <t>阮红燕</t>
  </si>
  <si>
    <t>412927197507032116</t>
  </si>
  <si>
    <t>6217975130011023165</t>
  </si>
  <si>
    <t>阮振法</t>
  </si>
  <si>
    <t>412927194812092138</t>
  </si>
  <si>
    <t>6217975130011023207</t>
  </si>
  <si>
    <t>阮振夫</t>
  </si>
  <si>
    <t>412927193607192119</t>
  </si>
  <si>
    <t>6217975130014943088</t>
  </si>
  <si>
    <t>王瑞玲</t>
  </si>
  <si>
    <t>411323198307022146</t>
  </si>
  <si>
    <t>6217975130011023827</t>
  </si>
  <si>
    <t>王玉华</t>
  </si>
  <si>
    <t>412927195709132159</t>
  </si>
  <si>
    <t>6217975130011023892</t>
  </si>
  <si>
    <t>王玉三</t>
  </si>
  <si>
    <t>412927196311092171</t>
  </si>
  <si>
    <t>6217975130011023918</t>
  </si>
  <si>
    <t>徐青华</t>
  </si>
  <si>
    <t>412927196602232154</t>
  </si>
  <si>
    <t>6217975130011024114</t>
  </si>
  <si>
    <t>徐银栓</t>
  </si>
  <si>
    <t>412927197403272115</t>
  </si>
  <si>
    <t>6217975130011024130</t>
  </si>
  <si>
    <t>薛姣</t>
  </si>
  <si>
    <t>411323199309022128</t>
  </si>
  <si>
    <t>薛山锋</t>
  </si>
  <si>
    <t>623059486702843871</t>
  </si>
  <si>
    <t>张昌盛</t>
  </si>
  <si>
    <t>412927196706242138</t>
  </si>
  <si>
    <t>6217975130011024403</t>
  </si>
  <si>
    <t>张士华</t>
  </si>
  <si>
    <t>412927195012232133</t>
  </si>
  <si>
    <t>6217975130011024585</t>
  </si>
  <si>
    <t>张士敏</t>
  </si>
  <si>
    <t>412927194611022133</t>
  </si>
  <si>
    <t>6217975130011024601</t>
  </si>
  <si>
    <t>郑进才</t>
  </si>
  <si>
    <t>412927194911092117</t>
  </si>
  <si>
    <t>6217975130011024791</t>
  </si>
  <si>
    <t>周长青</t>
  </si>
  <si>
    <t>412927195509082193</t>
  </si>
  <si>
    <t>6217975130011024874</t>
  </si>
  <si>
    <t>周国旗</t>
  </si>
  <si>
    <t>412927196311052137</t>
  </si>
  <si>
    <t>6217975130028361319</t>
  </si>
  <si>
    <t>周国强</t>
  </si>
  <si>
    <t>412927196803072150</t>
  </si>
  <si>
    <t>6217975130011024916</t>
  </si>
  <si>
    <t>曹玉香</t>
  </si>
  <si>
    <t>412927197501052140</t>
  </si>
  <si>
    <t>411326010203</t>
  </si>
  <si>
    <t>上庄村钱沟组</t>
  </si>
  <si>
    <t>6217975130011021094</t>
  </si>
  <si>
    <t>王国青</t>
  </si>
  <si>
    <t>412927197202142170</t>
  </si>
  <si>
    <t>6217975130011023702</t>
  </si>
  <si>
    <t>王兴瑞</t>
  </si>
  <si>
    <t>412927195902062148</t>
  </si>
  <si>
    <t>6217975130011023876</t>
  </si>
  <si>
    <t>张连娃</t>
  </si>
  <si>
    <t>412927195408152164</t>
  </si>
  <si>
    <t>6217975130011024551</t>
  </si>
  <si>
    <t>曹相峰</t>
  </si>
  <si>
    <t>412927197412302152</t>
  </si>
  <si>
    <t>6217975130011021037</t>
  </si>
  <si>
    <t>曹相贵</t>
  </si>
  <si>
    <t>412927196705122134</t>
  </si>
  <si>
    <t>6217975130011021045</t>
  </si>
  <si>
    <t>曹相林</t>
  </si>
  <si>
    <t>41292719641018213X</t>
  </si>
  <si>
    <t>6217975130011021086</t>
  </si>
  <si>
    <t>党玉才</t>
  </si>
  <si>
    <t>412927197208022137</t>
  </si>
  <si>
    <t>6217975130011021615</t>
  </si>
  <si>
    <t>党玉华</t>
  </si>
  <si>
    <t>412927197410192113</t>
  </si>
  <si>
    <t>6217975130011021623</t>
  </si>
  <si>
    <t>高代学</t>
  </si>
  <si>
    <t>412927197406262131</t>
  </si>
  <si>
    <t>6217975130011022019</t>
  </si>
  <si>
    <t>高建中</t>
  </si>
  <si>
    <t>412927196808132191</t>
  </si>
  <si>
    <t>6217975130011022050</t>
  </si>
  <si>
    <t>高金波</t>
  </si>
  <si>
    <t>412927197209012133</t>
  </si>
  <si>
    <t>6217975130011022068</t>
  </si>
  <si>
    <t>高平</t>
  </si>
  <si>
    <t>412927195011152131</t>
  </si>
  <si>
    <t>6217975130011022076</t>
  </si>
  <si>
    <t>胡喜才</t>
  </si>
  <si>
    <t>412927197111092235</t>
  </si>
  <si>
    <t>6217975130011022258</t>
  </si>
  <si>
    <t>胡喜娃</t>
  </si>
  <si>
    <t>412927196612152211</t>
  </si>
  <si>
    <t>6217975130011022266</t>
  </si>
  <si>
    <t>刘堂生</t>
  </si>
  <si>
    <t>412927196512252178</t>
  </si>
  <si>
    <t>623059486701805640</t>
  </si>
  <si>
    <t>阮士杰</t>
  </si>
  <si>
    <t>412927196409152152</t>
  </si>
  <si>
    <t>6217975130011023181</t>
  </si>
  <si>
    <t>孙章伟</t>
  </si>
  <si>
    <t>412927197812022133</t>
  </si>
  <si>
    <t>6217975130011023454</t>
  </si>
  <si>
    <t>孙照合</t>
  </si>
  <si>
    <t>412927195109212139</t>
  </si>
  <si>
    <t>6217975130011023496</t>
  </si>
  <si>
    <t>孙照林</t>
  </si>
  <si>
    <t>412927195704202111</t>
  </si>
  <si>
    <t>6217975130011023512</t>
  </si>
  <si>
    <t>孙照明</t>
  </si>
  <si>
    <t>412927195504202176</t>
  </si>
  <si>
    <t>6217975130011023538</t>
  </si>
  <si>
    <t>王国峰</t>
  </si>
  <si>
    <t>41132319810617213X</t>
  </si>
  <si>
    <t>6217975130011023660</t>
  </si>
  <si>
    <t>王国华</t>
  </si>
  <si>
    <t>412927195709032115</t>
  </si>
  <si>
    <t>6217975130011023678</t>
  </si>
  <si>
    <t>王国强</t>
  </si>
  <si>
    <t>412927196508092116</t>
  </si>
  <si>
    <t>6217975130011023694</t>
  </si>
  <si>
    <t>王国兴</t>
  </si>
  <si>
    <t>412927196212102151</t>
  </si>
  <si>
    <t>6217975130011023710</t>
  </si>
  <si>
    <t>王清华</t>
  </si>
  <si>
    <t>41292719770319215X</t>
  </si>
  <si>
    <t>6217975130011023801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</si>
</sst>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6"/>
  <sheetViews>
    <sheetView tabSelected="1" topLeftCell="A121" workbookViewId="0">
      <selection activeCell="G2" sqref="G2:G136"/>
    </sheetView>
  </sheetViews>
  <sheetFormatPr defaultColWidth="8.88888888888889" defaultRowHeight="14.4"/>
  <cols>
    <col min="1" max="1" width="7.66666666666667" customWidth="1"/>
    <col min="2" max="2" width="20.8888888888889" customWidth="1"/>
    <col min="3" max="3" width="18.6666666666667" customWidth="1"/>
    <col min="4" max="4" width="5.66666666666667" customWidth="1"/>
    <col min="5" max="5" width="16.4444444444444" customWidth="1"/>
    <col min="6" max="6" width="12.8888888888889" customWidth="1"/>
    <col min="7" max="9" width="9.66666666666667" customWidth="1"/>
    <col min="10" max="10" width="22" customWidth="1"/>
    <col min="11" max="11" width="11.8888888888889" customWidth="1"/>
    <col min="12" max="12" width="23.111111111111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7" t="s">
        <v>11</v>
      </c>
    </row>
    <row r="2" spans="1:12">
      <c r="A2" s="3" t="s">
        <v>12</v>
      </c>
      <c r="B2" s="3" t="s">
        <v>13</v>
      </c>
      <c r="C2" s="3" t="s">
        <v>14</v>
      </c>
      <c r="D2" s="3"/>
      <c r="E2" s="3" t="s">
        <v>15</v>
      </c>
      <c r="F2" s="4">
        <v>13837741980</v>
      </c>
      <c r="G2" s="5">
        <v>4.36</v>
      </c>
      <c r="H2" s="6" t="s">
        <v>16</v>
      </c>
      <c r="I2" s="8" t="s">
        <v>12</v>
      </c>
      <c r="J2" s="8" t="s">
        <v>17</v>
      </c>
      <c r="K2" s="9" t="s">
        <v>18</v>
      </c>
      <c r="L2" s="8"/>
    </row>
    <row r="3" spans="1:12">
      <c r="A3" s="3" t="s">
        <v>19</v>
      </c>
      <c r="B3" s="11" t="s">
        <v>20</v>
      </c>
      <c r="C3" s="3" t="s">
        <v>14</v>
      </c>
      <c r="D3" s="3"/>
      <c r="E3" s="3" t="s">
        <v>15</v>
      </c>
      <c r="F3" s="4">
        <v>13721801904</v>
      </c>
      <c r="G3" s="5">
        <v>4.34</v>
      </c>
      <c r="H3" s="6" t="s">
        <v>16</v>
      </c>
      <c r="I3" s="8" t="s">
        <v>19</v>
      </c>
      <c r="J3" s="8" t="s">
        <v>21</v>
      </c>
      <c r="K3" s="9" t="s">
        <v>18</v>
      </c>
      <c r="L3" s="8"/>
    </row>
    <row r="4" spans="1:12">
      <c r="A4" s="3" t="s">
        <v>22</v>
      </c>
      <c r="B4" s="3" t="s">
        <v>23</v>
      </c>
      <c r="C4" s="3" t="s">
        <v>14</v>
      </c>
      <c r="D4" s="3"/>
      <c r="E4" s="3" t="s">
        <v>15</v>
      </c>
      <c r="F4" s="4">
        <v>15090138429</v>
      </c>
      <c r="G4" s="5">
        <v>6.54</v>
      </c>
      <c r="H4" s="6" t="s">
        <v>16</v>
      </c>
      <c r="I4" s="8" t="s">
        <v>22</v>
      </c>
      <c r="J4" s="8" t="s">
        <v>24</v>
      </c>
      <c r="K4" s="9" t="s">
        <v>18</v>
      </c>
      <c r="L4" s="8"/>
    </row>
    <row r="5" spans="1:12">
      <c r="A5" s="3" t="s">
        <v>25</v>
      </c>
      <c r="B5" s="3" t="s">
        <v>26</v>
      </c>
      <c r="C5" s="3" t="s">
        <v>14</v>
      </c>
      <c r="D5" s="3"/>
      <c r="E5" s="3" t="s">
        <v>15</v>
      </c>
      <c r="F5" s="4">
        <v>13782077183</v>
      </c>
      <c r="G5" s="5">
        <v>5.32</v>
      </c>
      <c r="H5" s="6" t="s">
        <v>16</v>
      </c>
      <c r="I5" s="8" t="s">
        <v>25</v>
      </c>
      <c r="J5" s="8" t="s">
        <v>27</v>
      </c>
      <c r="K5" s="9" t="s">
        <v>18</v>
      </c>
      <c r="L5" s="8"/>
    </row>
    <row r="6" spans="1:12">
      <c r="A6" s="3" t="s">
        <v>28</v>
      </c>
      <c r="B6" s="3" t="s">
        <v>29</v>
      </c>
      <c r="C6" s="3" t="s">
        <v>14</v>
      </c>
      <c r="D6" s="3"/>
      <c r="E6" s="3" t="s">
        <v>15</v>
      </c>
      <c r="F6" s="4">
        <v>13949316248</v>
      </c>
      <c r="G6" s="5">
        <v>6.69</v>
      </c>
      <c r="H6" s="6" t="s">
        <v>16</v>
      </c>
      <c r="I6" s="8" t="s">
        <v>28</v>
      </c>
      <c r="J6" s="8" t="s">
        <v>30</v>
      </c>
      <c r="K6" s="9" t="s">
        <v>18</v>
      </c>
      <c r="L6" s="8"/>
    </row>
    <row r="7" spans="1:12">
      <c r="A7" s="3" t="s">
        <v>31</v>
      </c>
      <c r="B7" s="11" t="s">
        <v>32</v>
      </c>
      <c r="C7" s="3" t="s">
        <v>14</v>
      </c>
      <c r="D7" s="3"/>
      <c r="E7" s="3" t="s">
        <v>15</v>
      </c>
      <c r="F7" s="4">
        <v>13721801904</v>
      </c>
      <c r="G7" s="5">
        <v>1.08</v>
      </c>
      <c r="H7" s="6" t="s">
        <v>33</v>
      </c>
      <c r="I7" s="8" t="s">
        <v>31</v>
      </c>
      <c r="J7" s="8" t="s">
        <v>34</v>
      </c>
      <c r="K7" s="9" t="s">
        <v>18</v>
      </c>
      <c r="L7" s="8"/>
    </row>
    <row r="8" spans="1:12">
      <c r="A8" s="3" t="s">
        <v>35</v>
      </c>
      <c r="B8" s="3" t="s">
        <v>36</v>
      </c>
      <c r="C8" s="3" t="s">
        <v>14</v>
      </c>
      <c r="D8" s="3"/>
      <c r="E8" s="3" t="s">
        <v>15</v>
      </c>
      <c r="F8" s="4">
        <v>13462678275</v>
      </c>
      <c r="G8" s="5">
        <v>4.34</v>
      </c>
      <c r="H8" s="6" t="s">
        <v>16</v>
      </c>
      <c r="I8" s="8" t="s">
        <v>35</v>
      </c>
      <c r="J8" s="8" t="s">
        <v>37</v>
      </c>
      <c r="K8" s="9" t="s">
        <v>18</v>
      </c>
      <c r="L8" s="8"/>
    </row>
    <row r="9" spans="1:12">
      <c r="A9" s="3" t="s">
        <v>38</v>
      </c>
      <c r="B9" s="3" t="s">
        <v>39</v>
      </c>
      <c r="C9" s="3" t="s">
        <v>14</v>
      </c>
      <c r="D9" s="3"/>
      <c r="E9" s="3" t="s">
        <v>15</v>
      </c>
      <c r="F9" s="4">
        <v>15236057932</v>
      </c>
      <c r="G9" s="5">
        <v>1.63</v>
      </c>
      <c r="H9" s="6" t="s">
        <v>16</v>
      </c>
      <c r="I9" s="8" t="s">
        <v>38</v>
      </c>
      <c r="J9" s="8" t="s">
        <v>40</v>
      </c>
      <c r="K9" s="9" t="s">
        <v>18</v>
      </c>
      <c r="L9" s="8"/>
    </row>
    <row r="10" spans="1:12">
      <c r="A10" s="3" t="s">
        <v>41</v>
      </c>
      <c r="B10" s="3" t="s">
        <v>42</v>
      </c>
      <c r="C10" s="3" t="s">
        <v>14</v>
      </c>
      <c r="D10" s="3"/>
      <c r="E10" s="3" t="s">
        <v>15</v>
      </c>
      <c r="F10" s="4">
        <v>13837741980</v>
      </c>
      <c r="G10" s="5">
        <v>2.72</v>
      </c>
      <c r="H10" s="6" t="s">
        <v>16</v>
      </c>
      <c r="I10" s="8" t="s">
        <v>41</v>
      </c>
      <c r="J10" s="8" t="s">
        <v>43</v>
      </c>
      <c r="K10" s="9" t="s">
        <v>18</v>
      </c>
      <c r="L10" s="8"/>
    </row>
    <row r="11" spans="1:12">
      <c r="A11" s="3" t="s">
        <v>44</v>
      </c>
      <c r="B11" s="3" t="s">
        <v>45</v>
      </c>
      <c r="C11" s="3" t="s">
        <v>14</v>
      </c>
      <c r="D11" s="3"/>
      <c r="E11" s="3" t="s">
        <v>15</v>
      </c>
      <c r="F11" s="4">
        <v>13419940437</v>
      </c>
      <c r="G11" s="5">
        <v>5.68</v>
      </c>
      <c r="H11" s="6" t="s">
        <v>16</v>
      </c>
      <c r="I11" s="8" t="s">
        <v>44</v>
      </c>
      <c r="J11" s="8" t="s">
        <v>46</v>
      </c>
      <c r="K11" s="9" t="s">
        <v>18</v>
      </c>
      <c r="L11" s="8"/>
    </row>
    <row r="12" spans="1:12">
      <c r="A12" s="3" t="s">
        <v>47</v>
      </c>
      <c r="B12" s="3" t="s">
        <v>48</v>
      </c>
      <c r="C12" s="3" t="s">
        <v>14</v>
      </c>
      <c r="D12" s="3"/>
      <c r="E12" s="3" t="s">
        <v>15</v>
      </c>
      <c r="F12" s="4">
        <v>13462594938</v>
      </c>
      <c r="G12" s="5">
        <v>8.85</v>
      </c>
      <c r="H12" s="6" t="s">
        <v>16</v>
      </c>
      <c r="I12" s="8" t="s">
        <v>47</v>
      </c>
      <c r="J12" s="8" t="s">
        <v>49</v>
      </c>
      <c r="K12" s="9" t="s">
        <v>18</v>
      </c>
      <c r="L12" s="8"/>
    </row>
    <row r="13" spans="1:12">
      <c r="A13" s="3" t="s">
        <v>50</v>
      </c>
      <c r="B13" s="3" t="s">
        <v>51</v>
      </c>
      <c r="C13" s="3" t="s">
        <v>14</v>
      </c>
      <c r="D13" s="3"/>
      <c r="E13" s="3" t="s">
        <v>15</v>
      </c>
      <c r="F13" s="4">
        <v>15139078138</v>
      </c>
      <c r="G13" s="5">
        <v>2.9</v>
      </c>
      <c r="H13" s="6" t="s">
        <v>16</v>
      </c>
      <c r="I13" s="8" t="s">
        <v>50</v>
      </c>
      <c r="J13" s="8" t="s">
        <v>52</v>
      </c>
      <c r="K13" s="9" t="s">
        <v>53</v>
      </c>
      <c r="L13" s="8"/>
    </row>
    <row r="14" spans="1:12">
      <c r="A14" s="3" t="s">
        <v>54</v>
      </c>
      <c r="B14" s="3" t="s">
        <v>55</v>
      </c>
      <c r="C14" s="3" t="s">
        <v>56</v>
      </c>
      <c r="D14" s="3"/>
      <c r="E14" s="3" t="s">
        <v>57</v>
      </c>
      <c r="F14" s="4">
        <v>15938402392</v>
      </c>
      <c r="G14" s="5">
        <v>7.32</v>
      </c>
      <c r="H14" s="6" t="s">
        <v>16</v>
      </c>
      <c r="I14" s="8" t="s">
        <v>54</v>
      </c>
      <c r="J14" s="8" t="s">
        <v>58</v>
      </c>
      <c r="K14" s="9" t="s">
        <v>18</v>
      </c>
      <c r="L14" s="8"/>
    </row>
    <row r="15" spans="1:12">
      <c r="A15" s="3" t="s">
        <v>59</v>
      </c>
      <c r="B15" s="3" t="s">
        <v>60</v>
      </c>
      <c r="C15" s="3" t="s">
        <v>56</v>
      </c>
      <c r="D15" s="3"/>
      <c r="E15" s="3" t="s">
        <v>57</v>
      </c>
      <c r="F15" s="4">
        <v>15938402392</v>
      </c>
      <c r="G15" s="5">
        <v>3.47</v>
      </c>
      <c r="H15" s="6" t="s">
        <v>16</v>
      </c>
      <c r="I15" s="8" t="s">
        <v>59</v>
      </c>
      <c r="J15" s="8" t="s">
        <v>61</v>
      </c>
      <c r="K15" s="9" t="s">
        <v>18</v>
      </c>
      <c r="L15" s="8"/>
    </row>
    <row r="16" spans="1:12">
      <c r="A16" s="3" t="s">
        <v>62</v>
      </c>
      <c r="B16" s="3" t="s">
        <v>63</v>
      </c>
      <c r="C16" s="3" t="s">
        <v>56</v>
      </c>
      <c r="D16" s="3"/>
      <c r="E16" s="3" t="s">
        <v>57</v>
      </c>
      <c r="F16" s="4">
        <v>13569214842</v>
      </c>
      <c r="G16" s="5">
        <v>8.12</v>
      </c>
      <c r="H16" s="6" t="s">
        <v>16</v>
      </c>
      <c r="I16" s="8" t="s">
        <v>62</v>
      </c>
      <c r="J16" s="8" t="s">
        <v>64</v>
      </c>
      <c r="K16" s="9" t="s">
        <v>18</v>
      </c>
      <c r="L16" s="8"/>
    </row>
    <row r="17" spans="1:12">
      <c r="A17" s="3" t="s">
        <v>65</v>
      </c>
      <c r="B17" s="3" t="s">
        <v>66</v>
      </c>
      <c r="C17" s="3" t="s">
        <v>56</v>
      </c>
      <c r="D17" s="3"/>
      <c r="E17" s="3" t="s">
        <v>57</v>
      </c>
      <c r="F17" s="4">
        <v>15188205237</v>
      </c>
      <c r="G17" s="5">
        <v>4.61</v>
      </c>
      <c r="H17" s="6" t="s">
        <v>16</v>
      </c>
      <c r="I17" s="8" t="s">
        <v>65</v>
      </c>
      <c r="J17" s="8" t="s">
        <v>67</v>
      </c>
      <c r="K17" s="9" t="s">
        <v>18</v>
      </c>
      <c r="L17" s="8"/>
    </row>
    <row r="18" spans="1:12">
      <c r="A18" s="3" t="s">
        <v>68</v>
      </c>
      <c r="B18" s="3" t="s">
        <v>69</v>
      </c>
      <c r="C18" s="3" t="s">
        <v>56</v>
      </c>
      <c r="D18" s="3"/>
      <c r="E18" s="3" t="s">
        <v>57</v>
      </c>
      <c r="F18" s="4">
        <v>13837720826</v>
      </c>
      <c r="G18" s="5">
        <v>9</v>
      </c>
      <c r="H18" s="6" t="s">
        <v>16</v>
      </c>
      <c r="I18" s="8" t="s">
        <v>68</v>
      </c>
      <c r="J18" s="8" t="s">
        <v>70</v>
      </c>
      <c r="K18" s="9" t="s">
        <v>18</v>
      </c>
      <c r="L18" s="8"/>
    </row>
    <row r="19" spans="1:12">
      <c r="A19" s="3" t="s">
        <v>71</v>
      </c>
      <c r="B19" s="3" t="s">
        <v>72</v>
      </c>
      <c r="C19" s="3" t="s">
        <v>56</v>
      </c>
      <c r="D19" s="3"/>
      <c r="E19" s="3" t="s">
        <v>57</v>
      </c>
      <c r="F19" s="4">
        <v>15936179331</v>
      </c>
      <c r="G19" s="5">
        <v>2.43</v>
      </c>
      <c r="H19" s="6" t="s">
        <v>16</v>
      </c>
      <c r="I19" s="8" t="s">
        <v>71</v>
      </c>
      <c r="J19" s="8" t="s">
        <v>73</v>
      </c>
      <c r="K19" s="9" t="s">
        <v>18</v>
      </c>
      <c r="L19" s="8"/>
    </row>
    <row r="20" spans="1:12">
      <c r="A20" s="3" t="s">
        <v>74</v>
      </c>
      <c r="B20" s="3" t="s">
        <v>75</v>
      </c>
      <c r="C20" s="3" t="s">
        <v>56</v>
      </c>
      <c r="D20" s="3"/>
      <c r="E20" s="3" t="s">
        <v>57</v>
      </c>
      <c r="F20" s="4">
        <v>13633995011</v>
      </c>
      <c r="G20" s="5">
        <v>4.24</v>
      </c>
      <c r="H20" s="6" t="s">
        <v>16</v>
      </c>
      <c r="I20" s="8" t="s">
        <v>74</v>
      </c>
      <c r="J20" s="8" t="s">
        <v>76</v>
      </c>
      <c r="K20" s="9" t="s">
        <v>18</v>
      </c>
      <c r="L20" s="8"/>
    </row>
    <row r="21" spans="1:12">
      <c r="A21" s="3" t="s">
        <v>77</v>
      </c>
      <c r="B21" s="3" t="s">
        <v>78</v>
      </c>
      <c r="C21" s="3" t="s">
        <v>56</v>
      </c>
      <c r="D21" s="3"/>
      <c r="E21" s="3" t="s">
        <v>57</v>
      </c>
      <c r="F21" s="4">
        <v>15036284205</v>
      </c>
      <c r="G21" s="5">
        <v>7.87</v>
      </c>
      <c r="H21" s="6" t="s">
        <v>16</v>
      </c>
      <c r="I21" s="8" t="s">
        <v>77</v>
      </c>
      <c r="J21" s="8" t="s">
        <v>79</v>
      </c>
      <c r="K21" s="9" t="s">
        <v>53</v>
      </c>
      <c r="L21" s="8"/>
    </row>
    <row r="22" spans="1:12">
      <c r="A22" s="3" t="s">
        <v>80</v>
      </c>
      <c r="B22" s="3" t="s">
        <v>81</v>
      </c>
      <c r="C22" s="3" t="s">
        <v>56</v>
      </c>
      <c r="D22" s="3"/>
      <c r="E22" s="3" t="s">
        <v>57</v>
      </c>
      <c r="F22" s="4">
        <v>13613874335</v>
      </c>
      <c r="G22" s="5">
        <v>4.77</v>
      </c>
      <c r="H22" s="6" t="s">
        <v>16</v>
      </c>
      <c r="I22" s="8" t="s">
        <v>80</v>
      </c>
      <c r="J22" s="8" t="s">
        <v>82</v>
      </c>
      <c r="K22" s="9" t="s">
        <v>18</v>
      </c>
      <c r="L22" s="8"/>
    </row>
    <row r="23" spans="1:12">
      <c r="A23" s="3" t="s">
        <v>83</v>
      </c>
      <c r="B23" s="3" t="s">
        <v>84</v>
      </c>
      <c r="C23" s="3" t="s">
        <v>56</v>
      </c>
      <c r="D23" s="3"/>
      <c r="E23" s="3" t="s">
        <v>57</v>
      </c>
      <c r="F23" s="4">
        <v>15103774627</v>
      </c>
      <c r="G23" s="5">
        <v>12.42</v>
      </c>
      <c r="H23" s="6" t="s">
        <v>16</v>
      </c>
      <c r="I23" s="8" t="s">
        <v>83</v>
      </c>
      <c r="J23" s="8" t="s">
        <v>85</v>
      </c>
      <c r="K23" s="9" t="s">
        <v>18</v>
      </c>
      <c r="L23" s="8"/>
    </row>
    <row r="24" spans="1:12">
      <c r="A24" s="3" t="s">
        <v>86</v>
      </c>
      <c r="B24" s="3" t="s">
        <v>87</v>
      </c>
      <c r="C24" s="3" t="s">
        <v>56</v>
      </c>
      <c r="D24" s="3"/>
      <c r="E24" s="3" t="s">
        <v>57</v>
      </c>
      <c r="F24" s="4">
        <v>15139031258</v>
      </c>
      <c r="G24" s="5">
        <v>4.04</v>
      </c>
      <c r="H24" s="6" t="s">
        <v>16</v>
      </c>
      <c r="I24" s="8" t="s">
        <v>88</v>
      </c>
      <c r="J24" s="8" t="s">
        <v>89</v>
      </c>
      <c r="K24" s="9" t="s">
        <v>53</v>
      </c>
      <c r="L24" s="10" t="s">
        <v>90</v>
      </c>
    </row>
    <row r="25" spans="1:12">
      <c r="A25" s="3" t="s">
        <v>91</v>
      </c>
      <c r="B25" s="3" t="s">
        <v>92</v>
      </c>
      <c r="C25" s="3" t="s">
        <v>56</v>
      </c>
      <c r="D25" s="3"/>
      <c r="E25" s="3" t="s">
        <v>57</v>
      </c>
      <c r="F25" s="4">
        <v>13938965578</v>
      </c>
      <c r="G25" s="5">
        <v>5.44</v>
      </c>
      <c r="H25" s="6" t="s">
        <v>16</v>
      </c>
      <c r="I25" s="8" t="s">
        <v>91</v>
      </c>
      <c r="J25" s="8" t="s">
        <v>93</v>
      </c>
      <c r="K25" s="9" t="s">
        <v>18</v>
      </c>
      <c r="L25" s="8"/>
    </row>
    <row r="26" spans="1:12">
      <c r="A26" s="3" t="s">
        <v>94</v>
      </c>
      <c r="B26" s="3" t="s">
        <v>95</v>
      </c>
      <c r="C26" s="3" t="s">
        <v>96</v>
      </c>
      <c r="D26" s="3"/>
      <c r="E26" s="3" t="s">
        <v>97</v>
      </c>
      <c r="F26" s="4">
        <v>15203835653</v>
      </c>
      <c r="G26" s="5">
        <v>8.87</v>
      </c>
      <c r="H26" s="6" t="s">
        <v>16</v>
      </c>
      <c r="I26" s="8" t="s">
        <v>94</v>
      </c>
      <c r="J26" s="8" t="s">
        <v>98</v>
      </c>
      <c r="K26" s="9" t="s">
        <v>18</v>
      </c>
      <c r="L26" s="8"/>
    </row>
    <row r="27" spans="1:12">
      <c r="A27" s="3" t="s">
        <v>99</v>
      </c>
      <c r="B27" s="3" t="s">
        <v>100</v>
      </c>
      <c r="C27" s="3" t="s">
        <v>96</v>
      </c>
      <c r="D27" s="3"/>
      <c r="E27" s="3" t="s">
        <v>97</v>
      </c>
      <c r="F27" s="4">
        <v>13849784751</v>
      </c>
      <c r="G27" s="5">
        <v>3.24</v>
      </c>
      <c r="H27" s="6" t="s">
        <v>16</v>
      </c>
      <c r="I27" s="8" t="s">
        <v>99</v>
      </c>
      <c r="J27" s="8" t="s">
        <v>101</v>
      </c>
      <c r="K27" s="9" t="s">
        <v>18</v>
      </c>
      <c r="L27" s="8"/>
    </row>
    <row r="28" spans="1:12">
      <c r="A28" s="3" t="s">
        <v>102</v>
      </c>
      <c r="B28" s="3" t="s">
        <v>103</v>
      </c>
      <c r="C28" s="3" t="s">
        <v>96</v>
      </c>
      <c r="D28" s="3"/>
      <c r="E28" s="3" t="s">
        <v>97</v>
      </c>
      <c r="F28" s="4">
        <v>13693876208</v>
      </c>
      <c r="G28" s="5">
        <v>7.41</v>
      </c>
      <c r="H28" s="6" t="s">
        <v>16</v>
      </c>
      <c r="I28" s="8" t="s">
        <v>102</v>
      </c>
      <c r="J28" s="8" t="s">
        <v>104</v>
      </c>
      <c r="K28" s="9" t="s">
        <v>18</v>
      </c>
      <c r="L28" s="8"/>
    </row>
    <row r="29" spans="1:12">
      <c r="A29" s="3" t="s">
        <v>105</v>
      </c>
      <c r="B29" s="3" t="s">
        <v>106</v>
      </c>
      <c r="C29" s="3" t="s">
        <v>96</v>
      </c>
      <c r="D29" s="3"/>
      <c r="E29" s="3" t="s">
        <v>97</v>
      </c>
      <c r="F29" s="4">
        <v>15038790165</v>
      </c>
      <c r="G29" s="5">
        <v>9.96</v>
      </c>
      <c r="H29" s="6" t="s">
        <v>16</v>
      </c>
      <c r="I29" s="8" t="s">
        <v>105</v>
      </c>
      <c r="J29" s="8" t="s">
        <v>107</v>
      </c>
      <c r="K29" s="9" t="s">
        <v>18</v>
      </c>
      <c r="L29" s="8"/>
    </row>
    <row r="30" spans="1:12">
      <c r="A30" s="3" t="s">
        <v>108</v>
      </c>
      <c r="B30" s="3" t="s">
        <v>109</v>
      </c>
      <c r="C30" s="3" t="s">
        <v>96</v>
      </c>
      <c r="D30" s="3"/>
      <c r="E30" s="3" t="s">
        <v>97</v>
      </c>
      <c r="F30" s="4">
        <v>13693876208</v>
      </c>
      <c r="G30" s="5">
        <v>12.63</v>
      </c>
      <c r="H30" s="6" t="s">
        <v>16</v>
      </c>
      <c r="I30" s="8" t="s">
        <v>108</v>
      </c>
      <c r="J30" s="8" t="s">
        <v>110</v>
      </c>
      <c r="K30" s="9" t="s">
        <v>18</v>
      </c>
      <c r="L30" s="8"/>
    </row>
    <row r="31" spans="1:12">
      <c r="A31" s="3" t="s">
        <v>111</v>
      </c>
      <c r="B31" s="3" t="s">
        <v>112</v>
      </c>
      <c r="C31" s="3" t="s">
        <v>96</v>
      </c>
      <c r="D31" s="3"/>
      <c r="E31" s="3" t="s">
        <v>97</v>
      </c>
      <c r="F31" s="4">
        <v>15138614586</v>
      </c>
      <c r="G31" s="5">
        <v>7.06</v>
      </c>
      <c r="H31" s="6" t="s">
        <v>16</v>
      </c>
      <c r="I31" s="8" t="s">
        <v>111</v>
      </c>
      <c r="J31" s="8" t="s">
        <v>113</v>
      </c>
      <c r="K31" s="9" t="s">
        <v>18</v>
      </c>
      <c r="L31" s="8"/>
    </row>
    <row r="32" spans="1:12">
      <c r="A32" s="3" t="s">
        <v>114</v>
      </c>
      <c r="B32" s="11" t="s">
        <v>115</v>
      </c>
      <c r="C32" s="3" t="s">
        <v>96</v>
      </c>
      <c r="D32" s="3"/>
      <c r="E32" s="3" t="s">
        <v>97</v>
      </c>
      <c r="F32" s="4">
        <v>13409260832</v>
      </c>
      <c r="G32" s="5">
        <v>1.95</v>
      </c>
      <c r="H32" s="6" t="s">
        <v>16</v>
      </c>
      <c r="I32" s="8" t="s">
        <v>114</v>
      </c>
      <c r="J32" s="8" t="s">
        <v>116</v>
      </c>
      <c r="K32" s="9" t="s">
        <v>18</v>
      </c>
      <c r="L32" s="8"/>
    </row>
    <row r="33" spans="1:12">
      <c r="A33" s="3" t="s">
        <v>117</v>
      </c>
      <c r="B33" s="3" t="s">
        <v>118</v>
      </c>
      <c r="C33" s="3" t="s">
        <v>96</v>
      </c>
      <c r="D33" s="3"/>
      <c r="E33" s="3" t="s">
        <v>97</v>
      </c>
      <c r="F33" s="4">
        <v>18864573523</v>
      </c>
      <c r="G33" s="5">
        <v>4.76</v>
      </c>
      <c r="H33" s="6" t="s">
        <v>16</v>
      </c>
      <c r="I33" s="8" t="s">
        <v>117</v>
      </c>
      <c r="J33" s="8" t="s">
        <v>119</v>
      </c>
      <c r="K33" s="9" t="s">
        <v>18</v>
      </c>
      <c r="L33" s="8"/>
    </row>
    <row r="34" spans="1:12">
      <c r="A34" s="3" t="s">
        <v>120</v>
      </c>
      <c r="B34" s="3" t="s">
        <v>121</v>
      </c>
      <c r="C34" s="3" t="s">
        <v>96</v>
      </c>
      <c r="D34" s="3"/>
      <c r="E34" s="3" t="s">
        <v>97</v>
      </c>
      <c r="F34" s="4">
        <v>15090101164</v>
      </c>
      <c r="G34" s="5">
        <v>5.48</v>
      </c>
      <c r="H34" s="6" t="s">
        <v>16</v>
      </c>
      <c r="I34" s="8" t="s">
        <v>120</v>
      </c>
      <c r="J34" s="8" t="s">
        <v>122</v>
      </c>
      <c r="K34" s="9" t="s">
        <v>18</v>
      </c>
      <c r="L34" s="8"/>
    </row>
    <row r="35" spans="1:12">
      <c r="A35" s="3" t="s">
        <v>123</v>
      </c>
      <c r="B35" s="3" t="s">
        <v>124</v>
      </c>
      <c r="C35" s="3" t="s">
        <v>96</v>
      </c>
      <c r="D35" s="3"/>
      <c r="E35" s="3" t="s">
        <v>97</v>
      </c>
      <c r="F35" s="4">
        <v>13673771327</v>
      </c>
      <c r="G35" s="5">
        <v>6.21</v>
      </c>
      <c r="H35" s="6" t="s">
        <v>16</v>
      </c>
      <c r="I35" s="8" t="s">
        <v>123</v>
      </c>
      <c r="J35" s="8" t="s">
        <v>125</v>
      </c>
      <c r="K35" s="9" t="s">
        <v>18</v>
      </c>
      <c r="L35" s="8"/>
    </row>
    <row r="36" spans="1:12">
      <c r="A36" s="3" t="s">
        <v>126</v>
      </c>
      <c r="B36" s="3" t="s">
        <v>127</v>
      </c>
      <c r="C36" s="3" t="s">
        <v>96</v>
      </c>
      <c r="D36" s="3"/>
      <c r="E36" s="3" t="s">
        <v>97</v>
      </c>
      <c r="F36" s="4">
        <v>13781780608</v>
      </c>
      <c r="G36" s="5">
        <v>4.44</v>
      </c>
      <c r="H36" s="6" t="s">
        <v>16</v>
      </c>
      <c r="I36" s="8" t="s">
        <v>126</v>
      </c>
      <c r="J36" s="8" t="s">
        <v>128</v>
      </c>
      <c r="K36" s="9" t="s">
        <v>18</v>
      </c>
      <c r="L36" s="8"/>
    </row>
    <row r="37" spans="1:12">
      <c r="A37" s="3" t="s">
        <v>129</v>
      </c>
      <c r="B37" s="3" t="s">
        <v>130</v>
      </c>
      <c r="C37" s="3" t="s">
        <v>96</v>
      </c>
      <c r="D37" s="3"/>
      <c r="E37" s="3" t="s">
        <v>97</v>
      </c>
      <c r="F37" s="4">
        <v>18231341079</v>
      </c>
      <c r="G37" s="5">
        <v>6.12</v>
      </c>
      <c r="H37" s="6" t="s">
        <v>16</v>
      </c>
      <c r="I37" s="8" t="s">
        <v>129</v>
      </c>
      <c r="J37" s="8" t="s">
        <v>131</v>
      </c>
      <c r="K37" s="9" t="s">
        <v>18</v>
      </c>
      <c r="L37" s="8"/>
    </row>
    <row r="38" spans="1:12">
      <c r="A38" s="3" t="s">
        <v>132</v>
      </c>
      <c r="B38" s="3" t="s">
        <v>133</v>
      </c>
      <c r="C38" s="3" t="s">
        <v>96</v>
      </c>
      <c r="D38" s="3"/>
      <c r="E38" s="3" t="s">
        <v>97</v>
      </c>
      <c r="F38" s="4">
        <v>15185753227</v>
      </c>
      <c r="G38" s="5">
        <v>10.98</v>
      </c>
      <c r="H38" s="6" t="s">
        <v>16</v>
      </c>
      <c r="I38" s="8" t="s">
        <v>132</v>
      </c>
      <c r="J38" s="8" t="s">
        <v>134</v>
      </c>
      <c r="K38" s="9" t="s">
        <v>18</v>
      </c>
      <c r="L38" s="8"/>
    </row>
    <row r="39" spans="1:12">
      <c r="A39" s="3" t="s">
        <v>135</v>
      </c>
      <c r="B39" s="3" t="s">
        <v>136</v>
      </c>
      <c r="C39" s="3" t="s">
        <v>96</v>
      </c>
      <c r="D39" s="3"/>
      <c r="E39" s="3" t="s">
        <v>97</v>
      </c>
      <c r="F39" s="4">
        <v>18203858218</v>
      </c>
      <c r="G39" s="5">
        <v>6.38</v>
      </c>
      <c r="H39" s="6" t="s">
        <v>16</v>
      </c>
      <c r="I39" s="8" t="s">
        <v>135</v>
      </c>
      <c r="J39" s="8" t="s">
        <v>137</v>
      </c>
      <c r="K39" s="9" t="s">
        <v>18</v>
      </c>
      <c r="L39" s="8"/>
    </row>
    <row r="40" spans="1:12">
      <c r="A40" s="3" t="s">
        <v>138</v>
      </c>
      <c r="B40" s="3" t="s">
        <v>139</v>
      </c>
      <c r="C40" s="3" t="s">
        <v>96</v>
      </c>
      <c r="D40" s="3"/>
      <c r="E40" s="3" t="s">
        <v>97</v>
      </c>
      <c r="F40" s="4">
        <v>18739107882</v>
      </c>
      <c r="G40" s="5">
        <v>4.01</v>
      </c>
      <c r="H40" s="6" t="s">
        <v>33</v>
      </c>
      <c r="I40" s="8" t="s">
        <v>138</v>
      </c>
      <c r="J40" s="8" t="s">
        <v>140</v>
      </c>
      <c r="K40" s="9" t="s">
        <v>18</v>
      </c>
      <c r="L40" s="8"/>
    </row>
    <row r="41" spans="1:12">
      <c r="A41" s="3" t="s">
        <v>141</v>
      </c>
      <c r="B41" s="3" t="s">
        <v>142</v>
      </c>
      <c r="C41" s="3" t="s">
        <v>96</v>
      </c>
      <c r="D41" s="3"/>
      <c r="E41" s="3" t="s">
        <v>97</v>
      </c>
      <c r="F41" s="4">
        <v>15238139323</v>
      </c>
      <c r="G41" s="5">
        <v>9.39</v>
      </c>
      <c r="H41" s="6" t="s">
        <v>16</v>
      </c>
      <c r="I41" s="8" t="s">
        <v>141</v>
      </c>
      <c r="J41" s="8" t="s">
        <v>143</v>
      </c>
      <c r="K41" s="9" t="s">
        <v>18</v>
      </c>
      <c r="L41" s="8"/>
    </row>
    <row r="42" spans="1:12">
      <c r="A42" s="3" t="s">
        <v>144</v>
      </c>
      <c r="B42" s="3" t="s">
        <v>145</v>
      </c>
      <c r="C42" s="3" t="s">
        <v>96</v>
      </c>
      <c r="D42" s="3"/>
      <c r="E42" s="3" t="s">
        <v>97</v>
      </c>
      <c r="F42" s="4">
        <v>15038798095</v>
      </c>
      <c r="G42" s="5">
        <v>4.33</v>
      </c>
      <c r="H42" s="6" t="s">
        <v>16</v>
      </c>
      <c r="I42" s="8" t="s">
        <v>144</v>
      </c>
      <c r="J42" s="8" t="s">
        <v>146</v>
      </c>
      <c r="K42" s="9" t="s">
        <v>18</v>
      </c>
      <c r="L42" s="8"/>
    </row>
    <row r="43" spans="1:12">
      <c r="A43" s="3" t="s">
        <v>147</v>
      </c>
      <c r="B43" s="3" t="s">
        <v>148</v>
      </c>
      <c r="C43" s="3" t="s">
        <v>96</v>
      </c>
      <c r="D43" s="3"/>
      <c r="E43" s="3" t="s">
        <v>97</v>
      </c>
      <c r="F43" s="4">
        <v>15893595872</v>
      </c>
      <c r="G43" s="5">
        <v>5.63</v>
      </c>
      <c r="H43" s="6" t="s">
        <v>16</v>
      </c>
      <c r="I43" s="8" t="s">
        <v>147</v>
      </c>
      <c r="J43" s="8" t="s">
        <v>149</v>
      </c>
      <c r="K43" s="9" t="s">
        <v>18</v>
      </c>
      <c r="L43" s="8"/>
    </row>
    <row r="44" spans="1:12">
      <c r="A44" s="3" t="s">
        <v>150</v>
      </c>
      <c r="B44" s="3" t="s">
        <v>151</v>
      </c>
      <c r="C44" s="3" t="s">
        <v>96</v>
      </c>
      <c r="D44" s="3"/>
      <c r="E44" s="3" t="s">
        <v>97</v>
      </c>
      <c r="F44" s="4">
        <v>15038798095</v>
      </c>
      <c r="G44" s="5">
        <v>4.98</v>
      </c>
      <c r="H44" s="6" t="s">
        <v>16</v>
      </c>
      <c r="I44" s="8" t="s">
        <v>150</v>
      </c>
      <c r="J44" s="8" t="s">
        <v>152</v>
      </c>
      <c r="K44" s="9" t="s">
        <v>18</v>
      </c>
      <c r="L44" s="8"/>
    </row>
    <row r="45" spans="1:12">
      <c r="A45" s="3" t="s">
        <v>153</v>
      </c>
      <c r="B45" s="3" t="s">
        <v>154</v>
      </c>
      <c r="C45" s="3" t="s">
        <v>96</v>
      </c>
      <c r="D45" s="3"/>
      <c r="E45" s="3" t="s">
        <v>97</v>
      </c>
      <c r="F45" s="4">
        <v>18738782631</v>
      </c>
      <c r="G45" s="5">
        <v>4.02</v>
      </c>
      <c r="H45" s="6" t="s">
        <v>16</v>
      </c>
      <c r="I45" s="8" t="s">
        <v>153</v>
      </c>
      <c r="J45" s="8" t="s">
        <v>155</v>
      </c>
      <c r="K45" s="9" t="s">
        <v>18</v>
      </c>
      <c r="L45" s="8"/>
    </row>
    <row r="46" spans="1:12">
      <c r="A46" s="3" t="s">
        <v>156</v>
      </c>
      <c r="B46" s="3" t="s">
        <v>157</v>
      </c>
      <c r="C46" s="3" t="s">
        <v>96</v>
      </c>
      <c r="D46" s="3"/>
      <c r="E46" s="3" t="s">
        <v>97</v>
      </c>
      <c r="F46" s="4">
        <v>15839969278</v>
      </c>
      <c r="G46" s="5">
        <v>7.71</v>
      </c>
      <c r="H46" s="6" t="s">
        <v>33</v>
      </c>
      <c r="I46" s="8" t="s">
        <v>156</v>
      </c>
      <c r="J46" s="8" t="s">
        <v>158</v>
      </c>
      <c r="K46" s="9" t="s">
        <v>18</v>
      </c>
      <c r="L46" s="8"/>
    </row>
    <row r="47" spans="1:12">
      <c r="A47" s="3" t="s">
        <v>159</v>
      </c>
      <c r="B47" s="3" t="s">
        <v>160</v>
      </c>
      <c r="C47" s="3" t="s">
        <v>96</v>
      </c>
      <c r="D47" s="3"/>
      <c r="E47" s="3" t="s">
        <v>97</v>
      </c>
      <c r="F47" s="4">
        <v>15290357083</v>
      </c>
      <c r="G47" s="5">
        <v>5.02</v>
      </c>
      <c r="H47" s="6" t="s">
        <v>16</v>
      </c>
      <c r="I47" s="8" t="s">
        <v>159</v>
      </c>
      <c r="J47" s="8" t="s">
        <v>161</v>
      </c>
      <c r="K47" s="9" t="s">
        <v>18</v>
      </c>
      <c r="L47" s="8"/>
    </row>
    <row r="48" spans="1:12">
      <c r="A48" s="3" t="s">
        <v>162</v>
      </c>
      <c r="B48" s="3" t="s">
        <v>163</v>
      </c>
      <c r="C48" s="3" t="s">
        <v>96</v>
      </c>
      <c r="D48" s="3"/>
      <c r="E48" s="3" t="s">
        <v>97</v>
      </c>
      <c r="F48" s="4">
        <v>15093017842</v>
      </c>
      <c r="G48" s="5">
        <v>7.24</v>
      </c>
      <c r="H48" s="6" t="s">
        <v>16</v>
      </c>
      <c r="I48" s="8" t="s">
        <v>162</v>
      </c>
      <c r="J48" s="8" t="s">
        <v>164</v>
      </c>
      <c r="K48" s="9" t="s">
        <v>18</v>
      </c>
      <c r="L48" s="8"/>
    </row>
    <row r="49" spans="1:12">
      <c r="A49" s="3" t="s">
        <v>165</v>
      </c>
      <c r="B49" s="3" t="s">
        <v>166</v>
      </c>
      <c r="C49" s="3" t="s">
        <v>167</v>
      </c>
      <c r="D49" s="3"/>
      <c r="E49" s="3" t="s">
        <v>168</v>
      </c>
      <c r="F49" s="4">
        <v>15738686332</v>
      </c>
      <c r="G49" s="5">
        <v>4.74</v>
      </c>
      <c r="H49" s="6" t="s">
        <v>16</v>
      </c>
      <c r="I49" s="8" t="s">
        <v>165</v>
      </c>
      <c r="J49" s="8" t="s">
        <v>169</v>
      </c>
      <c r="K49" s="9" t="s">
        <v>18</v>
      </c>
      <c r="L49" s="8"/>
    </row>
    <row r="50" spans="1:12">
      <c r="A50" s="3" t="s">
        <v>170</v>
      </c>
      <c r="B50" s="3" t="s">
        <v>171</v>
      </c>
      <c r="C50" s="3" t="s">
        <v>167</v>
      </c>
      <c r="D50" s="3"/>
      <c r="E50" s="3" t="s">
        <v>168</v>
      </c>
      <c r="F50" s="4">
        <v>13532777501</v>
      </c>
      <c r="G50" s="5">
        <v>3.48</v>
      </c>
      <c r="H50" s="6" t="s">
        <v>16</v>
      </c>
      <c r="I50" s="8" t="s">
        <v>170</v>
      </c>
      <c r="J50" s="8" t="s">
        <v>172</v>
      </c>
      <c r="K50" s="9" t="s">
        <v>18</v>
      </c>
      <c r="L50" s="8"/>
    </row>
    <row r="51" spans="1:12">
      <c r="A51" s="3" t="s">
        <v>173</v>
      </c>
      <c r="B51" s="3" t="s">
        <v>174</v>
      </c>
      <c r="C51" s="3" t="s">
        <v>167</v>
      </c>
      <c r="D51" s="3"/>
      <c r="E51" s="3" t="s">
        <v>168</v>
      </c>
      <c r="F51" s="4">
        <v>17737899067</v>
      </c>
      <c r="G51" s="5">
        <v>2.64</v>
      </c>
      <c r="H51" s="6" t="s">
        <v>16</v>
      </c>
      <c r="I51" s="8" t="s">
        <v>173</v>
      </c>
      <c r="J51" s="8" t="s">
        <v>175</v>
      </c>
      <c r="K51" s="9" t="s">
        <v>18</v>
      </c>
      <c r="L51" s="8"/>
    </row>
    <row r="52" spans="1:12">
      <c r="A52" s="3" t="s">
        <v>176</v>
      </c>
      <c r="B52" s="3" t="s">
        <v>177</v>
      </c>
      <c r="C52" s="3" t="s">
        <v>167</v>
      </c>
      <c r="D52" s="3"/>
      <c r="E52" s="3" t="s">
        <v>168</v>
      </c>
      <c r="F52" s="4">
        <v>18637770252</v>
      </c>
      <c r="G52" s="5">
        <v>4.67</v>
      </c>
      <c r="H52" s="6" t="s">
        <v>16</v>
      </c>
      <c r="I52" s="8" t="s">
        <v>176</v>
      </c>
      <c r="J52" s="8" t="s">
        <v>178</v>
      </c>
      <c r="K52" s="9" t="s">
        <v>18</v>
      </c>
      <c r="L52" s="8"/>
    </row>
    <row r="53" spans="1:12">
      <c r="A53" s="3" t="s">
        <v>179</v>
      </c>
      <c r="B53" s="3" t="s">
        <v>180</v>
      </c>
      <c r="C53" s="3" t="s">
        <v>167</v>
      </c>
      <c r="D53" s="3"/>
      <c r="E53" s="3" t="s">
        <v>168</v>
      </c>
      <c r="F53" s="4">
        <v>18637770252</v>
      </c>
      <c r="G53" s="5">
        <v>4.67</v>
      </c>
      <c r="H53" s="6" t="s">
        <v>16</v>
      </c>
      <c r="I53" s="8" t="s">
        <v>179</v>
      </c>
      <c r="J53" s="8" t="s">
        <v>181</v>
      </c>
      <c r="K53" s="9" t="s">
        <v>18</v>
      </c>
      <c r="L53" s="8"/>
    </row>
    <row r="54" spans="1:12">
      <c r="A54" s="3" t="s">
        <v>182</v>
      </c>
      <c r="B54" s="3" t="s">
        <v>183</v>
      </c>
      <c r="C54" s="3" t="s">
        <v>167</v>
      </c>
      <c r="D54" s="3"/>
      <c r="E54" s="3" t="s">
        <v>168</v>
      </c>
      <c r="F54" s="4">
        <v>15716606864</v>
      </c>
      <c r="G54" s="5">
        <v>4.66</v>
      </c>
      <c r="H54" s="6" t="s">
        <v>16</v>
      </c>
      <c r="I54" s="8" t="s">
        <v>182</v>
      </c>
      <c r="J54" s="8" t="s">
        <v>184</v>
      </c>
      <c r="K54" s="9" t="s">
        <v>18</v>
      </c>
      <c r="L54" s="8"/>
    </row>
    <row r="55" spans="1:12">
      <c r="A55" s="3" t="s">
        <v>185</v>
      </c>
      <c r="B55" s="3" t="s">
        <v>186</v>
      </c>
      <c r="C55" s="3" t="s">
        <v>167</v>
      </c>
      <c r="D55" s="3"/>
      <c r="E55" s="3" t="s">
        <v>168</v>
      </c>
      <c r="F55" s="4">
        <v>13803872748</v>
      </c>
      <c r="G55" s="5">
        <v>7.57</v>
      </c>
      <c r="H55" s="6" t="s">
        <v>16</v>
      </c>
      <c r="I55" s="8" t="s">
        <v>185</v>
      </c>
      <c r="J55" s="8" t="s">
        <v>187</v>
      </c>
      <c r="K55" s="9" t="s">
        <v>18</v>
      </c>
      <c r="L55" s="8"/>
    </row>
    <row r="56" spans="1:12">
      <c r="A56" s="3" t="s">
        <v>188</v>
      </c>
      <c r="B56" s="3" t="s">
        <v>189</v>
      </c>
      <c r="C56" s="3" t="s">
        <v>167</v>
      </c>
      <c r="D56" s="3"/>
      <c r="E56" s="3" t="s">
        <v>168</v>
      </c>
      <c r="F56" s="4">
        <v>15036231165</v>
      </c>
      <c r="G56" s="5">
        <v>4.14</v>
      </c>
      <c r="H56" s="6" t="s">
        <v>16</v>
      </c>
      <c r="I56" s="8" t="s">
        <v>188</v>
      </c>
      <c r="J56" s="8" t="s">
        <v>190</v>
      </c>
      <c r="K56" s="9" t="s">
        <v>18</v>
      </c>
      <c r="L56" s="8"/>
    </row>
    <row r="57" spans="1:12">
      <c r="A57" s="3" t="s">
        <v>191</v>
      </c>
      <c r="B57" s="3" t="s">
        <v>192</v>
      </c>
      <c r="C57" s="3" t="s">
        <v>167</v>
      </c>
      <c r="D57" s="3"/>
      <c r="E57" s="3" t="s">
        <v>168</v>
      </c>
      <c r="F57" s="4">
        <v>18736628916</v>
      </c>
      <c r="G57" s="5">
        <v>2.94</v>
      </c>
      <c r="H57" s="6" t="s">
        <v>16</v>
      </c>
      <c r="I57" s="8" t="s">
        <v>191</v>
      </c>
      <c r="J57" s="8" t="s">
        <v>193</v>
      </c>
      <c r="K57" s="9" t="s">
        <v>18</v>
      </c>
      <c r="L57" s="8"/>
    </row>
    <row r="58" spans="1:12">
      <c r="A58" s="3" t="s">
        <v>194</v>
      </c>
      <c r="B58" s="3" t="s">
        <v>195</v>
      </c>
      <c r="C58" s="3" t="s">
        <v>167</v>
      </c>
      <c r="D58" s="3"/>
      <c r="E58" s="3" t="s">
        <v>168</v>
      </c>
      <c r="F58" s="4">
        <v>18338273956</v>
      </c>
      <c r="G58" s="5">
        <v>6.07</v>
      </c>
      <c r="H58" s="6" t="s">
        <v>16</v>
      </c>
      <c r="I58" s="8" t="s">
        <v>194</v>
      </c>
      <c r="J58" s="8" t="s">
        <v>196</v>
      </c>
      <c r="K58" s="9" t="s">
        <v>53</v>
      </c>
      <c r="L58" s="8"/>
    </row>
    <row r="59" spans="1:12">
      <c r="A59" s="3" t="s">
        <v>197</v>
      </c>
      <c r="B59" s="3" t="s">
        <v>198</v>
      </c>
      <c r="C59" s="3" t="s">
        <v>167</v>
      </c>
      <c r="D59" s="3"/>
      <c r="E59" s="3" t="s">
        <v>168</v>
      </c>
      <c r="F59" s="4">
        <v>17691209406</v>
      </c>
      <c r="G59" s="5">
        <v>2.05</v>
      </c>
      <c r="H59" s="6" t="s">
        <v>16</v>
      </c>
      <c r="I59" s="8" t="s">
        <v>197</v>
      </c>
      <c r="J59" s="8" t="s">
        <v>199</v>
      </c>
      <c r="K59" s="9" t="s">
        <v>18</v>
      </c>
      <c r="L59" s="8"/>
    </row>
    <row r="60" spans="1:12">
      <c r="A60" s="3" t="s">
        <v>200</v>
      </c>
      <c r="B60" s="3" t="s">
        <v>201</v>
      </c>
      <c r="C60" s="3" t="s">
        <v>167</v>
      </c>
      <c r="D60" s="3"/>
      <c r="E60" s="3" t="s">
        <v>168</v>
      </c>
      <c r="F60" s="4">
        <v>18211837003</v>
      </c>
      <c r="G60" s="5">
        <v>2.48</v>
      </c>
      <c r="H60" s="6" t="s">
        <v>16</v>
      </c>
      <c r="I60" s="8" t="s">
        <v>200</v>
      </c>
      <c r="J60" s="8" t="s">
        <v>202</v>
      </c>
      <c r="K60" s="9" t="s">
        <v>18</v>
      </c>
      <c r="L60" s="8"/>
    </row>
    <row r="61" spans="1:12">
      <c r="A61" s="3" t="s">
        <v>203</v>
      </c>
      <c r="B61" s="3" t="s">
        <v>204</v>
      </c>
      <c r="C61" s="3" t="s">
        <v>167</v>
      </c>
      <c r="D61" s="3"/>
      <c r="E61" s="3" t="s">
        <v>168</v>
      </c>
      <c r="F61" s="4">
        <v>15224883064</v>
      </c>
      <c r="G61" s="5">
        <v>5.83</v>
      </c>
      <c r="H61" s="6" t="s">
        <v>16</v>
      </c>
      <c r="I61" s="8" t="s">
        <v>203</v>
      </c>
      <c r="J61" s="8" t="s">
        <v>205</v>
      </c>
      <c r="K61" s="9" t="s">
        <v>18</v>
      </c>
      <c r="L61" s="8"/>
    </row>
    <row r="62" spans="1:12">
      <c r="A62" s="3" t="s">
        <v>206</v>
      </c>
      <c r="B62" s="3" t="s">
        <v>207</v>
      </c>
      <c r="C62" s="3" t="s">
        <v>167</v>
      </c>
      <c r="D62" s="3"/>
      <c r="E62" s="3" t="s">
        <v>168</v>
      </c>
      <c r="F62" s="4">
        <v>15236057932</v>
      </c>
      <c r="G62" s="5">
        <v>1.33</v>
      </c>
      <c r="H62" s="6" t="s">
        <v>16</v>
      </c>
      <c r="I62" s="8" t="s">
        <v>206</v>
      </c>
      <c r="J62" s="8" t="s">
        <v>208</v>
      </c>
      <c r="K62" s="9" t="s">
        <v>18</v>
      </c>
      <c r="L62" s="8"/>
    </row>
    <row r="63" spans="1:12">
      <c r="A63" s="3" t="s">
        <v>209</v>
      </c>
      <c r="B63" s="3" t="s">
        <v>210</v>
      </c>
      <c r="C63" s="3" t="s">
        <v>167</v>
      </c>
      <c r="D63" s="3"/>
      <c r="E63" s="3" t="s">
        <v>168</v>
      </c>
      <c r="F63" s="4">
        <v>15346439182</v>
      </c>
      <c r="G63" s="5">
        <v>3.15</v>
      </c>
      <c r="H63" s="6" t="s">
        <v>16</v>
      </c>
      <c r="I63" s="8" t="s">
        <v>209</v>
      </c>
      <c r="J63" s="8" t="s">
        <v>211</v>
      </c>
      <c r="K63" s="9" t="s">
        <v>18</v>
      </c>
      <c r="L63" s="8"/>
    </row>
    <row r="64" spans="1:12">
      <c r="A64" s="3" t="s">
        <v>212</v>
      </c>
      <c r="B64" s="3" t="s">
        <v>213</v>
      </c>
      <c r="C64" s="3" t="s">
        <v>167</v>
      </c>
      <c r="D64" s="3"/>
      <c r="E64" s="3" t="s">
        <v>168</v>
      </c>
      <c r="F64" s="4">
        <v>15938855345</v>
      </c>
      <c r="G64" s="5">
        <v>7.98</v>
      </c>
      <c r="H64" s="6" t="s">
        <v>33</v>
      </c>
      <c r="I64" s="8" t="s">
        <v>212</v>
      </c>
      <c r="J64" s="8" t="s">
        <v>214</v>
      </c>
      <c r="K64" s="9" t="s">
        <v>18</v>
      </c>
      <c r="L64" s="8"/>
    </row>
    <row r="65" spans="1:12">
      <c r="A65" s="3" t="s">
        <v>215</v>
      </c>
      <c r="B65" s="3" t="s">
        <v>216</v>
      </c>
      <c r="C65" s="3" t="s">
        <v>167</v>
      </c>
      <c r="D65" s="3"/>
      <c r="E65" s="3" t="s">
        <v>168</v>
      </c>
      <c r="F65" s="4">
        <v>13733122563</v>
      </c>
      <c r="G65" s="5">
        <v>3.85</v>
      </c>
      <c r="H65" s="6" t="s">
        <v>16</v>
      </c>
      <c r="I65" s="8" t="s">
        <v>215</v>
      </c>
      <c r="J65" s="8" t="s">
        <v>217</v>
      </c>
      <c r="K65" s="9" t="s">
        <v>53</v>
      </c>
      <c r="L65" s="8"/>
    </row>
    <row r="66" spans="1:12">
      <c r="A66" s="3" t="s">
        <v>218</v>
      </c>
      <c r="B66" s="3" t="s">
        <v>219</v>
      </c>
      <c r="C66" s="3" t="s">
        <v>220</v>
      </c>
      <c r="D66" s="3"/>
      <c r="E66" s="3" t="s">
        <v>221</v>
      </c>
      <c r="F66" s="4">
        <v>13938429358</v>
      </c>
      <c r="G66" s="5">
        <v>4.01</v>
      </c>
      <c r="H66" s="6" t="s">
        <v>16</v>
      </c>
      <c r="I66" s="8" t="s">
        <v>218</v>
      </c>
      <c r="J66" s="8" t="s">
        <v>222</v>
      </c>
      <c r="K66" s="9" t="s">
        <v>53</v>
      </c>
      <c r="L66" s="8"/>
    </row>
    <row r="67" spans="1:12">
      <c r="A67" s="3" t="s">
        <v>223</v>
      </c>
      <c r="B67" s="3" t="s">
        <v>224</v>
      </c>
      <c r="C67" s="3" t="s">
        <v>220</v>
      </c>
      <c r="D67" s="3"/>
      <c r="E67" s="3" t="s">
        <v>221</v>
      </c>
      <c r="F67" s="4">
        <v>15938819687</v>
      </c>
      <c r="G67" s="5">
        <v>4.09</v>
      </c>
      <c r="H67" s="6" t="s">
        <v>16</v>
      </c>
      <c r="I67" s="8" t="s">
        <v>223</v>
      </c>
      <c r="J67" s="8" t="s">
        <v>225</v>
      </c>
      <c r="K67" s="9" t="s">
        <v>18</v>
      </c>
      <c r="L67" s="8"/>
    </row>
    <row r="68" spans="1:12">
      <c r="A68" s="3" t="s">
        <v>226</v>
      </c>
      <c r="B68" s="3" t="s">
        <v>227</v>
      </c>
      <c r="C68" s="3" t="s">
        <v>220</v>
      </c>
      <c r="D68" s="3"/>
      <c r="E68" s="3" t="s">
        <v>221</v>
      </c>
      <c r="F68" s="4">
        <v>15138603909</v>
      </c>
      <c r="G68" s="5">
        <v>3.01</v>
      </c>
      <c r="H68" s="6" t="s">
        <v>16</v>
      </c>
      <c r="I68" s="8" t="s">
        <v>226</v>
      </c>
      <c r="J68" s="8" t="s">
        <v>228</v>
      </c>
      <c r="K68" s="9" t="s">
        <v>53</v>
      </c>
      <c r="L68" s="8"/>
    </row>
    <row r="69" spans="1:12">
      <c r="A69" s="3" t="s">
        <v>229</v>
      </c>
      <c r="B69" s="3" t="s">
        <v>230</v>
      </c>
      <c r="C69" s="3" t="s">
        <v>220</v>
      </c>
      <c r="D69" s="3"/>
      <c r="E69" s="3" t="s">
        <v>221</v>
      </c>
      <c r="F69" s="4">
        <v>18272757581</v>
      </c>
      <c r="G69" s="5">
        <v>2.42</v>
      </c>
      <c r="H69" s="6" t="s">
        <v>16</v>
      </c>
      <c r="I69" s="8" t="s">
        <v>229</v>
      </c>
      <c r="J69" s="8" t="s">
        <v>231</v>
      </c>
      <c r="K69" s="9" t="s">
        <v>18</v>
      </c>
      <c r="L69" s="8"/>
    </row>
    <row r="70" spans="1:12">
      <c r="A70" s="3" t="s">
        <v>232</v>
      </c>
      <c r="B70" s="3" t="s">
        <v>233</v>
      </c>
      <c r="C70" s="3" t="s">
        <v>220</v>
      </c>
      <c r="D70" s="3"/>
      <c r="E70" s="3" t="s">
        <v>221</v>
      </c>
      <c r="F70" s="4">
        <v>18838691563</v>
      </c>
      <c r="G70" s="5">
        <v>3.23</v>
      </c>
      <c r="H70" s="6" t="s">
        <v>16</v>
      </c>
      <c r="I70" s="8" t="s">
        <v>232</v>
      </c>
      <c r="J70" s="8" t="s">
        <v>234</v>
      </c>
      <c r="K70" s="9" t="s">
        <v>18</v>
      </c>
      <c r="L70" s="8"/>
    </row>
    <row r="71" spans="1:12">
      <c r="A71" s="3" t="s">
        <v>235</v>
      </c>
      <c r="B71" s="3" t="s">
        <v>236</v>
      </c>
      <c r="C71" s="3" t="s">
        <v>220</v>
      </c>
      <c r="D71" s="3"/>
      <c r="E71" s="3" t="s">
        <v>221</v>
      </c>
      <c r="F71" s="4">
        <v>18738724697</v>
      </c>
      <c r="G71" s="5">
        <v>6.48</v>
      </c>
      <c r="H71" s="6" t="s">
        <v>16</v>
      </c>
      <c r="I71" s="8" t="s">
        <v>235</v>
      </c>
      <c r="J71" s="8" t="s">
        <v>237</v>
      </c>
      <c r="K71" s="9" t="s">
        <v>18</v>
      </c>
      <c r="L71" s="8"/>
    </row>
    <row r="72" spans="1:12">
      <c r="A72" s="3" t="s">
        <v>238</v>
      </c>
      <c r="B72" s="3" t="s">
        <v>239</v>
      </c>
      <c r="C72" s="3" t="s">
        <v>220</v>
      </c>
      <c r="D72" s="3"/>
      <c r="E72" s="3" t="s">
        <v>221</v>
      </c>
      <c r="F72" s="4">
        <v>18738766800</v>
      </c>
      <c r="G72" s="5">
        <v>3.22</v>
      </c>
      <c r="H72" s="6" t="s">
        <v>16</v>
      </c>
      <c r="I72" s="8" t="s">
        <v>238</v>
      </c>
      <c r="J72" s="8" t="s">
        <v>240</v>
      </c>
      <c r="K72" s="9" t="s">
        <v>18</v>
      </c>
      <c r="L72" s="8"/>
    </row>
    <row r="73" spans="1:12">
      <c r="A73" s="3" t="s">
        <v>241</v>
      </c>
      <c r="B73" s="3" t="s">
        <v>242</v>
      </c>
      <c r="C73" s="3" t="s">
        <v>220</v>
      </c>
      <c r="D73" s="3"/>
      <c r="E73" s="3" t="s">
        <v>221</v>
      </c>
      <c r="F73" s="4">
        <v>15036246361</v>
      </c>
      <c r="G73" s="5">
        <v>3.25</v>
      </c>
      <c r="H73" s="6" t="s">
        <v>16</v>
      </c>
      <c r="I73" s="8" t="s">
        <v>241</v>
      </c>
      <c r="J73" s="8" t="s">
        <v>243</v>
      </c>
      <c r="K73" s="9" t="s">
        <v>53</v>
      </c>
      <c r="L73" s="8"/>
    </row>
    <row r="74" spans="1:12">
      <c r="A74" s="3" t="s">
        <v>244</v>
      </c>
      <c r="B74" s="3" t="s">
        <v>245</v>
      </c>
      <c r="C74" s="3" t="s">
        <v>220</v>
      </c>
      <c r="D74" s="3"/>
      <c r="E74" s="3" t="s">
        <v>221</v>
      </c>
      <c r="F74" s="4">
        <v>15290381590</v>
      </c>
      <c r="G74" s="5">
        <v>5.25</v>
      </c>
      <c r="H74" s="6" t="s">
        <v>16</v>
      </c>
      <c r="I74" s="8" t="s">
        <v>246</v>
      </c>
      <c r="J74" s="8" t="s">
        <v>247</v>
      </c>
      <c r="K74" s="9" t="s">
        <v>53</v>
      </c>
      <c r="L74" s="10" t="s">
        <v>90</v>
      </c>
    </row>
    <row r="75" spans="1:12">
      <c r="A75" s="3" t="s">
        <v>248</v>
      </c>
      <c r="B75" s="3" t="s">
        <v>249</v>
      </c>
      <c r="C75" s="3" t="s">
        <v>250</v>
      </c>
      <c r="D75" s="3"/>
      <c r="E75" s="3" t="s">
        <v>251</v>
      </c>
      <c r="F75" s="4">
        <v>13782036706</v>
      </c>
      <c r="G75" s="5">
        <v>1.22</v>
      </c>
      <c r="H75" s="6" t="s">
        <v>16</v>
      </c>
      <c r="I75" s="8" t="s">
        <v>248</v>
      </c>
      <c r="J75" s="8" t="s">
        <v>252</v>
      </c>
      <c r="K75" s="9" t="s">
        <v>18</v>
      </c>
      <c r="L75" s="8"/>
    </row>
    <row r="76" spans="1:12">
      <c r="A76" s="3" t="s">
        <v>253</v>
      </c>
      <c r="B76" s="3" t="s">
        <v>254</v>
      </c>
      <c r="C76" s="3" t="s">
        <v>250</v>
      </c>
      <c r="D76" s="3"/>
      <c r="E76" s="3" t="s">
        <v>251</v>
      </c>
      <c r="F76" s="4">
        <v>13782036706</v>
      </c>
      <c r="G76" s="5">
        <v>2.63</v>
      </c>
      <c r="H76" s="6" t="s">
        <v>16</v>
      </c>
      <c r="I76" s="8" t="s">
        <v>253</v>
      </c>
      <c r="J76" s="8" t="s">
        <v>255</v>
      </c>
      <c r="K76" s="9" t="s">
        <v>18</v>
      </c>
      <c r="L76" s="8"/>
    </row>
    <row r="77" spans="1:12">
      <c r="A77" s="3" t="s">
        <v>256</v>
      </c>
      <c r="B77" s="3" t="s">
        <v>257</v>
      </c>
      <c r="C77" s="3" t="s">
        <v>250</v>
      </c>
      <c r="D77" s="3"/>
      <c r="E77" s="3" t="s">
        <v>251</v>
      </c>
      <c r="F77" s="4">
        <v>13721801904</v>
      </c>
      <c r="G77" s="5">
        <v>2.89</v>
      </c>
      <c r="H77" s="6" t="s">
        <v>16</v>
      </c>
      <c r="I77" s="8" t="s">
        <v>258</v>
      </c>
      <c r="J77" s="8" t="s">
        <v>259</v>
      </c>
      <c r="K77" s="9" t="s">
        <v>53</v>
      </c>
      <c r="L77" s="10" t="s">
        <v>90</v>
      </c>
    </row>
    <row r="78" spans="1:12">
      <c r="A78" s="3" t="s">
        <v>260</v>
      </c>
      <c r="B78" s="3" t="s">
        <v>261</v>
      </c>
      <c r="C78" s="3" t="s">
        <v>250</v>
      </c>
      <c r="D78" s="3"/>
      <c r="E78" s="3" t="s">
        <v>251</v>
      </c>
      <c r="F78" s="4">
        <v>15136697872</v>
      </c>
      <c r="G78" s="5">
        <v>2.03</v>
      </c>
      <c r="H78" s="6" t="s">
        <v>16</v>
      </c>
      <c r="I78" s="8" t="s">
        <v>260</v>
      </c>
      <c r="J78" s="8" t="s">
        <v>262</v>
      </c>
      <c r="K78" s="9" t="s">
        <v>18</v>
      </c>
      <c r="L78" s="8"/>
    </row>
    <row r="79" spans="1:12">
      <c r="A79" s="3" t="s">
        <v>263</v>
      </c>
      <c r="B79" s="3" t="s">
        <v>264</v>
      </c>
      <c r="C79" s="3" t="s">
        <v>250</v>
      </c>
      <c r="D79" s="3"/>
      <c r="E79" s="3" t="s">
        <v>251</v>
      </c>
      <c r="F79" s="4">
        <v>15993150910</v>
      </c>
      <c r="G79" s="5">
        <v>3.4</v>
      </c>
      <c r="H79" s="6" t="s">
        <v>16</v>
      </c>
      <c r="I79" s="8" t="s">
        <v>263</v>
      </c>
      <c r="J79" s="8" t="s">
        <v>265</v>
      </c>
      <c r="K79" s="9" t="s">
        <v>18</v>
      </c>
      <c r="L79" s="8"/>
    </row>
    <row r="80" spans="1:12">
      <c r="A80" s="3" t="s">
        <v>266</v>
      </c>
      <c r="B80" s="3" t="s">
        <v>267</v>
      </c>
      <c r="C80" s="3" t="s">
        <v>250</v>
      </c>
      <c r="D80" s="3"/>
      <c r="E80" s="3" t="s">
        <v>251</v>
      </c>
      <c r="F80" s="4">
        <v>13721801904</v>
      </c>
      <c r="G80" s="5">
        <v>4.24</v>
      </c>
      <c r="H80" s="6" t="s">
        <v>16</v>
      </c>
      <c r="I80" s="8" t="s">
        <v>266</v>
      </c>
      <c r="J80" s="8" t="s">
        <v>268</v>
      </c>
      <c r="K80" s="9" t="s">
        <v>18</v>
      </c>
      <c r="L80" s="8"/>
    </row>
    <row r="81" spans="1:12">
      <c r="A81" s="3" t="s">
        <v>269</v>
      </c>
      <c r="B81" s="3" t="s">
        <v>270</v>
      </c>
      <c r="C81" s="3" t="s">
        <v>250</v>
      </c>
      <c r="D81" s="3"/>
      <c r="E81" s="3" t="s">
        <v>251</v>
      </c>
      <c r="F81" s="4">
        <v>19913608623</v>
      </c>
      <c r="G81" s="5">
        <v>2.94</v>
      </c>
      <c r="H81" s="6" t="s">
        <v>16</v>
      </c>
      <c r="I81" s="8" t="s">
        <v>269</v>
      </c>
      <c r="J81" s="8" t="s">
        <v>271</v>
      </c>
      <c r="K81" s="9" t="s">
        <v>18</v>
      </c>
      <c r="L81" s="8"/>
    </row>
    <row r="82" spans="1:12">
      <c r="A82" s="3" t="s">
        <v>272</v>
      </c>
      <c r="B82" s="3" t="s">
        <v>273</v>
      </c>
      <c r="C82" s="3" t="s">
        <v>250</v>
      </c>
      <c r="D82" s="3"/>
      <c r="E82" s="3" t="s">
        <v>251</v>
      </c>
      <c r="F82" s="4">
        <v>13721811796</v>
      </c>
      <c r="G82" s="5">
        <v>3.77</v>
      </c>
      <c r="H82" s="6" t="s">
        <v>16</v>
      </c>
      <c r="I82" s="8" t="s">
        <v>272</v>
      </c>
      <c r="J82" s="8" t="s">
        <v>274</v>
      </c>
      <c r="K82" s="9" t="s">
        <v>18</v>
      </c>
      <c r="L82" s="8"/>
    </row>
    <row r="83" spans="1:12">
      <c r="A83" s="3" t="s">
        <v>275</v>
      </c>
      <c r="B83" s="3" t="s">
        <v>276</v>
      </c>
      <c r="C83" s="3" t="s">
        <v>250</v>
      </c>
      <c r="D83" s="3"/>
      <c r="E83" s="3" t="s">
        <v>251</v>
      </c>
      <c r="F83" s="4">
        <v>13721833811</v>
      </c>
      <c r="G83" s="5">
        <v>4.57</v>
      </c>
      <c r="H83" s="6" t="s">
        <v>16</v>
      </c>
      <c r="I83" s="8" t="s">
        <v>275</v>
      </c>
      <c r="J83" s="8" t="s">
        <v>277</v>
      </c>
      <c r="K83" s="9" t="s">
        <v>18</v>
      </c>
      <c r="L83" s="8"/>
    </row>
    <row r="84" spans="1:12">
      <c r="A84" s="3" t="s">
        <v>278</v>
      </c>
      <c r="B84" s="3" t="s">
        <v>279</v>
      </c>
      <c r="C84" s="3" t="s">
        <v>250</v>
      </c>
      <c r="D84" s="3"/>
      <c r="E84" s="3" t="s">
        <v>251</v>
      </c>
      <c r="F84" s="4">
        <v>15993150910</v>
      </c>
      <c r="G84" s="5">
        <v>5.19</v>
      </c>
      <c r="H84" s="6" t="s">
        <v>16</v>
      </c>
      <c r="I84" s="8" t="s">
        <v>278</v>
      </c>
      <c r="J84" s="8" t="s">
        <v>280</v>
      </c>
      <c r="K84" s="9" t="s">
        <v>18</v>
      </c>
      <c r="L84" s="8"/>
    </row>
    <row r="85" spans="1:12">
      <c r="A85" s="3" t="s">
        <v>281</v>
      </c>
      <c r="B85" s="3" t="s">
        <v>282</v>
      </c>
      <c r="C85" s="3" t="s">
        <v>250</v>
      </c>
      <c r="D85" s="3"/>
      <c r="E85" s="3" t="s">
        <v>251</v>
      </c>
      <c r="F85" s="4">
        <v>13462502702</v>
      </c>
      <c r="G85" s="5">
        <v>2.75</v>
      </c>
      <c r="H85" s="6" t="s">
        <v>16</v>
      </c>
      <c r="I85" s="8" t="s">
        <v>281</v>
      </c>
      <c r="J85" s="8" t="s">
        <v>283</v>
      </c>
      <c r="K85" s="9" t="s">
        <v>18</v>
      </c>
      <c r="L85" s="8"/>
    </row>
    <row r="86" spans="1:12">
      <c r="A86" s="3" t="s">
        <v>284</v>
      </c>
      <c r="B86" s="3" t="s">
        <v>285</v>
      </c>
      <c r="C86" s="3" t="s">
        <v>250</v>
      </c>
      <c r="D86" s="3"/>
      <c r="E86" s="3" t="s">
        <v>251</v>
      </c>
      <c r="F86" s="4">
        <v>18438855591</v>
      </c>
      <c r="G86" s="5">
        <v>3.47</v>
      </c>
      <c r="H86" s="6" t="s">
        <v>16</v>
      </c>
      <c r="I86" s="8" t="s">
        <v>284</v>
      </c>
      <c r="J86" s="8" t="s">
        <v>286</v>
      </c>
      <c r="K86" s="9" t="s">
        <v>18</v>
      </c>
      <c r="L86" s="8"/>
    </row>
    <row r="87" spans="1:12">
      <c r="A87" s="3" t="s">
        <v>287</v>
      </c>
      <c r="B87" s="3" t="s">
        <v>288</v>
      </c>
      <c r="C87" s="3" t="s">
        <v>250</v>
      </c>
      <c r="D87" s="3"/>
      <c r="E87" s="3" t="s">
        <v>251</v>
      </c>
      <c r="F87" s="4">
        <v>13782153593</v>
      </c>
      <c r="G87" s="5">
        <v>1.24</v>
      </c>
      <c r="H87" s="6" t="s">
        <v>16</v>
      </c>
      <c r="I87" s="8" t="s">
        <v>287</v>
      </c>
      <c r="J87" s="8" t="s">
        <v>289</v>
      </c>
      <c r="K87" s="9" t="s">
        <v>18</v>
      </c>
      <c r="L87" s="8"/>
    </row>
    <row r="88" spans="1:12">
      <c r="A88" s="3" t="s">
        <v>290</v>
      </c>
      <c r="B88" s="3" t="s">
        <v>291</v>
      </c>
      <c r="C88" s="3" t="s">
        <v>250</v>
      </c>
      <c r="D88" s="3"/>
      <c r="E88" s="3" t="s">
        <v>251</v>
      </c>
      <c r="F88" s="4">
        <v>13721801904</v>
      </c>
      <c r="G88" s="5">
        <v>3.57</v>
      </c>
      <c r="H88" s="6" t="s">
        <v>16</v>
      </c>
      <c r="I88" s="8" t="s">
        <v>290</v>
      </c>
      <c r="J88" s="8" t="s">
        <v>292</v>
      </c>
      <c r="K88" s="9" t="s">
        <v>18</v>
      </c>
      <c r="L88" s="8"/>
    </row>
    <row r="89" spans="1:12">
      <c r="A89" s="3" t="s">
        <v>293</v>
      </c>
      <c r="B89" s="3" t="s">
        <v>294</v>
      </c>
      <c r="C89" s="3" t="s">
        <v>250</v>
      </c>
      <c r="D89" s="3"/>
      <c r="E89" s="3" t="s">
        <v>251</v>
      </c>
      <c r="F89" s="4">
        <v>13721801904</v>
      </c>
      <c r="G89" s="5">
        <v>2.03</v>
      </c>
      <c r="H89" s="6" t="s">
        <v>16</v>
      </c>
      <c r="I89" s="8" t="s">
        <v>293</v>
      </c>
      <c r="J89" s="8" t="s">
        <v>295</v>
      </c>
      <c r="K89" s="9" t="s">
        <v>18</v>
      </c>
      <c r="L89" s="8"/>
    </row>
    <row r="90" spans="1:12">
      <c r="A90" s="3" t="s">
        <v>296</v>
      </c>
      <c r="B90" s="3" t="s">
        <v>297</v>
      </c>
      <c r="C90" s="3" t="s">
        <v>250</v>
      </c>
      <c r="D90" s="3"/>
      <c r="E90" s="3" t="s">
        <v>251</v>
      </c>
      <c r="F90" s="4">
        <v>15238148673</v>
      </c>
      <c r="G90" s="5">
        <v>2.68</v>
      </c>
      <c r="H90" s="6" t="s">
        <v>16</v>
      </c>
      <c r="I90" s="8" t="s">
        <v>296</v>
      </c>
      <c r="J90" s="8" t="s">
        <v>298</v>
      </c>
      <c r="K90" s="9" t="s">
        <v>18</v>
      </c>
      <c r="L90" s="8"/>
    </row>
    <row r="91" spans="1:12">
      <c r="A91" s="3" t="s">
        <v>299</v>
      </c>
      <c r="B91" s="3" t="s">
        <v>300</v>
      </c>
      <c r="C91" s="3" t="s">
        <v>250</v>
      </c>
      <c r="D91" s="3"/>
      <c r="E91" s="3" t="s">
        <v>251</v>
      </c>
      <c r="F91" s="4">
        <v>15936165018</v>
      </c>
      <c r="G91" s="5">
        <v>2.77</v>
      </c>
      <c r="H91" s="6" t="s">
        <v>16</v>
      </c>
      <c r="I91" s="8" t="s">
        <v>299</v>
      </c>
      <c r="J91" s="8" t="s">
        <v>301</v>
      </c>
      <c r="K91" s="9" t="s">
        <v>18</v>
      </c>
      <c r="L91" s="8"/>
    </row>
    <row r="92" spans="1:12">
      <c r="A92" s="3" t="s">
        <v>302</v>
      </c>
      <c r="B92" s="3" t="s">
        <v>303</v>
      </c>
      <c r="C92" s="3" t="s">
        <v>250</v>
      </c>
      <c r="D92" s="3"/>
      <c r="E92" s="3" t="s">
        <v>251</v>
      </c>
      <c r="F92" s="4">
        <v>15937716009</v>
      </c>
      <c r="G92" s="5">
        <v>2.44</v>
      </c>
      <c r="H92" s="6" t="s">
        <v>16</v>
      </c>
      <c r="I92" s="8" t="s">
        <v>302</v>
      </c>
      <c r="J92" s="8" t="s">
        <v>304</v>
      </c>
      <c r="K92" s="9" t="s">
        <v>18</v>
      </c>
      <c r="L92" s="8"/>
    </row>
    <row r="93" spans="1:12">
      <c r="A93" s="3" t="s">
        <v>305</v>
      </c>
      <c r="B93" s="3" t="s">
        <v>306</v>
      </c>
      <c r="C93" s="3" t="s">
        <v>250</v>
      </c>
      <c r="D93" s="3"/>
      <c r="E93" s="3" t="s">
        <v>251</v>
      </c>
      <c r="F93" s="4">
        <v>13721801904</v>
      </c>
      <c r="G93" s="5">
        <v>4.36</v>
      </c>
      <c r="H93" s="6" t="s">
        <v>16</v>
      </c>
      <c r="I93" s="8" t="s">
        <v>305</v>
      </c>
      <c r="J93" s="8" t="s">
        <v>307</v>
      </c>
      <c r="K93" s="9" t="s">
        <v>18</v>
      </c>
      <c r="L93" s="8"/>
    </row>
    <row r="94" spans="1:12">
      <c r="A94" s="3" t="s">
        <v>308</v>
      </c>
      <c r="B94" s="3" t="s">
        <v>309</v>
      </c>
      <c r="C94" s="3" t="s">
        <v>250</v>
      </c>
      <c r="D94" s="3"/>
      <c r="E94" s="3" t="s">
        <v>251</v>
      </c>
      <c r="F94" s="4">
        <v>18638990199</v>
      </c>
      <c r="G94" s="5">
        <v>2.53</v>
      </c>
      <c r="H94" s="6" t="s">
        <v>16</v>
      </c>
      <c r="I94" s="8" t="s">
        <v>308</v>
      </c>
      <c r="J94" s="8" t="s">
        <v>310</v>
      </c>
      <c r="K94" s="9" t="s">
        <v>18</v>
      </c>
      <c r="L94" s="8"/>
    </row>
    <row r="95" spans="1:12">
      <c r="A95" s="3" t="s">
        <v>311</v>
      </c>
      <c r="B95" s="3" t="s">
        <v>312</v>
      </c>
      <c r="C95" s="3" t="s">
        <v>250</v>
      </c>
      <c r="D95" s="3"/>
      <c r="E95" s="3" t="s">
        <v>251</v>
      </c>
      <c r="F95" s="4">
        <v>15136697872</v>
      </c>
      <c r="G95" s="5">
        <v>2.24</v>
      </c>
      <c r="H95" s="6" t="s">
        <v>16</v>
      </c>
      <c r="I95" s="8" t="s">
        <v>311</v>
      </c>
      <c r="J95" s="8" t="s">
        <v>313</v>
      </c>
      <c r="K95" s="9" t="s">
        <v>18</v>
      </c>
      <c r="L95" s="8"/>
    </row>
    <row r="96" spans="1:12">
      <c r="A96" s="3" t="s">
        <v>314</v>
      </c>
      <c r="B96" s="3" t="s">
        <v>315</v>
      </c>
      <c r="C96" s="3" t="s">
        <v>250</v>
      </c>
      <c r="D96" s="3"/>
      <c r="E96" s="3" t="s">
        <v>251</v>
      </c>
      <c r="F96" s="4">
        <v>15136697872</v>
      </c>
      <c r="G96" s="5">
        <v>0.81</v>
      </c>
      <c r="H96" s="6" t="s">
        <v>16</v>
      </c>
      <c r="I96" s="8" t="s">
        <v>314</v>
      </c>
      <c r="J96" s="8" t="s">
        <v>316</v>
      </c>
      <c r="K96" s="9" t="s">
        <v>18</v>
      </c>
      <c r="L96" s="8"/>
    </row>
    <row r="97" spans="1:12">
      <c r="A97" s="3" t="s">
        <v>317</v>
      </c>
      <c r="B97" s="3" t="s">
        <v>318</v>
      </c>
      <c r="C97" s="3" t="s">
        <v>250</v>
      </c>
      <c r="D97" s="3"/>
      <c r="E97" s="3" t="s">
        <v>251</v>
      </c>
      <c r="F97" s="4">
        <v>13721801904</v>
      </c>
      <c r="G97" s="5">
        <v>4.37</v>
      </c>
      <c r="H97" s="6" t="s">
        <v>16</v>
      </c>
      <c r="I97" s="8" t="s">
        <v>317</v>
      </c>
      <c r="J97" s="8" t="s">
        <v>319</v>
      </c>
      <c r="K97" s="9" t="s">
        <v>18</v>
      </c>
      <c r="L97" s="8"/>
    </row>
    <row r="98" spans="1:12">
      <c r="A98" s="3" t="s">
        <v>320</v>
      </c>
      <c r="B98" s="3" t="s">
        <v>321</v>
      </c>
      <c r="C98" s="3" t="s">
        <v>250</v>
      </c>
      <c r="D98" s="3"/>
      <c r="E98" s="3" t="s">
        <v>251</v>
      </c>
      <c r="F98" s="4">
        <v>15138623743</v>
      </c>
      <c r="G98" s="5">
        <v>1.5</v>
      </c>
      <c r="H98" s="6" t="s">
        <v>16</v>
      </c>
      <c r="I98" s="8" t="s">
        <v>320</v>
      </c>
      <c r="J98" s="8" t="s">
        <v>322</v>
      </c>
      <c r="K98" s="9" t="s">
        <v>18</v>
      </c>
      <c r="L98" s="8"/>
    </row>
    <row r="99" spans="1:12">
      <c r="A99" s="3" t="s">
        <v>323</v>
      </c>
      <c r="B99" s="3" t="s">
        <v>324</v>
      </c>
      <c r="C99" s="3" t="s">
        <v>250</v>
      </c>
      <c r="D99" s="3"/>
      <c r="E99" s="3" t="s">
        <v>251</v>
      </c>
      <c r="F99" s="4">
        <v>17637738366</v>
      </c>
      <c r="G99" s="5">
        <v>4.35</v>
      </c>
      <c r="H99" s="6" t="s">
        <v>16</v>
      </c>
      <c r="I99" s="8" t="s">
        <v>323</v>
      </c>
      <c r="J99" s="8" t="s">
        <v>325</v>
      </c>
      <c r="K99" s="9" t="s">
        <v>18</v>
      </c>
      <c r="L99" s="8"/>
    </row>
    <row r="100" spans="1:12">
      <c r="A100" s="3" t="s">
        <v>326</v>
      </c>
      <c r="B100" s="3" t="s">
        <v>327</v>
      </c>
      <c r="C100" s="3" t="s">
        <v>250</v>
      </c>
      <c r="D100" s="3"/>
      <c r="E100" s="3" t="s">
        <v>251</v>
      </c>
      <c r="F100" s="4">
        <v>15993119759</v>
      </c>
      <c r="G100" s="5">
        <v>4.08</v>
      </c>
      <c r="H100" s="6" t="s">
        <v>16</v>
      </c>
      <c r="I100" s="8" t="s">
        <v>326</v>
      </c>
      <c r="J100" s="8" t="s">
        <v>328</v>
      </c>
      <c r="K100" s="9" t="s">
        <v>18</v>
      </c>
      <c r="L100" s="8"/>
    </row>
    <row r="101" spans="1:12">
      <c r="A101" s="3" t="s">
        <v>329</v>
      </c>
      <c r="B101" s="3" t="s">
        <v>330</v>
      </c>
      <c r="C101" s="3" t="s">
        <v>250</v>
      </c>
      <c r="D101" s="3"/>
      <c r="E101" s="3" t="s">
        <v>251</v>
      </c>
      <c r="F101" s="4">
        <v>13782153593</v>
      </c>
      <c r="G101" s="5">
        <v>4.34</v>
      </c>
      <c r="H101" s="6" t="s">
        <v>16</v>
      </c>
      <c r="I101" s="8" t="s">
        <v>329</v>
      </c>
      <c r="J101" s="8" t="s">
        <v>331</v>
      </c>
      <c r="K101" s="9" t="s">
        <v>18</v>
      </c>
      <c r="L101" s="8"/>
    </row>
    <row r="102" spans="1:12">
      <c r="A102" s="3" t="s">
        <v>332</v>
      </c>
      <c r="B102" s="3" t="s">
        <v>333</v>
      </c>
      <c r="C102" s="3" t="s">
        <v>250</v>
      </c>
      <c r="D102" s="3"/>
      <c r="E102" s="3" t="s">
        <v>251</v>
      </c>
      <c r="F102" s="4">
        <v>13849781606</v>
      </c>
      <c r="G102" s="5">
        <v>1.6</v>
      </c>
      <c r="H102" s="6" t="s">
        <v>16</v>
      </c>
      <c r="I102" s="8" t="s">
        <v>332</v>
      </c>
      <c r="J102" s="8" t="s">
        <v>334</v>
      </c>
      <c r="K102" s="9" t="s">
        <v>18</v>
      </c>
      <c r="L102" s="8"/>
    </row>
    <row r="103" spans="1:12">
      <c r="A103" s="3" t="s">
        <v>335</v>
      </c>
      <c r="B103" s="3" t="s">
        <v>336</v>
      </c>
      <c r="C103" s="3" t="s">
        <v>250</v>
      </c>
      <c r="D103" s="3"/>
      <c r="E103" s="3" t="s">
        <v>251</v>
      </c>
      <c r="F103" s="4">
        <v>18838620585</v>
      </c>
      <c r="G103" s="5">
        <v>3.84</v>
      </c>
      <c r="H103" s="6" t="s">
        <v>33</v>
      </c>
      <c r="I103" s="8" t="s">
        <v>337</v>
      </c>
      <c r="J103" s="8" t="s">
        <v>338</v>
      </c>
      <c r="K103" s="9" t="s">
        <v>53</v>
      </c>
      <c r="L103" s="10" t="s">
        <v>90</v>
      </c>
    </row>
    <row r="104" spans="1:12">
      <c r="A104" s="3" t="s">
        <v>339</v>
      </c>
      <c r="B104" s="3" t="s">
        <v>340</v>
      </c>
      <c r="C104" s="3" t="s">
        <v>250</v>
      </c>
      <c r="D104" s="3"/>
      <c r="E104" s="3" t="s">
        <v>251</v>
      </c>
      <c r="F104" s="4">
        <v>13782129938</v>
      </c>
      <c r="G104" s="5">
        <v>4.61</v>
      </c>
      <c r="H104" s="6" t="s">
        <v>16</v>
      </c>
      <c r="I104" s="8" t="s">
        <v>339</v>
      </c>
      <c r="J104" s="8" t="s">
        <v>341</v>
      </c>
      <c r="K104" s="9" t="s">
        <v>18</v>
      </c>
      <c r="L104" s="8"/>
    </row>
    <row r="105" spans="1:12">
      <c r="A105" s="3" t="s">
        <v>342</v>
      </c>
      <c r="B105" s="3" t="s">
        <v>343</v>
      </c>
      <c r="C105" s="3" t="s">
        <v>250</v>
      </c>
      <c r="D105" s="3"/>
      <c r="E105" s="3" t="s">
        <v>251</v>
      </c>
      <c r="F105" s="4">
        <v>15993150910</v>
      </c>
      <c r="G105" s="5">
        <v>2.9</v>
      </c>
      <c r="H105" s="6" t="s">
        <v>16</v>
      </c>
      <c r="I105" s="8" t="s">
        <v>342</v>
      </c>
      <c r="J105" s="8" t="s">
        <v>344</v>
      </c>
      <c r="K105" s="9" t="s">
        <v>18</v>
      </c>
      <c r="L105" s="8"/>
    </row>
    <row r="106" spans="1:12">
      <c r="A106" s="3" t="s">
        <v>345</v>
      </c>
      <c r="B106" s="3" t="s">
        <v>346</v>
      </c>
      <c r="C106" s="3" t="s">
        <v>250</v>
      </c>
      <c r="D106" s="3"/>
      <c r="E106" s="3" t="s">
        <v>251</v>
      </c>
      <c r="F106" s="4">
        <v>13721801904</v>
      </c>
      <c r="G106" s="5">
        <v>2.52</v>
      </c>
      <c r="H106" s="6" t="s">
        <v>16</v>
      </c>
      <c r="I106" s="8" t="s">
        <v>345</v>
      </c>
      <c r="J106" s="8" t="s">
        <v>347</v>
      </c>
      <c r="K106" s="9" t="s">
        <v>18</v>
      </c>
      <c r="L106" s="8"/>
    </row>
    <row r="107" spans="1:12">
      <c r="A107" s="3" t="s">
        <v>348</v>
      </c>
      <c r="B107" s="3" t="s">
        <v>349</v>
      </c>
      <c r="C107" s="3" t="s">
        <v>250</v>
      </c>
      <c r="D107" s="3"/>
      <c r="E107" s="3" t="s">
        <v>251</v>
      </c>
      <c r="F107" s="4">
        <v>18637770278</v>
      </c>
      <c r="G107" s="5">
        <v>7.54</v>
      </c>
      <c r="H107" s="6" t="s">
        <v>16</v>
      </c>
      <c r="I107" s="8" t="s">
        <v>348</v>
      </c>
      <c r="J107" s="8" t="s">
        <v>350</v>
      </c>
      <c r="K107" s="9" t="s">
        <v>18</v>
      </c>
      <c r="L107" s="8"/>
    </row>
    <row r="108" spans="1:12">
      <c r="A108" s="3" t="s">
        <v>351</v>
      </c>
      <c r="B108" s="3" t="s">
        <v>352</v>
      </c>
      <c r="C108" s="3" t="s">
        <v>250</v>
      </c>
      <c r="D108" s="3"/>
      <c r="E108" s="3" t="s">
        <v>251</v>
      </c>
      <c r="F108" s="4">
        <v>15660168045</v>
      </c>
      <c r="G108" s="5">
        <v>2.44</v>
      </c>
      <c r="H108" s="6" t="s">
        <v>16</v>
      </c>
      <c r="I108" s="8" t="s">
        <v>351</v>
      </c>
      <c r="J108" s="8" t="s">
        <v>353</v>
      </c>
      <c r="K108" s="9" t="s">
        <v>18</v>
      </c>
      <c r="L108" s="8"/>
    </row>
    <row r="109" spans="1:12">
      <c r="A109" s="3" t="s">
        <v>354</v>
      </c>
      <c r="B109" s="3" t="s">
        <v>355</v>
      </c>
      <c r="C109" s="3" t="s">
        <v>250</v>
      </c>
      <c r="D109" s="3"/>
      <c r="E109" s="3" t="s">
        <v>251</v>
      </c>
      <c r="F109" s="4">
        <v>13462662637</v>
      </c>
      <c r="G109" s="5">
        <v>4.02</v>
      </c>
      <c r="H109" s="6" t="s">
        <v>16</v>
      </c>
      <c r="I109" s="8" t="s">
        <v>354</v>
      </c>
      <c r="J109" s="8" t="s">
        <v>356</v>
      </c>
      <c r="K109" s="9" t="s">
        <v>53</v>
      </c>
      <c r="L109" s="8"/>
    </row>
    <row r="110" spans="1:12">
      <c r="A110" s="3" t="s">
        <v>357</v>
      </c>
      <c r="B110" s="3" t="s">
        <v>358</v>
      </c>
      <c r="C110" s="3" t="s">
        <v>250</v>
      </c>
      <c r="D110" s="3"/>
      <c r="E110" s="3" t="s">
        <v>251</v>
      </c>
      <c r="F110" s="4">
        <v>13837740576</v>
      </c>
      <c r="G110" s="5">
        <v>2.67</v>
      </c>
      <c r="H110" s="6" t="s">
        <v>16</v>
      </c>
      <c r="I110" s="8" t="s">
        <v>357</v>
      </c>
      <c r="J110" s="8" t="s">
        <v>359</v>
      </c>
      <c r="K110" s="9" t="s">
        <v>18</v>
      </c>
      <c r="L110" s="8"/>
    </row>
    <row r="111" spans="1:12">
      <c r="A111" s="3" t="s">
        <v>360</v>
      </c>
      <c r="B111" s="3" t="s">
        <v>361</v>
      </c>
      <c r="C111" s="3" t="s">
        <v>362</v>
      </c>
      <c r="D111" s="3"/>
      <c r="E111" s="3" t="s">
        <v>363</v>
      </c>
      <c r="F111" s="4">
        <v>13526468203</v>
      </c>
      <c r="G111" s="5">
        <v>3.98</v>
      </c>
      <c r="H111" s="6" t="s">
        <v>16</v>
      </c>
      <c r="I111" s="8" t="s">
        <v>360</v>
      </c>
      <c r="J111" s="8" t="s">
        <v>364</v>
      </c>
      <c r="K111" s="9" t="s">
        <v>18</v>
      </c>
      <c r="L111" s="8"/>
    </row>
    <row r="112" spans="1:12">
      <c r="A112" s="3" t="s">
        <v>365</v>
      </c>
      <c r="B112" s="3" t="s">
        <v>366</v>
      </c>
      <c r="C112" s="3" t="s">
        <v>362</v>
      </c>
      <c r="D112" s="3"/>
      <c r="E112" s="3" t="s">
        <v>363</v>
      </c>
      <c r="F112" s="4">
        <v>15137787828</v>
      </c>
      <c r="G112" s="5">
        <v>2.52</v>
      </c>
      <c r="H112" s="6" t="s">
        <v>16</v>
      </c>
      <c r="I112" s="8" t="s">
        <v>365</v>
      </c>
      <c r="J112" s="8" t="s">
        <v>367</v>
      </c>
      <c r="K112" s="9" t="s">
        <v>18</v>
      </c>
      <c r="L112" s="8"/>
    </row>
    <row r="113" spans="1:12">
      <c r="A113" s="3" t="s">
        <v>368</v>
      </c>
      <c r="B113" s="3" t="s">
        <v>369</v>
      </c>
      <c r="C113" s="3" t="s">
        <v>362</v>
      </c>
      <c r="D113" s="3"/>
      <c r="E113" s="3" t="s">
        <v>363</v>
      </c>
      <c r="F113" s="4">
        <v>18338240926</v>
      </c>
      <c r="G113" s="5">
        <v>2.93</v>
      </c>
      <c r="H113" s="6" t="s">
        <v>16</v>
      </c>
      <c r="I113" s="8" t="s">
        <v>368</v>
      </c>
      <c r="J113" s="8" t="s">
        <v>370</v>
      </c>
      <c r="K113" s="9" t="s">
        <v>18</v>
      </c>
      <c r="L113" s="8"/>
    </row>
    <row r="114" spans="1:12">
      <c r="A114" s="3" t="s">
        <v>371</v>
      </c>
      <c r="B114" s="3" t="s">
        <v>372</v>
      </c>
      <c r="C114" s="3" t="s">
        <v>362</v>
      </c>
      <c r="D114" s="3"/>
      <c r="E114" s="3" t="s">
        <v>363</v>
      </c>
      <c r="F114" s="4">
        <v>15237798928</v>
      </c>
      <c r="G114" s="5">
        <v>3.42</v>
      </c>
      <c r="H114" s="6" t="s">
        <v>16</v>
      </c>
      <c r="I114" s="8" t="s">
        <v>371</v>
      </c>
      <c r="J114" s="8" t="s">
        <v>373</v>
      </c>
      <c r="K114" s="9" t="s">
        <v>18</v>
      </c>
      <c r="L114" s="8"/>
    </row>
    <row r="115" spans="1:12">
      <c r="A115" s="3" t="s">
        <v>374</v>
      </c>
      <c r="B115" s="3" t="s">
        <v>375</v>
      </c>
      <c r="C115" s="3" t="s">
        <v>362</v>
      </c>
      <c r="D115" s="3"/>
      <c r="E115" s="3" t="s">
        <v>363</v>
      </c>
      <c r="F115" s="4">
        <v>18736593560</v>
      </c>
      <c r="G115" s="5">
        <v>4.86</v>
      </c>
      <c r="H115" s="6" t="s">
        <v>16</v>
      </c>
      <c r="I115" s="8" t="s">
        <v>374</v>
      </c>
      <c r="J115" s="8" t="s">
        <v>376</v>
      </c>
      <c r="K115" s="9" t="s">
        <v>18</v>
      </c>
      <c r="L115" s="8"/>
    </row>
    <row r="116" spans="1:12">
      <c r="A116" s="3" t="s">
        <v>377</v>
      </c>
      <c r="B116" s="3" t="s">
        <v>378</v>
      </c>
      <c r="C116" s="3" t="s">
        <v>362</v>
      </c>
      <c r="D116" s="3"/>
      <c r="E116" s="3" t="s">
        <v>363</v>
      </c>
      <c r="F116" s="4">
        <v>15083413776</v>
      </c>
      <c r="G116" s="5">
        <v>2.51</v>
      </c>
      <c r="H116" s="6" t="s">
        <v>16</v>
      </c>
      <c r="I116" s="8" t="s">
        <v>377</v>
      </c>
      <c r="J116" s="8" t="s">
        <v>379</v>
      </c>
      <c r="K116" s="9" t="s">
        <v>18</v>
      </c>
      <c r="L116" s="8"/>
    </row>
    <row r="117" spans="1:12">
      <c r="A117" s="3" t="s">
        <v>380</v>
      </c>
      <c r="B117" s="3" t="s">
        <v>381</v>
      </c>
      <c r="C117" s="3" t="s">
        <v>362</v>
      </c>
      <c r="D117" s="3"/>
      <c r="E117" s="3" t="s">
        <v>363</v>
      </c>
      <c r="F117" s="4">
        <v>15937704819</v>
      </c>
      <c r="G117" s="5">
        <v>4.46</v>
      </c>
      <c r="H117" s="6" t="s">
        <v>16</v>
      </c>
      <c r="I117" s="8" t="s">
        <v>380</v>
      </c>
      <c r="J117" s="8" t="s">
        <v>382</v>
      </c>
      <c r="K117" s="9" t="s">
        <v>18</v>
      </c>
      <c r="L117" s="8"/>
    </row>
    <row r="118" spans="1:12">
      <c r="A118" s="3" t="s">
        <v>383</v>
      </c>
      <c r="B118" s="3" t="s">
        <v>384</v>
      </c>
      <c r="C118" s="3" t="s">
        <v>362</v>
      </c>
      <c r="D118" s="3"/>
      <c r="E118" s="3" t="s">
        <v>363</v>
      </c>
      <c r="F118" s="4">
        <v>15936176329</v>
      </c>
      <c r="G118" s="5">
        <v>3.65</v>
      </c>
      <c r="H118" s="6" t="s">
        <v>16</v>
      </c>
      <c r="I118" s="8" t="s">
        <v>383</v>
      </c>
      <c r="J118" s="8" t="s">
        <v>385</v>
      </c>
      <c r="K118" s="9" t="s">
        <v>18</v>
      </c>
      <c r="L118" s="8"/>
    </row>
    <row r="119" spans="1:12">
      <c r="A119" s="3" t="s">
        <v>386</v>
      </c>
      <c r="B119" s="3" t="s">
        <v>387</v>
      </c>
      <c r="C119" s="3" t="s">
        <v>362</v>
      </c>
      <c r="D119" s="3"/>
      <c r="E119" s="3" t="s">
        <v>363</v>
      </c>
      <c r="F119" s="4">
        <v>15188205182</v>
      </c>
      <c r="G119" s="5">
        <v>4.97</v>
      </c>
      <c r="H119" s="6" t="s">
        <v>16</v>
      </c>
      <c r="I119" s="8" t="s">
        <v>386</v>
      </c>
      <c r="J119" s="8" t="s">
        <v>388</v>
      </c>
      <c r="K119" s="9" t="s">
        <v>18</v>
      </c>
      <c r="L119" s="8"/>
    </row>
    <row r="120" spans="1:12">
      <c r="A120" s="3" t="s">
        <v>389</v>
      </c>
      <c r="B120" s="3" t="s">
        <v>390</v>
      </c>
      <c r="C120" s="3" t="s">
        <v>362</v>
      </c>
      <c r="D120" s="3"/>
      <c r="E120" s="3" t="s">
        <v>363</v>
      </c>
      <c r="F120" s="4">
        <v>15993195979</v>
      </c>
      <c r="G120" s="5">
        <v>4.7</v>
      </c>
      <c r="H120" s="6" t="s">
        <v>16</v>
      </c>
      <c r="I120" s="8" t="s">
        <v>389</v>
      </c>
      <c r="J120" s="8" t="s">
        <v>391</v>
      </c>
      <c r="K120" s="9" t="s">
        <v>18</v>
      </c>
      <c r="L120" s="8"/>
    </row>
    <row r="121" spans="1:12">
      <c r="A121" s="3" t="s">
        <v>392</v>
      </c>
      <c r="B121" s="3" t="s">
        <v>393</v>
      </c>
      <c r="C121" s="3" t="s">
        <v>362</v>
      </c>
      <c r="D121" s="3"/>
      <c r="E121" s="3" t="s">
        <v>363</v>
      </c>
      <c r="F121" s="4">
        <v>13782117728</v>
      </c>
      <c r="G121" s="5">
        <v>4.05</v>
      </c>
      <c r="H121" s="6" t="s">
        <v>16</v>
      </c>
      <c r="I121" s="8" t="s">
        <v>392</v>
      </c>
      <c r="J121" s="8" t="s">
        <v>394</v>
      </c>
      <c r="K121" s="9" t="s">
        <v>18</v>
      </c>
      <c r="L121" s="8"/>
    </row>
    <row r="122" spans="1:12">
      <c r="A122" s="3" t="s">
        <v>395</v>
      </c>
      <c r="B122" s="3" t="s">
        <v>396</v>
      </c>
      <c r="C122" s="3" t="s">
        <v>362</v>
      </c>
      <c r="D122" s="3"/>
      <c r="E122" s="3" t="s">
        <v>363</v>
      </c>
      <c r="F122" s="4">
        <v>13663777956</v>
      </c>
      <c r="G122" s="5">
        <v>4.35</v>
      </c>
      <c r="H122" s="6" t="s">
        <v>16</v>
      </c>
      <c r="I122" s="8" t="s">
        <v>395</v>
      </c>
      <c r="J122" s="8" t="s">
        <v>397</v>
      </c>
      <c r="K122" s="9" t="s">
        <v>18</v>
      </c>
      <c r="L122" s="8"/>
    </row>
    <row r="123" spans="1:12">
      <c r="A123" s="3" t="s">
        <v>398</v>
      </c>
      <c r="B123" s="3" t="s">
        <v>399</v>
      </c>
      <c r="C123" s="3" t="s">
        <v>362</v>
      </c>
      <c r="D123" s="3"/>
      <c r="E123" s="3" t="s">
        <v>363</v>
      </c>
      <c r="F123" s="4">
        <v>15993150229</v>
      </c>
      <c r="G123" s="5">
        <v>5.16</v>
      </c>
      <c r="H123" s="6" t="s">
        <v>16</v>
      </c>
      <c r="I123" s="8" t="s">
        <v>398</v>
      </c>
      <c r="J123" s="8" t="s">
        <v>400</v>
      </c>
      <c r="K123" s="9" t="s">
        <v>18</v>
      </c>
      <c r="L123" s="8"/>
    </row>
    <row r="124" spans="1:12">
      <c r="A124" s="3" t="s">
        <v>401</v>
      </c>
      <c r="B124" s="3" t="s">
        <v>402</v>
      </c>
      <c r="C124" s="3" t="s">
        <v>362</v>
      </c>
      <c r="D124" s="3"/>
      <c r="E124" s="3" t="s">
        <v>363</v>
      </c>
      <c r="F124" s="4">
        <v>15893598173</v>
      </c>
      <c r="G124" s="5">
        <v>4.44</v>
      </c>
      <c r="H124" s="6" t="s">
        <v>16</v>
      </c>
      <c r="I124" s="8" t="s">
        <v>401</v>
      </c>
      <c r="J124" s="8" t="s">
        <v>403</v>
      </c>
      <c r="K124" s="9" t="s">
        <v>18</v>
      </c>
      <c r="L124" s="8"/>
    </row>
    <row r="125" spans="1:12">
      <c r="A125" s="3" t="s">
        <v>404</v>
      </c>
      <c r="B125" s="3" t="s">
        <v>405</v>
      </c>
      <c r="C125" s="3" t="s">
        <v>362</v>
      </c>
      <c r="D125" s="3"/>
      <c r="E125" s="3" t="s">
        <v>363</v>
      </c>
      <c r="F125" s="4">
        <v>13937740289</v>
      </c>
      <c r="G125" s="5">
        <v>4.87</v>
      </c>
      <c r="H125" s="6" t="s">
        <v>16</v>
      </c>
      <c r="I125" s="8" t="s">
        <v>404</v>
      </c>
      <c r="J125" s="8" t="s">
        <v>406</v>
      </c>
      <c r="K125" s="9" t="s">
        <v>18</v>
      </c>
      <c r="L125" s="8"/>
    </row>
    <row r="126" spans="1:12">
      <c r="A126" s="3" t="s">
        <v>407</v>
      </c>
      <c r="B126" s="3" t="s">
        <v>408</v>
      </c>
      <c r="C126" s="3" t="s">
        <v>362</v>
      </c>
      <c r="D126" s="3"/>
      <c r="E126" s="3" t="s">
        <v>363</v>
      </c>
      <c r="F126" s="4">
        <v>15716628058</v>
      </c>
      <c r="G126" s="5">
        <v>5.99</v>
      </c>
      <c r="H126" s="6" t="s">
        <v>33</v>
      </c>
      <c r="I126" s="8" t="s">
        <v>407</v>
      </c>
      <c r="J126" s="8" t="s">
        <v>409</v>
      </c>
      <c r="K126" s="9" t="s">
        <v>18</v>
      </c>
      <c r="L126" s="8"/>
    </row>
    <row r="127" spans="1:12">
      <c r="A127" s="3" t="s">
        <v>410</v>
      </c>
      <c r="B127" s="3" t="s">
        <v>411</v>
      </c>
      <c r="C127" s="3" t="s">
        <v>362</v>
      </c>
      <c r="D127" s="3"/>
      <c r="E127" s="3" t="s">
        <v>363</v>
      </c>
      <c r="F127" s="4">
        <v>13598010726</v>
      </c>
      <c r="G127" s="5">
        <v>6.9</v>
      </c>
      <c r="H127" s="6" t="s">
        <v>16</v>
      </c>
      <c r="I127" s="8" t="s">
        <v>410</v>
      </c>
      <c r="J127" s="8" t="s">
        <v>412</v>
      </c>
      <c r="K127" s="9" t="s">
        <v>18</v>
      </c>
      <c r="L127" s="8"/>
    </row>
    <row r="128" spans="1:12">
      <c r="A128" s="3" t="s">
        <v>413</v>
      </c>
      <c r="B128" s="3" t="s">
        <v>414</v>
      </c>
      <c r="C128" s="3" t="s">
        <v>362</v>
      </c>
      <c r="D128" s="3"/>
      <c r="E128" s="3" t="s">
        <v>363</v>
      </c>
      <c r="F128" s="4">
        <v>15837765806</v>
      </c>
      <c r="G128" s="5">
        <v>2.83</v>
      </c>
      <c r="H128" s="6" t="s">
        <v>16</v>
      </c>
      <c r="I128" s="8" t="s">
        <v>413</v>
      </c>
      <c r="J128" s="8" t="s">
        <v>415</v>
      </c>
      <c r="K128" s="9" t="s">
        <v>18</v>
      </c>
      <c r="L128" s="8"/>
    </row>
    <row r="129" spans="1:12">
      <c r="A129" s="3" t="s">
        <v>416</v>
      </c>
      <c r="B129" s="3" t="s">
        <v>417</v>
      </c>
      <c r="C129" s="3" t="s">
        <v>362</v>
      </c>
      <c r="D129" s="3"/>
      <c r="E129" s="3" t="s">
        <v>363</v>
      </c>
      <c r="F129" s="4">
        <v>15037726904</v>
      </c>
      <c r="G129" s="5">
        <v>5.46</v>
      </c>
      <c r="H129" s="6" t="s">
        <v>16</v>
      </c>
      <c r="I129" s="8" t="s">
        <v>416</v>
      </c>
      <c r="J129" s="8" t="s">
        <v>418</v>
      </c>
      <c r="K129" s="9" t="s">
        <v>18</v>
      </c>
      <c r="L129" s="8"/>
    </row>
    <row r="130" spans="1:12">
      <c r="A130" s="3" t="s">
        <v>419</v>
      </c>
      <c r="B130" s="3" t="s">
        <v>420</v>
      </c>
      <c r="C130" s="3" t="s">
        <v>362</v>
      </c>
      <c r="D130" s="3"/>
      <c r="E130" s="3" t="s">
        <v>363</v>
      </c>
      <c r="F130" s="4">
        <v>13782150538</v>
      </c>
      <c r="G130" s="5">
        <v>1.52</v>
      </c>
      <c r="H130" s="6" t="s">
        <v>16</v>
      </c>
      <c r="I130" s="8" t="s">
        <v>419</v>
      </c>
      <c r="J130" s="8" t="s">
        <v>421</v>
      </c>
      <c r="K130" s="9" t="s">
        <v>18</v>
      </c>
      <c r="L130" s="8"/>
    </row>
    <row r="131" spans="1:12">
      <c r="A131" s="3" t="s">
        <v>422</v>
      </c>
      <c r="B131" s="3" t="s">
        <v>423</v>
      </c>
      <c r="C131" s="3" t="s">
        <v>362</v>
      </c>
      <c r="D131" s="3"/>
      <c r="E131" s="3" t="s">
        <v>363</v>
      </c>
      <c r="F131" s="4">
        <v>13849784900</v>
      </c>
      <c r="G131" s="5">
        <v>3.34</v>
      </c>
      <c r="H131" s="6" t="s">
        <v>16</v>
      </c>
      <c r="I131" s="8" t="s">
        <v>422</v>
      </c>
      <c r="J131" s="8" t="s">
        <v>424</v>
      </c>
      <c r="K131" s="9" t="s">
        <v>18</v>
      </c>
      <c r="L131" s="8"/>
    </row>
    <row r="132" spans="1:12">
      <c r="A132" s="3" t="s">
        <v>425</v>
      </c>
      <c r="B132" s="3" t="s">
        <v>426</v>
      </c>
      <c r="C132" s="3" t="s">
        <v>362</v>
      </c>
      <c r="D132" s="3"/>
      <c r="E132" s="3" t="s">
        <v>363</v>
      </c>
      <c r="F132" s="4">
        <v>18638588503</v>
      </c>
      <c r="G132" s="5">
        <v>3.07</v>
      </c>
      <c r="H132" s="6" t="s">
        <v>16</v>
      </c>
      <c r="I132" s="8" t="s">
        <v>425</v>
      </c>
      <c r="J132" s="8" t="s">
        <v>427</v>
      </c>
      <c r="K132" s="9" t="s">
        <v>18</v>
      </c>
      <c r="L132" s="8"/>
    </row>
    <row r="133" spans="1:12">
      <c r="A133" s="3" t="s">
        <v>428</v>
      </c>
      <c r="B133" s="3" t="s">
        <v>429</v>
      </c>
      <c r="C133" s="3" t="s">
        <v>362</v>
      </c>
      <c r="D133" s="3"/>
      <c r="E133" s="3" t="s">
        <v>363</v>
      </c>
      <c r="F133" s="4">
        <v>13503909473</v>
      </c>
      <c r="G133" s="5">
        <v>4.18</v>
      </c>
      <c r="H133" s="6" t="s">
        <v>16</v>
      </c>
      <c r="I133" s="8" t="s">
        <v>428</v>
      </c>
      <c r="J133" s="8" t="s">
        <v>430</v>
      </c>
      <c r="K133" s="9" t="s">
        <v>18</v>
      </c>
      <c r="L133" s="8"/>
    </row>
    <row r="134" spans="1:12">
      <c r="A134" s="3" t="s">
        <v>431</v>
      </c>
      <c r="B134" s="3" t="s">
        <v>432</v>
      </c>
      <c r="C134" s="3" t="s">
        <v>362</v>
      </c>
      <c r="D134" s="3"/>
      <c r="E134" s="3" t="s">
        <v>363</v>
      </c>
      <c r="F134" s="4">
        <v>13462532738</v>
      </c>
      <c r="G134" s="5">
        <v>4.45</v>
      </c>
      <c r="H134" s="6" t="s">
        <v>16</v>
      </c>
      <c r="I134" s="8" t="s">
        <v>431</v>
      </c>
      <c r="J134" s="8" t="s">
        <v>433</v>
      </c>
      <c r="K134" s="9" t="s">
        <v>18</v>
      </c>
      <c r="L134" s="8"/>
    </row>
    <row r="135" spans="1:12">
      <c r="A135" s="3" t="s">
        <v>434</v>
      </c>
      <c r="B135" s="3" t="s">
        <v>435</v>
      </c>
      <c r="C135" s="3" t="s">
        <v>362</v>
      </c>
      <c r="D135" s="3"/>
      <c r="E135" s="3" t="s">
        <v>363</v>
      </c>
      <c r="F135" s="4">
        <v>13782116165</v>
      </c>
      <c r="G135" s="5">
        <v>6.4</v>
      </c>
      <c r="H135" s="6" t="s">
        <v>16</v>
      </c>
      <c r="I135" s="8" t="s">
        <v>434</v>
      </c>
      <c r="J135" s="8" t="s">
        <v>436</v>
      </c>
      <c r="K135" s="9" t="s">
        <v>18</v>
      </c>
      <c r="L135" s="8"/>
    </row>
    <row r="136" spans="1:12">
      <c r="A136" s="3" t="s">
        <v>437</v>
      </c>
      <c r="B136" s="3" t="s">
        <v>438</v>
      </c>
      <c r="C136" s="3" t="s">
        <v>362</v>
      </c>
      <c r="D136" s="3"/>
      <c r="E136" s="3" t="s">
        <v>363</v>
      </c>
      <c r="F136" s="4">
        <v>15237798928</v>
      </c>
      <c r="G136" s="5">
        <v>2.94</v>
      </c>
      <c r="H136" s="6" t="s">
        <v>16</v>
      </c>
      <c r="I136" s="8" t="s">
        <v>437</v>
      </c>
      <c r="J136" s="8" t="s">
        <v>439</v>
      </c>
      <c r="K136" s="9" t="s">
        <v>18</v>
      </c>
      <c r="L136" s="8"/>
    </row>
  </sheetData>
  <conditionalFormatting sqref="B7">
    <cfRule type="expression" dxfId="0" priority="1">
      <formula>AND(COUNTIF($B$27,B7)+COUNTIF($B$28,B7)+COUNTIF($B$29,B7)+COUNTIF($B$30,B7)+COUNTIF($B$31,B7)&gt;1,NOT(ISBLANK(B7)))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深藏BLUE</cp:lastModifiedBy>
  <dcterms:created xsi:type="dcterms:W3CDTF">2022-10-25T07:34:25Z</dcterms:created>
  <dcterms:modified xsi:type="dcterms:W3CDTF">2022-10-25T07:36:34Z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C1624D291F9D40C484DFD4BC4DB1F157</vt:lpwstr>
  </property>
  <property fmtid="{D5CDD505-2E9C-101B-9397-08002B2CF9AE}" pid="3" name="KSOProductBuildVer">
    <vt:lpwstr>2052-11.1.0.12598</vt:lpwstr>
  </property>
</Properties>
</file>