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Sheet1!$A$2:$T$3</definedName>
  </definedName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<sst xmlns="http://schemas.openxmlformats.org/spreadsheetml/2006/main" count="27" uniqueCount="27">
  <si>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22"/>
        <rFont val="宋体"/>
        <charset val="134"/>
      </rP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</si>
  <si>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</si>
  <si>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</si>
  <si>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</si>
  <si>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</si>
  <si>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</si>
  <si>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</si>
  <si>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</si>
  <si>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</si>
  <si>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</si>
  <si>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</si>
  <si>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</si>
  <si>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</si>
  <si>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</si>
  <si>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</si>
  <si>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</si>
  <si>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</si>
  <si>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</si>
  <si>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</si>
  <si>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</si>
  <si>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</si>
  <si>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冯柯良</t>
  </si>
  <si>
    <t>男</t>
  </si>
  <si>
    <t>汉族</t>
  </si>
  <si>
    <t>父母双亡</t>
  </si>
  <si>
    <t>411326200812116935</t>
  </si>
  <si>
    <t>马家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</si>
</sst>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J6" sqref="J6"/>
    </sheetView>
  </sheetViews>
  <sheetFormatPr defaultColWidth="9" defaultRowHeight="13.5" outlineLevelRow="2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="1" customFormat="1" ht="5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1" customFormat="1" ht="35" customHeight="1" spans="1:20">
      <c r="A3" s="6">
        <v>1</v>
      </c>
      <c r="B3" s="4" t="s">
        <v>21</v>
      </c>
      <c r="C3" s="4" t="s">
        <v>22</v>
      </c>
      <c r="D3" s="4" t="s">
        <v>23</v>
      </c>
      <c r="E3" s="6" t="s">
        <v>24</v>
      </c>
      <c r="F3" s="5" t="s">
        <v>25</v>
      </c>
      <c r="G3" s="7" t="s">
        <v>26</v>
      </c>
      <c r="H3" s="8">
        <v>950</v>
      </c>
      <c r="I3" s="8">
        <v>950</v>
      </c>
      <c r="J3" s="8">
        <v>950</v>
      </c>
      <c r="K3" s="8">
        <v>950</v>
      </c>
      <c r="L3" s="8">
        <v>950</v>
      </c>
      <c r="M3" s="8">
        <v>950</v>
      </c>
      <c r="N3" s="8">
        <v>1350</v>
      </c>
      <c r="O3" s="8">
        <v>1050</v>
      </c>
      <c r="P3" s="8">
        <v>1050</v>
      </c>
      <c r="Q3" s="8">
        <v>1050</v>
      </c>
      <c r="R3" s="8"/>
      <c r="S3" s="8"/>
      <c r="T3" s="6">
        <f>SUM(H3:S3)</f>
        <v>10200</v>
      </c>
    </row>
  </sheetData>
  <autoFilter ref="A2:T3">
    <extLst/>
  </autoFilter>
  <mergeCells count="1">
    <mergeCell ref="A1:T1"/>
  </mergeCells>
  <conditionalFormatting sqref="B2">
    <cfRule type="duplicateValues" dxfId="0" priority="6"/>
    <cfRule type="duplicateValues" dxfId="0" priority="5"/>
  </conditionalFormatting>
  <conditionalFormatting sqref="B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2022-09-21T01:40:00Z</dcterms:created>
  <dcterms:modified xsi:type="dcterms:W3CDTF">2022-11-19T08:16:57Z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2052-11.1.0.12763</vt:lpwstr>
  </property>
</Properties>
</file>