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20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9"/>
  </bookViews>
  <sheets>
    <sheet name="白草坪组" sheetId="1" r:id="rId1"/>
    <sheet name="陈营组" sheetId="2" r:id="rId2"/>
    <sheet name="大寺组" sheetId="3" r:id="rId3"/>
    <sheet name="贺家沟组" sheetId="4" r:id="rId4"/>
    <sheet name="蒋沟组" sheetId="5" r:id="rId5"/>
    <sheet name="焦家庄组" sheetId="6" r:id="rId6"/>
    <sheet name="老窝组" sheetId="7" r:id="rId7"/>
    <sheet name="李家组" sheetId="8" r:id="rId8"/>
    <sheet name="岭头组" sheetId="9" r:id="rId9"/>
    <sheet name="刘营组" sheetId="10" r:id="rId10"/>
    <sheet name="东沟组" sheetId="11" r:id="rId11"/>
    <sheet name="三岔组" sheetId="12" r:id="rId12"/>
    <sheet name="上坪组" sheetId="13" r:id="rId13"/>
    <sheet name="时沟组" sheetId="14" r:id="rId14"/>
    <sheet name="水上组" sheetId="15" r:id="rId15"/>
    <sheet name="水下组" sheetId="16" r:id="rId16"/>
    <sheet name="送上组" sheetId="17" r:id="rId17"/>
    <sheet name="送下组" sheetId="18" r:id="rId18"/>
    <sheet name="垭子组" sheetId="19" r:id="rId19"/>
    <sheet name="竹园组" sheetId="20" r:id="rId20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<sst xmlns="http://schemas.openxmlformats.org/spreadsheetml/2006/main" count="3271" uniqueCount="1872">
  <si>
    <t>表3：</t>
  </si>
  <si>
    <t>淅川县2022年实际种粮农民一次性补贴分户清册</t>
  </si>
  <si>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汉王坪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rgb="FF000000"/>
        <rFont val="宋体"/>
        <charset val="134"/>
      </rPr>
      <t xml:space="preserve"> 村</t>
    </r>
    <r>
      <rPr>
        <b/>
        <u/>
        <sz val="14"/>
        <color theme="1"/>
        <rFont val="宋体"/>
        <charset val="134"/>
        <scheme val="minor"/>
      </rPr>
      <t>白草坪组</t>
    </r>
    <r>
      <rPr>
        <b/>
        <sz val="14"/>
        <color rgb="FF000000"/>
        <rFont val="宋体"/>
        <charset val="134"/>
      </rPr>
      <t xml:space="preserve">      组长签字：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周士敏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rgb="FF000000"/>
        <rFont val="宋体"/>
        <charset val="134"/>
      </rPr>
      <t xml:space="preserve">    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</si>
  <si>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组名</t>
  </si>
  <si>
    <t>户主姓名/新型农业经营主体名称</t>
  </si>
  <si>
    <t>身份证号/机构代码</t>
  </si>
  <si>
    <t>银行卡类别</t>
  </si>
  <si>
    <t>社保卡帐号/银行账户</t>
  </si>
  <si>
    <t>小麦补贴面积（亩）（精确到小数点后一位）</t>
  </si>
  <si>
    <t>联系方式</t>
  </si>
  <si>
    <t>补贴领取人签名并按指印</t>
  </si>
  <si>
    <t>汉王坪村白草坪组</t>
  </si>
  <si>
    <t>白娥娃</t>
  </si>
  <si>
    <t>412927196808202225</t>
  </si>
  <si>
    <t>02</t>
  </si>
  <si>
    <t>6217975130011241411</t>
  </si>
  <si>
    <t>党保山</t>
  </si>
  <si>
    <t>41292719411004211X</t>
  </si>
  <si>
    <t>6217975130011242195</t>
  </si>
  <si>
    <t>杜才娃</t>
  </si>
  <si>
    <t>412927195601162110</t>
  </si>
  <si>
    <t>6217975130011242302</t>
  </si>
  <si>
    <t>孔庆丽</t>
  </si>
  <si>
    <t>41292719650524214X</t>
  </si>
  <si>
    <t>6217975130011243953</t>
  </si>
  <si>
    <t>毛风霞</t>
  </si>
  <si>
    <t>612524198003205483</t>
  </si>
  <si>
    <t>6217975130011246691</t>
  </si>
  <si>
    <t>刘训勇</t>
  </si>
  <si>
    <t>412927196310202156</t>
  </si>
  <si>
    <t>6217975130011245685</t>
  </si>
  <si>
    <t>刘玉生</t>
  </si>
  <si>
    <t>412927194709192130</t>
  </si>
  <si>
    <t>6217975130011245818</t>
  </si>
  <si>
    <t>陆成子</t>
  </si>
  <si>
    <t>412927195403112112</t>
  </si>
  <si>
    <t>6217975130011245974</t>
  </si>
  <si>
    <t>陆凤军</t>
  </si>
  <si>
    <t>412927197912082133</t>
  </si>
  <si>
    <t>6217975130015864648</t>
  </si>
  <si>
    <t>陆福勤</t>
  </si>
  <si>
    <t>412927196405042175</t>
  </si>
  <si>
    <t>6217975130011246022</t>
  </si>
  <si>
    <t>刘道凤</t>
  </si>
  <si>
    <t>412927196708092145</t>
  </si>
  <si>
    <t>6217975130011244944</t>
  </si>
  <si>
    <t>陆金斗</t>
  </si>
  <si>
    <t>41292719551215213X</t>
  </si>
  <si>
    <t>6217975130011246279</t>
  </si>
  <si>
    <t>陆金华</t>
  </si>
  <si>
    <t>411323195102142159</t>
  </si>
  <si>
    <t>03</t>
  </si>
  <si>
    <t>623059486701892333</t>
  </si>
  <si>
    <t>陆俭军</t>
  </si>
  <si>
    <t>411323198202122159</t>
  </si>
  <si>
    <t>6217975130011246212</t>
  </si>
  <si>
    <t>曹桂娥</t>
  </si>
  <si>
    <t>411323194312292142</t>
  </si>
  <si>
    <t>623059486702516808</t>
  </si>
  <si>
    <t>陆龙贺</t>
  </si>
  <si>
    <t>412927196412042210</t>
  </si>
  <si>
    <t>6217975130011246329</t>
  </si>
  <si>
    <t>陆龙年</t>
  </si>
  <si>
    <t>412927196302012133</t>
  </si>
  <si>
    <t>6217975130011246337</t>
  </si>
  <si>
    <t>陆龙清</t>
  </si>
  <si>
    <t>412927196612112172</t>
  </si>
  <si>
    <t>6217975130011246345</t>
  </si>
  <si>
    <t>陆明伟</t>
  </si>
  <si>
    <t>412927197304022137</t>
  </si>
  <si>
    <t>6217975130015864663</t>
  </si>
  <si>
    <t>陆全兴</t>
  </si>
  <si>
    <t>412927195710202150</t>
  </si>
  <si>
    <t>6217975130011246386</t>
  </si>
  <si>
    <t>陆润明</t>
  </si>
  <si>
    <t>412927196610232138</t>
  </si>
  <si>
    <t>6217975130011246402</t>
  </si>
  <si>
    <t>陆山娃</t>
  </si>
  <si>
    <t>411323195002182137</t>
  </si>
  <si>
    <t>6217975130011246428</t>
  </si>
  <si>
    <t>陆拾宏</t>
  </si>
  <si>
    <t>412927197711122119</t>
  </si>
  <si>
    <t>6217975130011246436</t>
  </si>
  <si>
    <t>陆双剑</t>
  </si>
  <si>
    <t>411323198007012114</t>
  </si>
  <si>
    <t>6217975130011246444</t>
  </si>
  <si>
    <t>陆志强</t>
  </si>
  <si>
    <t>412927196711272171</t>
  </si>
  <si>
    <t>6217975130011246550</t>
  </si>
  <si>
    <t>陆志学</t>
  </si>
  <si>
    <t>41292719530529213X</t>
  </si>
  <si>
    <t>6217975130011246576</t>
  </si>
  <si>
    <t>史玉娥</t>
  </si>
  <si>
    <t>412927195306252121</t>
  </si>
  <si>
    <t>6217975130011247228</t>
  </si>
  <si>
    <t>王华娃</t>
  </si>
  <si>
    <t>412927195010032146</t>
  </si>
  <si>
    <t>6217975130011247970</t>
  </si>
  <si>
    <t>姚国强</t>
  </si>
  <si>
    <t>412927195610212159</t>
  </si>
  <si>
    <t>6217975130011250073</t>
  </si>
  <si>
    <t>姚文强</t>
  </si>
  <si>
    <t>412927196204112130</t>
  </si>
  <si>
    <t>6217975130011250198</t>
  </si>
  <si>
    <t>卢转青</t>
  </si>
  <si>
    <t>42032119810219572X</t>
  </si>
  <si>
    <t>6217975130011245958</t>
  </si>
  <si>
    <t>陆花琴</t>
  </si>
  <si>
    <t>412927195504082186</t>
  </si>
  <si>
    <t>6217975130011246170</t>
  </si>
  <si>
    <t>陆建锋</t>
  </si>
  <si>
    <t>41292719771003212X</t>
  </si>
  <si>
    <t>6217975130011246220</t>
  </si>
  <si>
    <t>陆玉芬</t>
  </si>
  <si>
    <t>412927197907072205</t>
  </si>
  <si>
    <t>6217975130011246527</t>
  </si>
  <si>
    <t>王大琴</t>
  </si>
  <si>
    <t>411323196205082122</t>
  </si>
  <si>
    <t>04</t>
  </si>
  <si>
    <t>6214672590006167140</t>
  </si>
  <si>
    <t>姚志慧</t>
  </si>
  <si>
    <t>411323198412262133</t>
  </si>
  <si>
    <t>6217975130011250321</t>
  </si>
  <si>
    <t>陆老三</t>
  </si>
  <si>
    <t>412927196502172158</t>
  </si>
  <si>
    <t>6217975130011246311</t>
  </si>
  <si>
    <t>合计</t>
  </si>
  <si>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汉王坪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rgb="FF000000"/>
        <rFont val="宋体"/>
        <charset val="134"/>
      </rPr>
      <t xml:space="preserve"> 村</t>
    </r>
    <r>
      <rPr>
        <b/>
        <u/>
        <sz val="14"/>
        <color theme="1"/>
        <rFont val="宋体"/>
        <charset val="134"/>
        <scheme val="minor"/>
      </rPr>
      <t>陈营组</t>
    </r>
    <r>
      <rPr>
        <b/>
        <sz val="14"/>
        <color rgb="FF000000"/>
        <rFont val="宋体"/>
        <charset val="134"/>
      </rPr>
      <t xml:space="preserve">      组长签字：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陈奇锋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rgb="FF000000"/>
        <rFont val="宋体"/>
        <charset val="134"/>
      </rPr>
      <t xml:space="preserve">  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</si>
  <si>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汉王坪村陈营组</t>
  </si>
  <si>
    <t>曹改敏</t>
  </si>
  <si>
    <t>412927196203132164</t>
  </si>
  <si>
    <t>6217975130011241577</t>
  </si>
  <si>
    <t>陈建国</t>
  </si>
  <si>
    <t>412927195305022113</t>
  </si>
  <si>
    <t>6217975130011246626</t>
  </si>
  <si>
    <t>陈建明</t>
  </si>
  <si>
    <t>411323195711172177</t>
  </si>
  <si>
    <t>6217975130011241783</t>
  </si>
  <si>
    <t>陈奇锋</t>
  </si>
  <si>
    <t>412927195702172115</t>
  </si>
  <si>
    <t>6217975130011241825</t>
  </si>
  <si>
    <t>陈奇韩</t>
  </si>
  <si>
    <t>412927197112112154</t>
  </si>
  <si>
    <t>6217975130011249083</t>
  </si>
  <si>
    <t>陈奇俊</t>
  </si>
  <si>
    <t>411323195405052118</t>
  </si>
  <si>
    <t>6217975130011251212</t>
  </si>
  <si>
    <t>陈奇敏</t>
  </si>
  <si>
    <t>412927196709172139</t>
  </si>
  <si>
    <t>6217975130011249141</t>
  </si>
  <si>
    <t>陈奇涛</t>
  </si>
  <si>
    <t>412927196912142234</t>
  </si>
  <si>
    <t>6217975130011241858</t>
  </si>
  <si>
    <t>陈奇志</t>
  </si>
  <si>
    <t>41132319421104211X</t>
  </si>
  <si>
    <t>6217975130014964399</t>
  </si>
  <si>
    <t>陈异璞</t>
  </si>
  <si>
    <t>411323199007152170</t>
  </si>
  <si>
    <t>623059486701890287</t>
  </si>
  <si>
    <t>陈玉娥</t>
  </si>
  <si>
    <t>411323193412132141</t>
  </si>
  <si>
    <t>6217975130011241981</t>
  </si>
  <si>
    <t>陈铎戈</t>
  </si>
  <si>
    <t>411323198701142111</t>
  </si>
  <si>
    <t>6214672590009598614</t>
  </si>
  <si>
    <t>程桂萍</t>
  </si>
  <si>
    <t>41132319810905178X</t>
  </si>
  <si>
    <t>6217975130014964415</t>
  </si>
  <si>
    <t>彭俊英</t>
  </si>
  <si>
    <t>412927197208072126</t>
  </si>
  <si>
    <t>6217975130011246824</t>
  </si>
  <si>
    <t>费少峰</t>
  </si>
  <si>
    <t>411323198006061731</t>
  </si>
  <si>
    <t>6217975130011243060</t>
  </si>
  <si>
    <t>郝金安</t>
  </si>
  <si>
    <t>412927196412272155</t>
  </si>
  <si>
    <t>6236605100046233</t>
  </si>
  <si>
    <t>李光奇</t>
  </si>
  <si>
    <t>412927194704012110</t>
  </si>
  <si>
    <t>6217975130011244191</t>
  </si>
  <si>
    <t>李光学</t>
  </si>
  <si>
    <t>412927196105132136</t>
  </si>
  <si>
    <t>6217975130011245784</t>
  </si>
  <si>
    <t>李彦亭</t>
  </si>
  <si>
    <t>411323198109132117</t>
  </si>
  <si>
    <t>6217975130011244704</t>
  </si>
  <si>
    <t>陆拴</t>
  </si>
  <si>
    <t>411323195812272134</t>
  </si>
  <si>
    <t>622991786701471282</t>
  </si>
  <si>
    <t>马志英</t>
  </si>
  <si>
    <t>412927197303232124</t>
  </si>
  <si>
    <t>6217975130015864697</t>
  </si>
  <si>
    <t>聂秋珍</t>
  </si>
  <si>
    <t>412927197109122124</t>
  </si>
  <si>
    <t>6217975130014964910</t>
  </si>
  <si>
    <t>牛文理</t>
  </si>
  <si>
    <t>411323195106092152</t>
  </si>
  <si>
    <t>6217975130011246758</t>
  </si>
  <si>
    <t>沈庆寿</t>
  </si>
  <si>
    <t>411323195103072113</t>
  </si>
  <si>
    <t>6217975130011247103</t>
  </si>
  <si>
    <t>石继忠</t>
  </si>
  <si>
    <t>412927196011182116</t>
  </si>
  <si>
    <t>6217975130011247145</t>
  </si>
  <si>
    <t>孙莲芬</t>
  </si>
  <si>
    <t>412927196302152320</t>
  </si>
  <si>
    <t>6217975130011247574</t>
  </si>
  <si>
    <t>王姣娃</t>
  </si>
  <si>
    <t>412927197612172129</t>
  </si>
  <si>
    <t>6217975130011249034</t>
  </si>
  <si>
    <t>王玉生</t>
  </si>
  <si>
    <t>41132319560606211X</t>
  </si>
  <si>
    <t>622991786702492808</t>
  </si>
  <si>
    <t>余香枝</t>
  </si>
  <si>
    <t>412927196103022128</t>
  </si>
  <si>
    <t>6217975130011250511</t>
  </si>
  <si>
    <t>朱丽芳</t>
  </si>
  <si>
    <t>411323198906202165</t>
  </si>
  <si>
    <t>623059486702787946</t>
  </si>
  <si>
    <t>朱太杰</t>
  </si>
  <si>
    <t>411323197003112172</t>
  </si>
  <si>
    <t>6217975130011251360</t>
  </si>
  <si>
    <t>朱太文</t>
  </si>
  <si>
    <t>412927195902282116</t>
  </si>
  <si>
    <t>6217975130011251378</t>
  </si>
  <si>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>乡（镇）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汉王坪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rgb="FF000000"/>
        <rFont val="宋体"/>
        <charset val="134"/>
      </rPr>
      <t xml:space="preserve"> 村</t>
    </r>
    <r>
      <rPr>
        <b/>
        <sz val="14"/>
        <color theme="1"/>
        <rFont val="宋体"/>
        <charset val="134"/>
        <scheme val="minor"/>
      </rPr>
      <t>大寺</t>
    </r>
    <r>
      <rPr>
        <b/>
        <u/>
        <sz val="14"/>
        <color theme="1"/>
        <rFont val="宋体"/>
        <charset val="134"/>
        <scheme val="minor"/>
      </rPr>
      <t>组</t>
    </r>
    <r>
      <rPr>
        <b/>
        <sz val="14"/>
        <color rgb="FF000000"/>
        <rFont val="宋体"/>
        <charset val="134"/>
      </rPr>
      <t xml:space="preserve">   组长签字：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李群才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</si>
  <si>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汉王坪村大寺组</t>
  </si>
  <si>
    <t>刘海燕</t>
  </si>
  <si>
    <t>412927197501042321</t>
  </si>
  <si>
    <t>623059486701891772</t>
  </si>
  <si>
    <t>党青娃</t>
  </si>
  <si>
    <t>412927196412292172</t>
  </si>
  <si>
    <t>6217975130011242229</t>
  </si>
  <si>
    <t>杜琴</t>
  </si>
  <si>
    <t>412927197012212166</t>
  </si>
  <si>
    <t>622991786701397867</t>
  </si>
  <si>
    <t>华宏成</t>
  </si>
  <si>
    <t>412927195008012111</t>
  </si>
  <si>
    <t>6217975130014964522</t>
  </si>
  <si>
    <t>华金福</t>
  </si>
  <si>
    <t>41292719721215225X</t>
  </si>
  <si>
    <t>623059486701891103</t>
  </si>
  <si>
    <t>华金普</t>
  </si>
  <si>
    <t>412927197104192174</t>
  </si>
  <si>
    <t>623059486701891111</t>
  </si>
  <si>
    <t>黄金明</t>
  </si>
  <si>
    <t>412927195610052116</t>
  </si>
  <si>
    <t>6217975130011243615</t>
  </si>
  <si>
    <t>江条灵</t>
  </si>
  <si>
    <t>412927195803222142</t>
  </si>
  <si>
    <t>6217975130015864507</t>
  </si>
  <si>
    <t>李群才</t>
  </si>
  <si>
    <t>412927196307032133</t>
  </si>
  <si>
    <t>623059486700999428</t>
  </si>
  <si>
    <t>刘金川</t>
  </si>
  <si>
    <t>411323199207162111</t>
  </si>
  <si>
    <t>6217975130011245727</t>
  </si>
  <si>
    <t>聂雪琴</t>
  </si>
  <si>
    <t>412931198012044624</t>
  </si>
  <si>
    <t>6217975130011245107</t>
  </si>
  <si>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>乡（镇）</t>
    </r>
    <r>
      <rPr>
        <b/>
        <sz val="14"/>
        <color theme="1"/>
        <rFont val="宋体"/>
        <charset val="134"/>
        <scheme val="minor"/>
      </rPr>
      <t>汉王坪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rgb="FF000000"/>
        <rFont val="宋体"/>
        <charset val="134"/>
      </rPr>
      <t xml:space="preserve"> 村</t>
    </r>
    <r>
      <rPr>
        <b/>
        <u/>
        <sz val="14"/>
        <color theme="1"/>
        <rFont val="宋体"/>
        <charset val="134"/>
        <scheme val="minor"/>
      </rPr>
      <t>贺家沟组</t>
    </r>
    <r>
      <rPr>
        <b/>
        <sz val="14"/>
        <color rgb="FF000000"/>
        <rFont val="宋体"/>
        <charset val="134"/>
      </rPr>
      <t xml:space="preserve">  组长签字：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黄玉福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rgb="FF000000"/>
        <rFont val="宋体"/>
        <charset val="134"/>
      </rPr>
      <t>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</si>
  <si>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汉王坪村贺家沟组</t>
  </si>
  <si>
    <t>舒清芬</t>
  </si>
  <si>
    <t>412927197611012123</t>
  </si>
  <si>
    <t>6217975130011243532</t>
  </si>
  <si>
    <t>黄朝东</t>
  </si>
  <si>
    <t>412927197009232158</t>
  </si>
  <si>
    <t>622991786702492402</t>
  </si>
  <si>
    <t>黄朝林</t>
  </si>
  <si>
    <t>412927196712272173</t>
  </si>
  <si>
    <t>6217975130015864473</t>
  </si>
  <si>
    <t>黄朝伟</t>
  </si>
  <si>
    <t>412927197008132139</t>
  </si>
  <si>
    <t>6217975130011249950</t>
  </si>
  <si>
    <t>黄朝武</t>
  </si>
  <si>
    <t>412927197512292131</t>
  </si>
  <si>
    <t>6217975130011243508</t>
  </si>
  <si>
    <t>黄朝献</t>
  </si>
  <si>
    <t>412927196811282115</t>
  </si>
  <si>
    <t>6217975130011243516</t>
  </si>
  <si>
    <t>黄胜林</t>
  </si>
  <si>
    <t>41292719700313213X</t>
  </si>
  <si>
    <t>6217975130011243474</t>
  </si>
  <si>
    <t>黄胜强</t>
  </si>
  <si>
    <t>412927196703272155</t>
  </si>
  <si>
    <t>6217975130011243656</t>
  </si>
  <si>
    <t>黄玉福</t>
  </si>
  <si>
    <t>411323196407202137</t>
  </si>
  <si>
    <t>6217975130021109772</t>
  </si>
  <si>
    <t>黄玉强</t>
  </si>
  <si>
    <t>412927196611122117</t>
  </si>
  <si>
    <t>622991786701924041</t>
  </si>
  <si>
    <t>黄玉申</t>
  </si>
  <si>
    <t>411323195511032153</t>
  </si>
  <si>
    <t>6217975130011243722</t>
  </si>
  <si>
    <t>黄志发</t>
  </si>
  <si>
    <t>411323195108252172</t>
  </si>
  <si>
    <t>6217975130011243748</t>
  </si>
  <si>
    <t>黄志华</t>
  </si>
  <si>
    <t>411323195307112172</t>
  </si>
  <si>
    <t>6217975130011243763</t>
  </si>
  <si>
    <t>黄志泽</t>
  </si>
  <si>
    <t>41132319461212217X</t>
  </si>
  <si>
    <t>6217975130011243771</t>
  </si>
  <si>
    <t>杨长志</t>
  </si>
  <si>
    <t>411323194307112135</t>
  </si>
  <si>
    <t>6217975130011250479</t>
  </si>
  <si>
    <t>杨建林</t>
  </si>
  <si>
    <t>41292719710709211X</t>
  </si>
  <si>
    <t>6217975130011249737</t>
  </si>
  <si>
    <t>赵金枝</t>
  </si>
  <si>
    <t>41292719650217214X</t>
  </si>
  <si>
    <t>6217975130015864903</t>
  </si>
  <si>
    <t>杨遂奇</t>
  </si>
  <si>
    <t>412927197202172177</t>
  </si>
  <si>
    <t>623059486702828249</t>
  </si>
  <si>
    <t>杨文强</t>
  </si>
  <si>
    <t>412927196210072139</t>
  </si>
  <si>
    <t>6217975130011249919</t>
  </si>
  <si>
    <t>杨文志</t>
  </si>
  <si>
    <t>412927194912122218</t>
  </si>
  <si>
    <t>6217975130011249927</t>
  </si>
  <si>
    <t>杨有林</t>
  </si>
  <si>
    <t>412927197302172115</t>
  </si>
  <si>
    <t>6217975130011249984</t>
  </si>
  <si>
    <t>杨有强</t>
  </si>
  <si>
    <t>411323195802082134</t>
  </si>
  <si>
    <t>6217975130011249992</t>
  </si>
  <si>
    <t>杨志国</t>
  </si>
  <si>
    <t>412927196610142159</t>
  </si>
  <si>
    <t>6217975130011250008</t>
  </si>
  <si>
    <t>赵安均</t>
  </si>
  <si>
    <t>41292719680412213X</t>
  </si>
  <si>
    <t>6217975130011251071</t>
  </si>
  <si>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汉王坪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rgb="FF000000"/>
        <rFont val="宋体"/>
        <charset val="134"/>
      </rPr>
      <t xml:space="preserve"> 村</t>
    </r>
    <r>
      <rPr>
        <b/>
        <u/>
        <sz val="14"/>
        <color theme="1"/>
        <rFont val="宋体"/>
        <charset val="134"/>
        <scheme val="minor"/>
      </rPr>
      <t>蒋沟组</t>
    </r>
    <r>
      <rPr>
        <b/>
        <sz val="14"/>
        <color rgb="FF000000"/>
        <rFont val="宋体"/>
        <charset val="134"/>
      </rPr>
      <t xml:space="preserve"> 组长签字：</t>
    </r>
    <r>
      <rPr>
        <b/>
        <sz val="14"/>
        <color theme="1"/>
        <rFont val="宋体"/>
        <charset val="134"/>
        <scheme val="minor"/>
      </rPr>
      <t>左来娃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</si>
  <si>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汉王坪村蒋沟组</t>
  </si>
  <si>
    <t>华丽鹏</t>
  </si>
  <si>
    <t>411323198809072119</t>
  </si>
  <si>
    <t>623059486701891129</t>
  </si>
  <si>
    <t>柯会转</t>
  </si>
  <si>
    <t>411323197208222121</t>
  </si>
  <si>
    <t>623059186702004801</t>
  </si>
  <si>
    <t>左国峰</t>
  </si>
  <si>
    <t>411323197311022136</t>
  </si>
  <si>
    <t>6217975130011251550</t>
  </si>
  <si>
    <t>柯鹏</t>
  </si>
  <si>
    <t>411323199001242132</t>
  </si>
  <si>
    <t>6217975130011243920</t>
  </si>
  <si>
    <t>华金国</t>
  </si>
  <si>
    <t>41292719741019213X</t>
  </si>
  <si>
    <t>6217975130011243425</t>
  </si>
  <si>
    <t>王长来</t>
  </si>
  <si>
    <t>411323196505202130</t>
  </si>
  <si>
    <t>6217975130011247756</t>
  </si>
  <si>
    <t>王建华</t>
  </si>
  <si>
    <t>41132319560518211X</t>
  </si>
  <si>
    <t>6217975130011248002</t>
  </si>
  <si>
    <t>左克勤</t>
  </si>
  <si>
    <t>411323197311172118</t>
  </si>
  <si>
    <t>6217975130011251675</t>
  </si>
  <si>
    <t>左来娃</t>
  </si>
  <si>
    <t>411323197212152277</t>
  </si>
  <si>
    <t>6217975130011251683</t>
  </si>
  <si>
    <t>左黎飞</t>
  </si>
  <si>
    <t>411323196512102138</t>
  </si>
  <si>
    <t>6217975130011251709</t>
  </si>
  <si>
    <t>左自红</t>
  </si>
  <si>
    <t>41132319711205221X</t>
  </si>
  <si>
    <t>6217975130011251998</t>
  </si>
  <si>
    <t>左自林</t>
  </si>
  <si>
    <t>411323196503042110</t>
  </si>
  <si>
    <t>6217975130014965453</t>
  </si>
  <si>
    <t>左自伟</t>
  </si>
  <si>
    <t>411323196712132198</t>
  </si>
  <si>
    <t>6217975130011252053</t>
  </si>
  <si>
    <t>左自中</t>
  </si>
  <si>
    <t>411323196812062174</t>
  </si>
  <si>
    <t>622991786702188752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</si>
  <si>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汉王坪焦家庄组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刘贵华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</si>
  <si>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汉王坪村焦家庄组</t>
  </si>
  <si>
    <t>付秋枝</t>
  </si>
  <si>
    <t>412927197207102127</t>
  </si>
  <si>
    <t>6217975130011245032</t>
  </si>
  <si>
    <t>刘军海</t>
  </si>
  <si>
    <t>412927197912292237</t>
  </si>
  <si>
    <t>6217975130011245321</t>
  </si>
  <si>
    <t>刘文涛</t>
  </si>
  <si>
    <t>412927197207012156</t>
  </si>
  <si>
    <t>6217975130011245602</t>
  </si>
  <si>
    <t>刘雪丽</t>
  </si>
  <si>
    <t>412927197611292129</t>
  </si>
  <si>
    <t>6217975130011245628</t>
  </si>
  <si>
    <t>程瑞勤</t>
  </si>
  <si>
    <t>41292719730911214X</t>
  </si>
  <si>
    <t>6217975130011242070</t>
  </si>
  <si>
    <t>李平均</t>
  </si>
  <si>
    <t>412927195406272138</t>
  </si>
  <si>
    <t>6217975130011242088</t>
  </si>
  <si>
    <t>刘大成</t>
  </si>
  <si>
    <t>412927195104072114</t>
  </si>
  <si>
    <t>6217975130011244936</t>
  </si>
  <si>
    <t>刘贵华</t>
  </si>
  <si>
    <t>412927196612232174</t>
  </si>
  <si>
    <t>6217975130011245057</t>
  </si>
  <si>
    <t>刘化民</t>
  </si>
  <si>
    <t>41292719540308211X</t>
  </si>
  <si>
    <t>6217975130011245156</t>
  </si>
  <si>
    <t>刘建源</t>
  </si>
  <si>
    <t>412927197111022157</t>
  </si>
  <si>
    <t>6217975130011243045</t>
  </si>
  <si>
    <t>刘军奇</t>
  </si>
  <si>
    <t>412927197507032175</t>
  </si>
  <si>
    <t>6217975130011245339</t>
  </si>
  <si>
    <t>刘有成</t>
  </si>
  <si>
    <t>41132319520823211X</t>
  </si>
  <si>
    <t>6217975130011245735</t>
  </si>
  <si>
    <t>刘有娃</t>
  </si>
  <si>
    <t>412927195105292119</t>
  </si>
  <si>
    <t>6217975130014964837</t>
  </si>
  <si>
    <t>刘有志</t>
  </si>
  <si>
    <t>412927195703252133</t>
  </si>
  <si>
    <t>6217975130011245750</t>
  </si>
  <si>
    <t>刘正印</t>
  </si>
  <si>
    <t>412927194709132138</t>
  </si>
  <si>
    <t>6217975130011245867</t>
  </si>
  <si>
    <t>刘自军</t>
  </si>
  <si>
    <t>412927196906102113</t>
  </si>
  <si>
    <t>6217975130011246899</t>
  </si>
  <si>
    <t>刘自周</t>
  </si>
  <si>
    <t>412927197110242131</t>
  </si>
  <si>
    <t>6217975130011245891</t>
  </si>
  <si>
    <t>梅巧云</t>
  </si>
  <si>
    <t>411323195211232145</t>
  </si>
  <si>
    <t>6217975130011246717</t>
  </si>
  <si>
    <t>王德华</t>
  </si>
  <si>
    <t>412927195703102135</t>
  </si>
  <si>
    <t>6217975130011247848</t>
  </si>
  <si>
    <t>王红涛</t>
  </si>
  <si>
    <t>411323198704252113</t>
  </si>
  <si>
    <t>6217975130014964654</t>
  </si>
  <si>
    <t>王秀梅</t>
  </si>
  <si>
    <t>412927196212022143</t>
  </si>
  <si>
    <t>6217975130011248788</t>
  </si>
  <si>
    <t>姚春祥</t>
  </si>
  <si>
    <t>412927196707242156</t>
  </si>
  <si>
    <t>6217975130011250032</t>
  </si>
  <si>
    <t>姚金成</t>
  </si>
  <si>
    <t>412927197103162133</t>
  </si>
  <si>
    <t>623059486701894404</t>
  </si>
  <si>
    <t>姚金伟</t>
  </si>
  <si>
    <t>412927197508162174</t>
  </si>
  <si>
    <t>623059486701892697</t>
  </si>
  <si>
    <t>姚金祥</t>
  </si>
  <si>
    <t>412927196707052133</t>
  </si>
  <si>
    <t>623059486701894420</t>
  </si>
  <si>
    <t>姚奇芳</t>
  </si>
  <si>
    <t>412927196807102177</t>
  </si>
  <si>
    <t>6217975130011250107</t>
  </si>
  <si>
    <t>姚全生</t>
  </si>
  <si>
    <t>412927197104102175</t>
  </si>
  <si>
    <t>6217975130024518888</t>
  </si>
  <si>
    <t>姚兴成</t>
  </si>
  <si>
    <t>412927196805062116</t>
  </si>
  <si>
    <t>6217975130011250206</t>
  </si>
  <si>
    <t>姚兴国</t>
  </si>
  <si>
    <t>412927195612272139</t>
  </si>
  <si>
    <t>6214672590006158156</t>
  </si>
  <si>
    <t>姚兴建</t>
  </si>
  <si>
    <t>412927195603192110</t>
  </si>
  <si>
    <t>6217975130011250222</t>
  </si>
  <si>
    <t>姚兴敏</t>
  </si>
  <si>
    <t>412927196304272115</t>
  </si>
  <si>
    <t>6217975130011250230</t>
  </si>
  <si>
    <t>姚兴全</t>
  </si>
  <si>
    <t>412927196205122170</t>
  </si>
  <si>
    <t>6217975130014965271</t>
  </si>
  <si>
    <t>姚兴涛</t>
  </si>
  <si>
    <t>412927197208272136</t>
  </si>
  <si>
    <t>6217975130011250248</t>
  </si>
  <si>
    <t>姚兴志</t>
  </si>
  <si>
    <t>411323195702252159</t>
  </si>
  <si>
    <t>6217975130011250255</t>
  </si>
  <si>
    <t>姚银祥</t>
  </si>
  <si>
    <t>412927196507062134</t>
  </si>
  <si>
    <t>6217975130011251352</t>
  </si>
  <si>
    <t>张书祥</t>
  </si>
  <si>
    <t>412927197110272138</t>
  </si>
  <si>
    <t>6217975130011250974</t>
  </si>
  <si>
    <t>左明国</t>
  </si>
  <si>
    <t>412927196404252138</t>
  </si>
  <si>
    <t>6217975130011251758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</si>
  <si>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汉王坪老窝组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李伟东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</si>
  <si>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汉王坪村老窝组</t>
  </si>
  <si>
    <t>陈建芳</t>
  </si>
  <si>
    <t>412927197105232115</t>
  </si>
  <si>
    <t>6217975130011241767</t>
  </si>
  <si>
    <t>陈建军</t>
  </si>
  <si>
    <t>412927196612112199</t>
  </si>
  <si>
    <t>6217975130011241775</t>
  </si>
  <si>
    <t>陈新奇</t>
  </si>
  <si>
    <t>412927195804122119</t>
  </si>
  <si>
    <t>6217975130015864895</t>
  </si>
  <si>
    <t>陈时润</t>
  </si>
  <si>
    <t>411323198111222111</t>
  </si>
  <si>
    <t>6217975130011249257</t>
  </si>
  <si>
    <t>邓遂林</t>
  </si>
  <si>
    <t>412927194710052178</t>
  </si>
  <si>
    <t>6217975130011242252</t>
  </si>
  <si>
    <t>郭德慧</t>
  </si>
  <si>
    <t>412927197703202135</t>
  </si>
  <si>
    <t>6217975130011249869</t>
  </si>
  <si>
    <t>郭德渊</t>
  </si>
  <si>
    <t>412927196408122138</t>
  </si>
  <si>
    <t>6217975130011243219</t>
  </si>
  <si>
    <t>贾桂花</t>
  </si>
  <si>
    <t>412927195211042148</t>
  </si>
  <si>
    <t>6217975130011243789</t>
  </si>
  <si>
    <t>李欢</t>
  </si>
  <si>
    <t>411323199103272113</t>
  </si>
  <si>
    <t>6217975130014964886</t>
  </si>
  <si>
    <t>李坡</t>
  </si>
  <si>
    <t>412927197008082135</t>
  </si>
  <si>
    <t>6217975130011244423</t>
  </si>
  <si>
    <t>李强</t>
  </si>
  <si>
    <t>41292719620903213X</t>
  </si>
  <si>
    <t>623059486701891459</t>
  </si>
  <si>
    <t>李伟生</t>
  </si>
  <si>
    <t>412927196901172112</t>
  </si>
  <si>
    <t>6217975130011243235</t>
  </si>
  <si>
    <t>李小虎</t>
  </si>
  <si>
    <t>412927197705132134</t>
  </si>
  <si>
    <t>6217975130011244654</t>
  </si>
  <si>
    <t>李振</t>
  </si>
  <si>
    <t>41292719780221211X</t>
  </si>
  <si>
    <t>6217975130011244753</t>
  </si>
  <si>
    <t>柳奇林</t>
  </si>
  <si>
    <t>412927196602052110</t>
  </si>
  <si>
    <t>6217975130011245917</t>
  </si>
  <si>
    <t>陈士定</t>
  </si>
  <si>
    <t>411323199209042113</t>
  </si>
  <si>
    <t>6217975130011251030</t>
  </si>
  <si>
    <t>马金祥</t>
  </si>
  <si>
    <t>412927196903192133</t>
  </si>
  <si>
    <t>6217975130011246675</t>
  </si>
  <si>
    <t>沈庆成</t>
  </si>
  <si>
    <t>412927197409052172</t>
  </si>
  <si>
    <t>6217975130011251436</t>
  </si>
  <si>
    <t>沈庆发</t>
  </si>
  <si>
    <t>412927196506212110</t>
  </si>
  <si>
    <t>6217975130011247095</t>
  </si>
  <si>
    <t>沈庆洲</t>
  </si>
  <si>
    <t>412927197404182197</t>
  </si>
  <si>
    <t>6217975130011252103</t>
  </si>
  <si>
    <t>石纪武</t>
  </si>
  <si>
    <t>412927196709092155</t>
  </si>
  <si>
    <t>6217975130011251667</t>
  </si>
  <si>
    <t>孙传峰</t>
  </si>
  <si>
    <t>412927195111052111</t>
  </si>
  <si>
    <t>6217975130011247491</t>
  </si>
  <si>
    <t>杨治才</t>
  </si>
  <si>
    <t>412927196111042110</t>
  </si>
  <si>
    <t>623059486702843616</t>
  </si>
  <si>
    <t>张建顺</t>
  </si>
  <si>
    <t>411323198207202115</t>
  </si>
  <si>
    <t>张凤琴</t>
  </si>
  <si>
    <t>412927197109092148</t>
  </si>
  <si>
    <t>6217975130011246063</t>
  </si>
  <si>
    <t>张建宏</t>
  </si>
  <si>
    <t>412927196205172119</t>
  </si>
  <si>
    <t>623059486701894867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</si>
  <si>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汉王坪李家组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李建波</t>
    </r>
    <r>
      <rPr>
        <b/>
        <sz val="14"/>
        <color rgb="FF000000"/>
        <rFont val="宋体"/>
        <charset val="134"/>
      </rPr>
      <t xml:space="preserve"> 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</si>
  <si>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汉王坪村李家组</t>
  </si>
  <si>
    <t>李建波</t>
  </si>
  <si>
    <t>412927197611252119</t>
  </si>
  <si>
    <t>6217975130015864556</t>
  </si>
  <si>
    <t>李保成</t>
  </si>
  <si>
    <t>412927195409082110</t>
  </si>
  <si>
    <t>6217975130011243979</t>
  </si>
  <si>
    <t>李清娃</t>
  </si>
  <si>
    <t>41132319800323211X</t>
  </si>
  <si>
    <t>6217975130011244480</t>
  </si>
  <si>
    <t>尹玉芬</t>
  </si>
  <si>
    <t>412927195709132167</t>
  </si>
  <si>
    <t>6217975130011250461</t>
  </si>
  <si>
    <t>李保义</t>
  </si>
  <si>
    <t>411323195107062131</t>
  </si>
  <si>
    <t>6217975130011244019</t>
  </si>
  <si>
    <t>李长进</t>
  </si>
  <si>
    <t>412927195010142177</t>
  </si>
  <si>
    <t>622991786701397776</t>
  </si>
  <si>
    <t>李长明</t>
  </si>
  <si>
    <t>412927196212012156</t>
  </si>
  <si>
    <t>6217975130011244068</t>
  </si>
  <si>
    <t>李长牛</t>
  </si>
  <si>
    <t>412927195812032172</t>
  </si>
  <si>
    <t>6217975130011244076</t>
  </si>
  <si>
    <t>李长生</t>
  </si>
  <si>
    <t>412927196510262153</t>
  </si>
  <si>
    <t>6217975130011244084</t>
  </si>
  <si>
    <t>李长彦</t>
  </si>
  <si>
    <t>412927195904032137</t>
  </si>
  <si>
    <t>622991786701113173</t>
  </si>
  <si>
    <t>李福红</t>
  </si>
  <si>
    <t>412927195011062152</t>
  </si>
  <si>
    <t>6217975130011244167</t>
  </si>
  <si>
    <t>李宏娃</t>
  </si>
  <si>
    <t>412927197204132152</t>
  </si>
  <si>
    <t>6217975130011244233</t>
  </si>
  <si>
    <t>李群福</t>
  </si>
  <si>
    <t>412927195410192130</t>
  </si>
  <si>
    <t>6217975130011244530</t>
  </si>
  <si>
    <t>李建伟</t>
  </si>
  <si>
    <t>411323198008022138</t>
  </si>
  <si>
    <t>6217975130025684655</t>
  </si>
  <si>
    <t>李双清</t>
  </si>
  <si>
    <t>412927197112132171</t>
  </si>
  <si>
    <t>622991786701397834</t>
  </si>
  <si>
    <t>李四清</t>
  </si>
  <si>
    <t>412927196501272130</t>
  </si>
  <si>
    <t>6217975130011244571</t>
  </si>
  <si>
    <t>李锁娃</t>
  </si>
  <si>
    <t>412927196802182155</t>
  </si>
  <si>
    <t>623059486701891293</t>
  </si>
  <si>
    <t>李新杰</t>
  </si>
  <si>
    <t>412927196602122131</t>
  </si>
  <si>
    <t>623059486701891590</t>
  </si>
  <si>
    <t>411323199608202110</t>
  </si>
  <si>
    <t>6217975130011244761</t>
  </si>
  <si>
    <t>刘金焕</t>
  </si>
  <si>
    <t>412927195005292146</t>
  </si>
  <si>
    <t>6217975130011245255</t>
  </si>
  <si>
    <t>杨新国</t>
  </si>
  <si>
    <t>412927196809152119</t>
  </si>
  <si>
    <t>6217975130011249935</t>
  </si>
  <si>
    <t>杨新建</t>
  </si>
  <si>
    <t>412927196509202110</t>
  </si>
  <si>
    <t>6217975130011249943</t>
  </si>
  <si>
    <t>张铁明</t>
  </si>
  <si>
    <t>412927195403142135</t>
  </si>
  <si>
    <t>6217975130011250982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</si>
  <si>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汉王坪岭头组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左明汉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</si>
  <si>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汉王坪村岭头组</t>
  </si>
  <si>
    <t>胡声峰</t>
  </si>
  <si>
    <t>612524197906194717</t>
  </si>
  <si>
    <t>6217975130011244738</t>
  </si>
  <si>
    <t>左自敏</t>
  </si>
  <si>
    <t>412927196504142139</t>
  </si>
  <si>
    <t>6217975130011252012</t>
  </si>
  <si>
    <t>左自延</t>
  </si>
  <si>
    <t>411323198502012197</t>
  </si>
  <si>
    <t>6217975130011252061</t>
  </si>
  <si>
    <t>曹遂朝</t>
  </si>
  <si>
    <t>411323195312212119</t>
  </si>
  <si>
    <t>6217975130011241617</t>
  </si>
  <si>
    <t>焦八女</t>
  </si>
  <si>
    <t>412927196106092121</t>
  </si>
  <si>
    <t>6217975130011243847</t>
  </si>
  <si>
    <t>毛秋波</t>
  </si>
  <si>
    <t>612524197508265479</t>
  </si>
  <si>
    <t>6217975130011246709</t>
  </si>
  <si>
    <t>姚玉华</t>
  </si>
  <si>
    <t>411323194405062127</t>
  </si>
  <si>
    <t>6217975130011250289</t>
  </si>
  <si>
    <t>左明汉</t>
  </si>
  <si>
    <t>411323195702162137</t>
  </si>
  <si>
    <t>6217975130011251766</t>
  </si>
  <si>
    <t>左明五</t>
  </si>
  <si>
    <t>412927196904292179</t>
  </si>
  <si>
    <t>623059486701247447</t>
  </si>
  <si>
    <t>左明印</t>
  </si>
  <si>
    <t>411323195111102132</t>
  </si>
  <si>
    <t>6217975130011251816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</si>
  <si>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汉王坪刘营组 </t>
    </r>
    <r>
      <rPr>
        <b/>
        <sz val="14"/>
        <color rgb="FF000000"/>
        <rFont val="宋体"/>
        <charset val="134"/>
      </rPr>
      <t>组长签字：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黄建顶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</si>
  <si>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汉王坪村刘营组</t>
  </si>
  <si>
    <t>毕金铜</t>
  </si>
  <si>
    <t>412927196312132139</t>
  </si>
  <si>
    <t>6217975130011241437</t>
  </si>
  <si>
    <t>刘清荣</t>
  </si>
  <si>
    <t>412927197312012182</t>
  </si>
  <si>
    <t>623059486701891897</t>
  </si>
  <si>
    <t>段建强</t>
  </si>
  <si>
    <t>412927196304302118</t>
  </si>
  <si>
    <t>6217975130011242583</t>
  </si>
  <si>
    <t>冯岗</t>
  </si>
  <si>
    <t>411323198701172118</t>
  </si>
  <si>
    <t>623059186701662807</t>
  </si>
  <si>
    <t>冯清选</t>
  </si>
  <si>
    <t>41292719660219213X</t>
  </si>
  <si>
    <t>622991786701111276</t>
  </si>
  <si>
    <t>金明会</t>
  </si>
  <si>
    <t>412927196509252134</t>
  </si>
  <si>
    <t>6214672590006185597</t>
  </si>
  <si>
    <t>李成平</t>
  </si>
  <si>
    <t>412927196506152162</t>
  </si>
  <si>
    <t>6217975130011244100</t>
  </si>
  <si>
    <t>梁如意</t>
  </si>
  <si>
    <t>412927194704042168</t>
  </si>
  <si>
    <t>6217975130011245206</t>
  </si>
  <si>
    <t>刘保玉</t>
  </si>
  <si>
    <t>412927195404052115</t>
  </si>
  <si>
    <t>6236605514710325</t>
  </si>
  <si>
    <t>刘贵芳</t>
  </si>
  <si>
    <t>412927197204032135</t>
  </si>
  <si>
    <t>623059486702739152</t>
  </si>
  <si>
    <t>刘宏敏</t>
  </si>
  <si>
    <t>412927195612032151</t>
  </si>
  <si>
    <t>6217975130011245123</t>
  </si>
  <si>
    <t>刘会清</t>
  </si>
  <si>
    <t>412927196312112138</t>
  </si>
  <si>
    <t>6217975130011245172</t>
  </si>
  <si>
    <t>刘建林</t>
  </si>
  <si>
    <t>412927197001112135</t>
  </si>
  <si>
    <t>6217975130011244472</t>
  </si>
  <si>
    <t>刘建强</t>
  </si>
  <si>
    <t>412927196412132179</t>
  </si>
  <si>
    <t>6217975130011245214</t>
  </si>
  <si>
    <t>刘金斗</t>
  </si>
  <si>
    <t>412927195410282152</t>
  </si>
  <si>
    <t>6217975130011245222</t>
  </si>
  <si>
    <t>刘金祥</t>
  </si>
  <si>
    <t>412927194902052113</t>
  </si>
  <si>
    <t>6217975130011245289</t>
  </si>
  <si>
    <t>刘金中</t>
  </si>
  <si>
    <t>412927194511052132</t>
  </si>
  <si>
    <t>6217975130011245305</t>
  </si>
  <si>
    <t>刘进宝</t>
  </si>
  <si>
    <t>412927194412182150</t>
  </si>
  <si>
    <t>6217975130014964761</t>
  </si>
  <si>
    <t>刘来成</t>
  </si>
  <si>
    <t>412927194606152152</t>
  </si>
  <si>
    <t>623059486701890956</t>
  </si>
  <si>
    <t>刘平飞</t>
  </si>
  <si>
    <t>412927197112252130</t>
  </si>
  <si>
    <t>6217975130011245396</t>
  </si>
  <si>
    <t>刘平武</t>
  </si>
  <si>
    <t>412927197503082159</t>
  </si>
  <si>
    <t>6217975130015864465</t>
  </si>
  <si>
    <t>刘巧云</t>
  </si>
  <si>
    <t>412927194308192121</t>
  </si>
  <si>
    <t>623059486701891764</t>
  </si>
  <si>
    <t>刘双成</t>
  </si>
  <si>
    <t>412927195511242133</t>
  </si>
  <si>
    <t>623059486700974777</t>
  </si>
  <si>
    <t>刘有胜</t>
  </si>
  <si>
    <t>412927195007152198</t>
  </si>
  <si>
    <t>6217975130011243565</t>
  </si>
  <si>
    <t>刘玉吉</t>
  </si>
  <si>
    <t>412927194612292151</t>
  </si>
  <si>
    <t>6217975130014964845</t>
  </si>
  <si>
    <t>刘姣莲</t>
  </si>
  <si>
    <t>412927194208262129</t>
  </si>
  <si>
    <t>6217975130011245909</t>
  </si>
  <si>
    <t>尚军波</t>
  </si>
  <si>
    <t>412927197411082119</t>
  </si>
  <si>
    <t>6217975130025827304</t>
  </si>
  <si>
    <t>尚军涛</t>
  </si>
  <si>
    <t>412927196911042135</t>
  </si>
  <si>
    <t>623059486702735564</t>
  </si>
  <si>
    <t>万爱华</t>
  </si>
  <si>
    <t>412927196902121421</t>
  </si>
  <si>
    <t>6217975130011245131</t>
  </si>
  <si>
    <t>刘荣琴</t>
  </si>
  <si>
    <t>412927196403222148</t>
  </si>
  <si>
    <t>6217975130011245487</t>
  </si>
  <si>
    <t>王巧枝</t>
  </si>
  <si>
    <t>412927195111172121</t>
  </si>
  <si>
    <t>6217975130011248341</t>
  </si>
  <si>
    <t>谢新华</t>
  </si>
  <si>
    <t>41292719680315173X</t>
  </si>
  <si>
    <t>6217975130011249372</t>
  </si>
  <si>
    <t>徐存娃</t>
  </si>
  <si>
    <t>41292719501222212X</t>
  </si>
  <si>
    <t>6217975130011249422</t>
  </si>
  <si>
    <t>叶富建</t>
  </si>
  <si>
    <t>412927195609162115</t>
  </si>
  <si>
    <t>6217975130011250354</t>
  </si>
  <si>
    <t>叶富志</t>
  </si>
  <si>
    <t>412927195307042118</t>
  </si>
  <si>
    <t>6217975130011250347</t>
  </si>
  <si>
    <t>叶建国</t>
  </si>
  <si>
    <t>412927196203042134</t>
  </si>
  <si>
    <t>6217975130011242724</t>
  </si>
  <si>
    <t>叶建敏</t>
  </si>
  <si>
    <t>412927196710052134</t>
  </si>
  <si>
    <t>622991786701396075</t>
  </si>
  <si>
    <t>周天伟</t>
  </si>
  <si>
    <t>412927196205292110</t>
  </si>
  <si>
    <t>6217975130011250495</t>
  </si>
  <si>
    <t>朱宏英</t>
  </si>
  <si>
    <t>412927196910061748</t>
  </si>
  <si>
    <t>6217975130015864937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</si>
  <si>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汉王坪东沟组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左国合</t>
    </r>
    <r>
      <rPr>
        <b/>
        <sz val="14"/>
        <color rgb="FF000000"/>
        <rFont val="宋体"/>
        <charset val="134"/>
      </rPr>
      <t xml:space="preserve"> 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</si>
  <si>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汉王坪村东沟组</t>
  </si>
  <si>
    <t>左国合</t>
  </si>
  <si>
    <t>412927197408242150</t>
  </si>
  <si>
    <t>6217975130011251568</t>
  </si>
  <si>
    <t>左国林</t>
  </si>
  <si>
    <t>412927197412242153</t>
  </si>
  <si>
    <t>622991786701397404</t>
  </si>
  <si>
    <t>左国强</t>
  </si>
  <si>
    <t>41292719711212215X</t>
  </si>
  <si>
    <t>622991786702492774</t>
  </si>
  <si>
    <t>左俭灵</t>
  </si>
  <si>
    <t>412927197009182138</t>
  </si>
  <si>
    <t>6217975130011251584</t>
  </si>
  <si>
    <t>左老五</t>
  </si>
  <si>
    <t>412927196209182111</t>
  </si>
  <si>
    <t>6217975130011251691</t>
  </si>
  <si>
    <t>左明德</t>
  </si>
  <si>
    <t>411323194509302113</t>
  </si>
  <si>
    <t>6217975130014965420</t>
  </si>
  <si>
    <t>左明贵</t>
  </si>
  <si>
    <t>412927196412052216</t>
  </si>
  <si>
    <t>6217975130011251741</t>
  </si>
  <si>
    <t>左明均</t>
  </si>
  <si>
    <t>412927196207292157</t>
  </si>
  <si>
    <t>622991786701912426</t>
  </si>
  <si>
    <t>左明田</t>
  </si>
  <si>
    <t>412927196707022153</t>
  </si>
  <si>
    <t>622991786701112621</t>
  </si>
  <si>
    <t>左清建</t>
  </si>
  <si>
    <t>412927196905042112</t>
  </si>
  <si>
    <t>6217975130011249463</t>
  </si>
  <si>
    <t>左山娃</t>
  </si>
  <si>
    <t>412927194707172136</t>
  </si>
  <si>
    <t>6217975130011251865</t>
  </si>
  <si>
    <t>左书奇</t>
  </si>
  <si>
    <t>412927196712022158</t>
  </si>
  <si>
    <t>623059486701895310</t>
  </si>
  <si>
    <t>左遂灵</t>
  </si>
  <si>
    <t>412927197303122179</t>
  </si>
  <si>
    <t>622991786701454999</t>
  </si>
  <si>
    <t>左秀群</t>
  </si>
  <si>
    <t>41132319330701213X</t>
  </si>
  <si>
    <t>6217975130011251923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</si>
  <si>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汉王坪三岔组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刘天有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</si>
  <si>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汉王坪村三岔组</t>
  </si>
  <si>
    <t>刘海建</t>
  </si>
  <si>
    <t>411323198107042118</t>
  </si>
  <si>
    <t>623059486701892671</t>
  </si>
  <si>
    <t>刘青伟</t>
  </si>
  <si>
    <t>411323198207192113</t>
  </si>
  <si>
    <t>6217975130011245446</t>
  </si>
  <si>
    <t>刘清红</t>
  </si>
  <si>
    <t>412927197706102113</t>
  </si>
  <si>
    <t>623059486701891889</t>
  </si>
  <si>
    <t>袁玉竹</t>
  </si>
  <si>
    <t>41132319891130211X</t>
  </si>
  <si>
    <t>6217975130011241668</t>
  </si>
  <si>
    <t>陈金钟</t>
  </si>
  <si>
    <t>412927194506182119</t>
  </si>
  <si>
    <t>6217975130014964381</t>
  </si>
  <si>
    <t>陈秀珍</t>
  </si>
  <si>
    <t>412927194211052122</t>
  </si>
  <si>
    <t>6217975130014964407</t>
  </si>
  <si>
    <t>杜六连</t>
  </si>
  <si>
    <t>41292719530418214X</t>
  </si>
  <si>
    <t>6217975130011246733</t>
  </si>
  <si>
    <t>金先华</t>
  </si>
  <si>
    <t>412927196304212155</t>
  </si>
  <si>
    <t>6217975010000222244</t>
  </si>
  <si>
    <t>金先强</t>
  </si>
  <si>
    <t>41292719710602211X</t>
  </si>
  <si>
    <t>6217975130011243904</t>
  </si>
  <si>
    <t>李敏娃</t>
  </si>
  <si>
    <t>411323197404252176</t>
  </si>
  <si>
    <t>6217975130011244407</t>
  </si>
  <si>
    <t>刘春娥</t>
  </si>
  <si>
    <t>412927195305022121</t>
  </si>
  <si>
    <t>6236605101368305</t>
  </si>
  <si>
    <t>刘明歧</t>
  </si>
  <si>
    <t>412927196311092155</t>
  </si>
  <si>
    <t>6217975130014964779</t>
  </si>
  <si>
    <t>刘明伟</t>
  </si>
  <si>
    <t>412927196412222158</t>
  </si>
  <si>
    <t>623059486701894099</t>
  </si>
  <si>
    <t>刘清波</t>
  </si>
  <si>
    <t>412927197412172159</t>
  </si>
  <si>
    <t>623059486701891863</t>
  </si>
  <si>
    <t>刘天保</t>
  </si>
  <si>
    <t>412927194812242116</t>
  </si>
  <si>
    <t>6217975130011245537</t>
  </si>
  <si>
    <t>王爱华</t>
  </si>
  <si>
    <t>412927194208052121</t>
  </si>
  <si>
    <t>6217975130011247723</t>
  </si>
  <si>
    <t>刘天顺</t>
  </si>
  <si>
    <t>412927195110122130</t>
  </si>
  <si>
    <t>6217975130011245560</t>
  </si>
  <si>
    <t>刘天有</t>
  </si>
  <si>
    <t>412927196511172117</t>
  </si>
  <si>
    <t>6217975130011245578</t>
  </si>
  <si>
    <t>宋林汉</t>
  </si>
  <si>
    <t>412927194503062154</t>
  </si>
  <si>
    <t>623059486702835497</t>
  </si>
  <si>
    <t>孙建德</t>
  </si>
  <si>
    <t>412927196803252135</t>
  </si>
  <si>
    <t>6217975130011247541</t>
  </si>
  <si>
    <t>孙建民</t>
  </si>
  <si>
    <t>412927196008012116</t>
  </si>
  <si>
    <t>袁牛娃</t>
  </si>
  <si>
    <t>412927196611252157</t>
  </si>
  <si>
    <t>6217975130011250578</t>
  </si>
  <si>
    <t>袁士荣</t>
  </si>
  <si>
    <t>412927193703252150</t>
  </si>
  <si>
    <t>6217975130011250610</t>
  </si>
  <si>
    <t>袁书林</t>
  </si>
  <si>
    <t>412927197103012119</t>
  </si>
  <si>
    <t>6217975130011250628</t>
  </si>
  <si>
    <t>袁太红</t>
  </si>
  <si>
    <t>412927196412142174</t>
  </si>
  <si>
    <t>6217975130011250636</t>
  </si>
  <si>
    <t>袁太军</t>
  </si>
  <si>
    <t>412927196408062139</t>
  </si>
  <si>
    <t>623059486702804345</t>
  </si>
  <si>
    <t>袁太林</t>
  </si>
  <si>
    <t>411323195405042112</t>
  </si>
  <si>
    <t>6217975130011250701</t>
  </si>
  <si>
    <t>袁太生</t>
  </si>
  <si>
    <t>412927196302112134</t>
  </si>
  <si>
    <t>6217975130011250677</t>
  </si>
  <si>
    <t>袁太志</t>
  </si>
  <si>
    <t>412927196206302130</t>
  </si>
  <si>
    <t>6217975130011250685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</si>
  <si>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汉王坪上坪组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段绪军</t>
    </r>
    <r>
      <rPr>
        <b/>
        <sz val="14"/>
        <color rgb="FF000000"/>
        <rFont val="宋体"/>
        <charset val="134"/>
      </rPr>
      <t xml:space="preserve"> 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</si>
  <si>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汉王坪村上坪组</t>
  </si>
  <si>
    <t>段成祥</t>
  </si>
  <si>
    <t>412927194712292116</t>
  </si>
  <si>
    <t>6217975130011242492</t>
  </si>
  <si>
    <t>段光绪</t>
  </si>
  <si>
    <t>412927197011172115</t>
  </si>
  <si>
    <t>6217975130011242500</t>
  </si>
  <si>
    <t>段国立</t>
  </si>
  <si>
    <t>412927196310022139</t>
  </si>
  <si>
    <t>622991786701110930</t>
  </si>
  <si>
    <t>段慧军</t>
  </si>
  <si>
    <t>412927197010242193</t>
  </si>
  <si>
    <t>623059486701890592</t>
  </si>
  <si>
    <t>段吉生</t>
  </si>
  <si>
    <t>412927196511102194</t>
  </si>
  <si>
    <t>622991786701110724</t>
  </si>
  <si>
    <t>段继红</t>
  </si>
  <si>
    <t>412927197107152274</t>
  </si>
  <si>
    <t>623059486701890618</t>
  </si>
  <si>
    <t>段继伟</t>
  </si>
  <si>
    <t>412927197308192133</t>
  </si>
  <si>
    <t>622991786701110955</t>
  </si>
  <si>
    <t>段继续</t>
  </si>
  <si>
    <t>412927196908122118</t>
  </si>
  <si>
    <t>6217975130011242575</t>
  </si>
  <si>
    <t>段静亚</t>
  </si>
  <si>
    <t>412927195510142157</t>
  </si>
  <si>
    <t>6217975130011242591</t>
  </si>
  <si>
    <t>段靖波</t>
  </si>
  <si>
    <t>412927193503222117</t>
  </si>
  <si>
    <t>623059486701890857</t>
  </si>
  <si>
    <t>段三红</t>
  </si>
  <si>
    <t>412927197212112119</t>
  </si>
  <si>
    <t>6217975130011242641</t>
  </si>
  <si>
    <t>段绍斌</t>
  </si>
  <si>
    <t>412927194503222111</t>
  </si>
  <si>
    <t>623059486702835604</t>
  </si>
  <si>
    <t>段绍杰</t>
  </si>
  <si>
    <t>41292719681204221X</t>
  </si>
  <si>
    <t>6217975130011242666</t>
  </si>
  <si>
    <t>段绍亭</t>
  </si>
  <si>
    <t>412927195402042159</t>
  </si>
  <si>
    <t>6217975130011242690</t>
  </si>
  <si>
    <t>段胜吾</t>
  </si>
  <si>
    <t>412927194408122112</t>
  </si>
  <si>
    <t>6217975130011159126</t>
  </si>
  <si>
    <t>段书红</t>
  </si>
  <si>
    <t>412927196710262131</t>
  </si>
  <si>
    <t>6217975130011242740</t>
  </si>
  <si>
    <t>段书有</t>
  </si>
  <si>
    <t>412927193006152154</t>
  </si>
  <si>
    <t>622991786701907590</t>
  </si>
  <si>
    <t>段水娃</t>
  </si>
  <si>
    <t>412927195006232137</t>
  </si>
  <si>
    <t>622991786701923886</t>
  </si>
  <si>
    <t>段太周</t>
  </si>
  <si>
    <t>412927194306202138</t>
  </si>
  <si>
    <t>6217975130011242799</t>
  </si>
  <si>
    <t>段天绪</t>
  </si>
  <si>
    <t>412927196309202132</t>
  </si>
  <si>
    <t>6217975130025010356</t>
  </si>
  <si>
    <t>段文生</t>
  </si>
  <si>
    <t>412927197004182171</t>
  </si>
  <si>
    <t>6217975130011242831</t>
  </si>
  <si>
    <t>段文绪</t>
  </si>
  <si>
    <t>412927196610022130</t>
  </si>
  <si>
    <t>622991786701110971</t>
  </si>
  <si>
    <t>段文学</t>
  </si>
  <si>
    <t>412927196411022197</t>
  </si>
  <si>
    <t>6217975130011250735</t>
  </si>
  <si>
    <t>段小红</t>
  </si>
  <si>
    <t>412927196812112150</t>
  </si>
  <si>
    <t>6217975130011242864</t>
  </si>
  <si>
    <t>段新生</t>
  </si>
  <si>
    <t>411323195511142117</t>
  </si>
  <si>
    <t>6217975130011242880</t>
  </si>
  <si>
    <t>段绪国</t>
  </si>
  <si>
    <t>412927196809262131</t>
  </si>
  <si>
    <t>623059486702843210</t>
  </si>
  <si>
    <t>段绪军</t>
  </si>
  <si>
    <t>412927196407122179</t>
  </si>
  <si>
    <t>622991786701111086</t>
  </si>
  <si>
    <t>段绪平</t>
  </si>
  <si>
    <t>411323198605232133</t>
  </si>
  <si>
    <t>623059486702816869</t>
  </si>
  <si>
    <t>段绪有</t>
  </si>
  <si>
    <t>412927196610272172</t>
  </si>
  <si>
    <t>6217975130011242930</t>
  </si>
  <si>
    <t>段彦文</t>
  </si>
  <si>
    <t>412927194108182113</t>
  </si>
  <si>
    <t>6217975130011247954</t>
  </si>
  <si>
    <t>段彦绪</t>
  </si>
  <si>
    <t>412927196512302155</t>
  </si>
  <si>
    <t>6217975130011244159</t>
  </si>
  <si>
    <t>段永发</t>
  </si>
  <si>
    <t>412927197812182110</t>
  </si>
  <si>
    <t>623059486701890816</t>
  </si>
  <si>
    <t>段有才</t>
  </si>
  <si>
    <t>412927197206272159</t>
  </si>
  <si>
    <t>623059486702790528</t>
  </si>
  <si>
    <t>段郧绪</t>
  </si>
  <si>
    <t>412927195911162116</t>
  </si>
  <si>
    <t>6217975130011242971</t>
  </si>
  <si>
    <t>段增绪</t>
  </si>
  <si>
    <t>411323195702252132</t>
  </si>
  <si>
    <t>6217975130011242989</t>
  </si>
  <si>
    <t>段振奇</t>
  </si>
  <si>
    <t>412927196212022178</t>
  </si>
  <si>
    <t>623059486701890840</t>
  </si>
  <si>
    <t>段振生</t>
  </si>
  <si>
    <t>412927197302222178</t>
  </si>
  <si>
    <t>6217975130011242997</t>
  </si>
  <si>
    <t>段振绪</t>
  </si>
  <si>
    <t>412927196502272116</t>
  </si>
  <si>
    <t>6217975130011243367</t>
  </si>
  <si>
    <t>段重绪</t>
  </si>
  <si>
    <t>412927196910012153</t>
  </si>
  <si>
    <t>622991786701395853</t>
  </si>
  <si>
    <t>江长申</t>
  </si>
  <si>
    <t>41292719650312211X</t>
  </si>
  <si>
    <t>6217975130011243821</t>
  </si>
  <si>
    <t>江长学</t>
  </si>
  <si>
    <t>412927196711122237</t>
  </si>
  <si>
    <t>623059486701891301</t>
  </si>
  <si>
    <t>李保霞</t>
  </si>
  <si>
    <t>411323198301012123</t>
  </si>
  <si>
    <t>6217975130011242682</t>
  </si>
  <si>
    <t>李玉成</t>
  </si>
  <si>
    <t>412927196203032112</t>
  </si>
  <si>
    <t>6217975130011244720</t>
  </si>
  <si>
    <t>梁天基</t>
  </si>
  <si>
    <t>41292719571227211X</t>
  </si>
  <si>
    <t>6217975130011244795</t>
  </si>
  <si>
    <t>梁天平</t>
  </si>
  <si>
    <t>412927196305262197</t>
  </si>
  <si>
    <t>6217975130011244803</t>
  </si>
  <si>
    <t>梁天西</t>
  </si>
  <si>
    <t>412927196705072114</t>
  </si>
  <si>
    <t>623059486701891681</t>
  </si>
  <si>
    <t>刘清阁</t>
  </si>
  <si>
    <t>41292719700221212X</t>
  </si>
  <si>
    <t>6217975130011247632</t>
  </si>
  <si>
    <t>刘玉柱</t>
  </si>
  <si>
    <t>412927196208052112</t>
  </si>
  <si>
    <t>6217975130011245842</t>
  </si>
  <si>
    <t>孙中华</t>
  </si>
  <si>
    <t>412927197203232151</t>
  </si>
  <si>
    <t>623059486702846189</t>
  </si>
  <si>
    <t>王雪瑞</t>
  </si>
  <si>
    <t>42030019750201002X</t>
  </si>
  <si>
    <t>623059186701853570</t>
  </si>
  <si>
    <t>郑海全</t>
  </si>
  <si>
    <t>412927195707082151</t>
  </si>
  <si>
    <t>622991786701879245</t>
  </si>
  <si>
    <t>闫丽</t>
  </si>
  <si>
    <t>41132319820119218X</t>
  </si>
  <si>
    <t>6217975130011252087</t>
  </si>
  <si>
    <t>段天申</t>
  </si>
  <si>
    <t>411323195006212110</t>
  </si>
  <si>
    <t>6217975130011242815</t>
  </si>
  <si>
    <t>段忠有</t>
  </si>
  <si>
    <t>412927197208292153</t>
  </si>
  <si>
    <t>6217975130011243011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</si>
  <si>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汉王坪时沟组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郝转华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</si>
  <si>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汉王坪村时沟组</t>
  </si>
  <si>
    <t>蔡会进</t>
  </si>
  <si>
    <t>412927194703242117</t>
  </si>
  <si>
    <t>6217975130014964340</t>
  </si>
  <si>
    <t>蔡会同</t>
  </si>
  <si>
    <t>411323195103122133</t>
  </si>
  <si>
    <t>6217975130014964357</t>
  </si>
  <si>
    <t>蔡建涛</t>
  </si>
  <si>
    <t>412927197102072152</t>
  </si>
  <si>
    <t>6236605507540184</t>
  </si>
  <si>
    <t>蔡建志</t>
  </si>
  <si>
    <t>412927196612242137</t>
  </si>
  <si>
    <t>6217975130011241510</t>
  </si>
  <si>
    <t>蔡双全</t>
  </si>
  <si>
    <t>412927194212062250</t>
  </si>
  <si>
    <t>6217975130011241536</t>
  </si>
  <si>
    <t>蔡仙敏</t>
  </si>
  <si>
    <t>412927196503262120</t>
  </si>
  <si>
    <t>623059486702575531</t>
  </si>
  <si>
    <t>代继林</t>
  </si>
  <si>
    <t>411323198509202153</t>
  </si>
  <si>
    <t>6217975130011242138</t>
  </si>
  <si>
    <t>代继清</t>
  </si>
  <si>
    <t>41132319800307211X</t>
  </si>
  <si>
    <t>6217975130011242146</t>
  </si>
  <si>
    <t>段少明</t>
  </si>
  <si>
    <t>412927194612152132</t>
  </si>
  <si>
    <t>6217975130014964456</t>
  </si>
  <si>
    <t>李建来</t>
  </si>
  <si>
    <t>412927197312302139</t>
  </si>
  <si>
    <t>6214672590006113623</t>
  </si>
  <si>
    <t>李建奇</t>
  </si>
  <si>
    <t>412927196606232151</t>
  </si>
  <si>
    <t>6217975130011244282</t>
  </si>
  <si>
    <t>李建文</t>
  </si>
  <si>
    <t>412927196605152133</t>
  </si>
  <si>
    <t>6217975130015864564</t>
  </si>
  <si>
    <t>李金才</t>
  </si>
  <si>
    <t>412927194404152111</t>
  </si>
  <si>
    <t>6217975130014964670</t>
  </si>
  <si>
    <t>裴金奎</t>
  </si>
  <si>
    <t>412927197702282110</t>
  </si>
  <si>
    <t>6217975130011246790</t>
  </si>
  <si>
    <t>尚保军</t>
  </si>
  <si>
    <t>412927196205082156</t>
  </si>
  <si>
    <t>6217975130015864713</t>
  </si>
  <si>
    <t>尚红建</t>
  </si>
  <si>
    <t>412927196802272150</t>
  </si>
  <si>
    <t>62175130014964928</t>
  </si>
  <si>
    <t>尚红旗</t>
  </si>
  <si>
    <t>412927196512082172</t>
  </si>
  <si>
    <t>6217975130011246998</t>
  </si>
  <si>
    <t>尚均玲</t>
  </si>
  <si>
    <t>412927196407122152</t>
  </si>
  <si>
    <t>623059486701892739</t>
  </si>
  <si>
    <t>尚士强</t>
  </si>
  <si>
    <t>412927194505172111</t>
  </si>
  <si>
    <t>6217975130011247012</t>
  </si>
  <si>
    <t>孙传福</t>
  </si>
  <si>
    <t>41292719531101219X</t>
  </si>
  <si>
    <t>622991786701356855</t>
  </si>
  <si>
    <t>唐全林</t>
  </si>
  <si>
    <t>412927196903172132</t>
  </si>
  <si>
    <t>6217975130011247665</t>
  </si>
  <si>
    <t>唐全生</t>
  </si>
  <si>
    <t>412927195805222138</t>
  </si>
  <si>
    <t>6217975130011247673</t>
  </si>
  <si>
    <t>王书芳</t>
  </si>
  <si>
    <t>412927197211152194</t>
  </si>
  <si>
    <t>6217975130011248598</t>
  </si>
  <si>
    <t>王书国</t>
  </si>
  <si>
    <t>412927196711282177</t>
  </si>
  <si>
    <t>6217975130011248606</t>
  </si>
  <si>
    <t>王书举</t>
  </si>
  <si>
    <t>412927197303072116</t>
  </si>
  <si>
    <t>6217975130011248614</t>
  </si>
  <si>
    <t>全玉娃</t>
  </si>
  <si>
    <t>412927195802262126</t>
  </si>
  <si>
    <t>6217975130011246907</t>
  </si>
  <si>
    <t>姚金保</t>
  </si>
  <si>
    <t>412927195711022119</t>
  </si>
  <si>
    <t>6217975130011250099</t>
  </si>
  <si>
    <t>姚进拴</t>
  </si>
  <si>
    <t>411323194607022158</t>
  </si>
  <si>
    <t>6217975130014965248</t>
  </si>
  <si>
    <t>姚玉普</t>
  </si>
  <si>
    <t>412927197205182119</t>
  </si>
  <si>
    <t>6217975130011250305</t>
  </si>
  <si>
    <t>姚志娃</t>
  </si>
  <si>
    <t>412927197706032119</t>
  </si>
  <si>
    <t>6217975130011250339</t>
  </si>
  <si>
    <t>张振祥</t>
  </si>
  <si>
    <t>41292719730608215X</t>
  </si>
  <si>
    <t>6217975130011243938</t>
  </si>
  <si>
    <t>朱长安</t>
  </si>
  <si>
    <t>412927196112022138</t>
  </si>
  <si>
    <t>6217975130014965370</t>
  </si>
  <si>
    <t>朱长拴</t>
  </si>
  <si>
    <t>412927196908032139</t>
  </si>
  <si>
    <t>622991786701396364</t>
  </si>
  <si>
    <t>朱成华</t>
  </si>
  <si>
    <t>612524196810144411</t>
  </si>
  <si>
    <t>6217975130011251287</t>
  </si>
  <si>
    <t>朱有成</t>
  </si>
  <si>
    <t>412927194412282119</t>
  </si>
  <si>
    <t>6217975130011251311</t>
  </si>
  <si>
    <t>朱振清</t>
  </si>
  <si>
    <t>41292719720106211X</t>
  </si>
  <si>
    <t>6217975130014965388</t>
  </si>
  <si>
    <t>李永建</t>
  </si>
  <si>
    <t>412927197311142217</t>
  </si>
  <si>
    <t>62175130011244712</t>
  </si>
  <si>
    <t>蔡建龙</t>
  </si>
  <si>
    <t>412927196203112139</t>
  </si>
  <si>
    <t>623059486700952534</t>
  </si>
  <si>
    <t>蔡建平</t>
  </si>
  <si>
    <t>412927196405082134</t>
  </si>
  <si>
    <t>6217975130011241494</t>
  </si>
  <si>
    <t>郝转华</t>
  </si>
  <si>
    <t>412927197001245464</t>
  </si>
  <si>
    <t>6217975130014964506</t>
  </si>
  <si>
    <t>黄琴</t>
  </si>
  <si>
    <t>612524198310034127</t>
  </si>
  <si>
    <t>6217975130011248630</t>
  </si>
  <si>
    <t>姚清华</t>
  </si>
  <si>
    <t>41292719660805220X</t>
  </si>
  <si>
    <t>6214672590009089580</t>
  </si>
  <si>
    <t>张恒彦</t>
  </si>
  <si>
    <t>412927196612062144</t>
  </si>
  <si>
    <t>6230594867024222874</t>
  </si>
  <si>
    <t>姚来拴</t>
  </si>
  <si>
    <t>412927196311162133</t>
  </si>
  <si>
    <t>6217975130011242328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</si>
  <si>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汉王坪水上组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杨春霞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</si>
  <si>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汉王坪村水上组</t>
  </si>
  <si>
    <t>舒天有</t>
  </si>
  <si>
    <t>412927194911152116</t>
  </si>
  <si>
    <t>6217975130011247376</t>
  </si>
  <si>
    <t>杜海霞</t>
  </si>
  <si>
    <t>412927197205052146</t>
  </si>
  <si>
    <t>623059486702835588</t>
  </si>
  <si>
    <t>汤海霞</t>
  </si>
  <si>
    <t>612524198605145481</t>
  </si>
  <si>
    <t>623059186702234374</t>
  </si>
  <si>
    <t>舒建栓</t>
  </si>
  <si>
    <t>411323198612132114</t>
  </si>
  <si>
    <t>623059486701892903</t>
  </si>
  <si>
    <t>舒长拴</t>
  </si>
  <si>
    <t>41292719770226211X</t>
  </si>
  <si>
    <t>623059486702835463</t>
  </si>
  <si>
    <t>舒清栓</t>
  </si>
  <si>
    <t>412927197602032114</t>
  </si>
  <si>
    <t>6217975130011247319</t>
  </si>
  <si>
    <t>陈有才</t>
  </si>
  <si>
    <t>411323197106051798</t>
  </si>
  <si>
    <t>6217975130011241973</t>
  </si>
  <si>
    <t>刘金明</t>
  </si>
  <si>
    <t>412927196711282150</t>
  </si>
  <si>
    <t>623059486701893091</t>
  </si>
  <si>
    <t>刘金栓</t>
  </si>
  <si>
    <t>412927194705272133</t>
  </si>
  <si>
    <t>6217975130011245271</t>
  </si>
  <si>
    <t>刘玉良</t>
  </si>
  <si>
    <t>412927197111212110</t>
  </si>
  <si>
    <t>6217975130011245800</t>
  </si>
  <si>
    <t>412927197310012111</t>
  </si>
  <si>
    <t>6217975130011245834</t>
  </si>
  <si>
    <t>柳振强</t>
  </si>
  <si>
    <t>412927195612142115</t>
  </si>
  <si>
    <t>623059486702544453</t>
  </si>
  <si>
    <t>舒吉合</t>
  </si>
  <si>
    <t>412927196407022135</t>
  </si>
  <si>
    <t>6217975130011249760</t>
  </si>
  <si>
    <t>舒茂申</t>
  </si>
  <si>
    <t>412927197111242176</t>
  </si>
  <si>
    <t>622991786701397610</t>
  </si>
  <si>
    <t>王芝娃</t>
  </si>
  <si>
    <t>412927195203292120</t>
  </si>
  <si>
    <t>6217975130011248986</t>
  </si>
  <si>
    <t>舒天成</t>
  </si>
  <si>
    <t>412927196404122114</t>
  </si>
  <si>
    <t>622991786701397651</t>
  </si>
  <si>
    <t>舒天贵</t>
  </si>
  <si>
    <t>412927196808182156</t>
  </si>
  <si>
    <t>6217975130011247343</t>
  </si>
  <si>
    <t>舒天合</t>
  </si>
  <si>
    <t>412927195709222138</t>
  </si>
  <si>
    <t>6217975130011247350</t>
  </si>
  <si>
    <t>舒天喜</t>
  </si>
  <si>
    <t>41292719630324215X</t>
  </si>
  <si>
    <t>6217975130011251246</t>
  </si>
  <si>
    <t>舒小锋</t>
  </si>
  <si>
    <t>412927197809232113</t>
  </si>
  <si>
    <t>623059486701892986</t>
  </si>
  <si>
    <t>舒玉芳</t>
  </si>
  <si>
    <t>412927197304042138</t>
  </si>
  <si>
    <t>6217975130011247392</t>
  </si>
  <si>
    <t>舒志生</t>
  </si>
  <si>
    <t>41292719640322213X</t>
  </si>
  <si>
    <t>6217975130011247418</t>
  </si>
  <si>
    <t>王霞</t>
  </si>
  <si>
    <t>612524197301111421</t>
  </si>
  <si>
    <t>6217975130015864820</t>
  </si>
  <si>
    <t>谢根强</t>
  </si>
  <si>
    <t>412927196911282155</t>
  </si>
  <si>
    <t>6217975130011249364</t>
  </si>
  <si>
    <t>谢志国</t>
  </si>
  <si>
    <t>412927195804242137</t>
  </si>
  <si>
    <t>6217975130011249380</t>
  </si>
  <si>
    <t>谢志强</t>
  </si>
  <si>
    <t>412927196210232112</t>
  </si>
  <si>
    <t>623059486702835406</t>
  </si>
  <si>
    <t>余会珍</t>
  </si>
  <si>
    <t>412927196312042125</t>
  </si>
  <si>
    <t>622991786701112894</t>
  </si>
  <si>
    <t>赵慧</t>
  </si>
  <si>
    <t>412927196709272121</t>
  </si>
  <si>
    <t>623059486701894909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</si>
  <si>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汉王坪水下组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 xml:space="preserve">黄建强 </t>
    </r>
    <r>
      <rPr>
        <b/>
        <sz val="14"/>
        <color rgb="FF000000"/>
        <rFont val="宋体"/>
        <charset val="134"/>
      </rPr>
      <t>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</si>
  <si>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汉王坪村水下组</t>
  </si>
  <si>
    <t>杨娜</t>
  </si>
  <si>
    <t>411323198911132181</t>
  </si>
  <si>
    <t>623059486701894164</t>
  </si>
  <si>
    <t>陈长建</t>
  </si>
  <si>
    <t>412927196808212116</t>
  </si>
  <si>
    <t>6217975130011241809</t>
  </si>
  <si>
    <t>董巧玲</t>
  </si>
  <si>
    <t>412927196308202261</t>
  </si>
  <si>
    <t>623059486701890451</t>
  </si>
  <si>
    <t>杜林召</t>
  </si>
  <si>
    <t>412927197908052118</t>
  </si>
  <si>
    <t>6217975130011242385</t>
  </si>
  <si>
    <t>杜振国</t>
  </si>
  <si>
    <t>412927196205182157</t>
  </si>
  <si>
    <t>6217975130011242450</t>
  </si>
  <si>
    <t>杜振奇</t>
  </si>
  <si>
    <t>412927196610062116</t>
  </si>
  <si>
    <t>6217975130011242468</t>
  </si>
  <si>
    <t>黄建强</t>
  </si>
  <si>
    <t>412927196411022170</t>
  </si>
  <si>
    <t>6217975130011251188</t>
  </si>
  <si>
    <t>黄丽晓</t>
  </si>
  <si>
    <t>412927197505232130</t>
  </si>
  <si>
    <t>6217975130011243623</t>
  </si>
  <si>
    <t>黄群娃</t>
  </si>
  <si>
    <t>412927196706082111</t>
  </si>
  <si>
    <t>6217975130011243649</t>
  </si>
  <si>
    <t>黄玉祥</t>
  </si>
  <si>
    <t>412927196307142156</t>
  </si>
  <si>
    <t>6217975130011243730</t>
  </si>
  <si>
    <t>刘玉锋</t>
  </si>
  <si>
    <t>411323198212021714</t>
  </si>
  <si>
    <t>6217975130011245776</t>
  </si>
  <si>
    <t>全冬存</t>
  </si>
  <si>
    <t>411323198707222147</t>
  </si>
  <si>
    <t>6217975130011248861</t>
  </si>
  <si>
    <t>王家安</t>
  </si>
  <si>
    <t>412927196707022137</t>
  </si>
  <si>
    <t>6217975130015864879</t>
  </si>
  <si>
    <t>王家青</t>
  </si>
  <si>
    <t>412927196503022135</t>
  </si>
  <si>
    <t>6217975130015864481</t>
  </si>
  <si>
    <t>王明新</t>
  </si>
  <si>
    <t>412927193403132114</t>
  </si>
  <si>
    <t>6217975130011244506</t>
  </si>
  <si>
    <t>王瑞生</t>
  </si>
  <si>
    <t>412927196303112216</t>
  </si>
  <si>
    <t>623059486702841537</t>
  </si>
  <si>
    <t>薛建福</t>
  </si>
  <si>
    <t>41292719690111211X</t>
  </si>
  <si>
    <t>6217975130015964846</t>
  </si>
  <si>
    <t>薛群福</t>
  </si>
  <si>
    <t>412927196603102239</t>
  </si>
  <si>
    <t>6217975130011249554</t>
  </si>
  <si>
    <t>薛遂奇</t>
  </si>
  <si>
    <t>412927195209222115</t>
  </si>
  <si>
    <t>6217975130011249562</t>
  </si>
  <si>
    <t>薛天福</t>
  </si>
  <si>
    <t>412927196603102255</t>
  </si>
  <si>
    <t>6217975130014965206</t>
  </si>
  <si>
    <t>薛幸福</t>
  </si>
  <si>
    <t>412927197102142130</t>
  </si>
  <si>
    <t>6217975130011249570</t>
  </si>
  <si>
    <t>张金祥</t>
  </si>
  <si>
    <t>412927194912152177</t>
  </si>
  <si>
    <t>6217975130011250859</t>
  </si>
  <si>
    <t>张青锋</t>
  </si>
  <si>
    <t>412927197502022138</t>
  </si>
  <si>
    <t>622991786701112753</t>
  </si>
  <si>
    <t>张清建</t>
  </si>
  <si>
    <t>412927196803162113</t>
  </si>
  <si>
    <t>622991786701397453</t>
  </si>
  <si>
    <t>张清泽</t>
  </si>
  <si>
    <t>412927196603102271</t>
  </si>
  <si>
    <t>623059486701894768</t>
  </si>
  <si>
    <t>周新爱</t>
  </si>
  <si>
    <t>412927196305262162</t>
  </si>
  <si>
    <t>6217975130015864929</t>
  </si>
  <si>
    <t>段冬月</t>
  </si>
  <si>
    <t>412927194912062147</t>
  </si>
  <si>
    <t>6217975130014964449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</si>
  <si>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汉王坪送上组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王培勇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</si>
  <si>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汉王坪村送上组</t>
  </si>
  <si>
    <t>陈金焕</t>
  </si>
  <si>
    <t>412927195205252165</t>
  </si>
  <si>
    <t>623059186702162211</t>
  </si>
  <si>
    <t>贾洪瑞</t>
  </si>
  <si>
    <t>412927194712052155</t>
  </si>
  <si>
    <t>6217975130011243797</t>
  </si>
  <si>
    <t>刘红霞</t>
  </si>
  <si>
    <t>412927197102202201</t>
  </si>
  <si>
    <t>6217975130011245149</t>
  </si>
  <si>
    <t>穆秀新</t>
  </si>
  <si>
    <t>412927196208112146</t>
  </si>
  <si>
    <t>6217975130011246725</t>
  </si>
  <si>
    <t>彭三女</t>
  </si>
  <si>
    <t>41292719680619214X</t>
  </si>
  <si>
    <t>6217975130011246832</t>
  </si>
  <si>
    <t>王改芬</t>
  </si>
  <si>
    <t>412927197411242223</t>
  </si>
  <si>
    <t>6217975130011247871</t>
  </si>
  <si>
    <t>王和</t>
  </si>
  <si>
    <t>411323199112082119</t>
  </si>
  <si>
    <t>6217975130011249778</t>
  </si>
  <si>
    <t>王华桥</t>
  </si>
  <si>
    <t>411323197903232153</t>
  </si>
  <si>
    <t>623059100805048474</t>
  </si>
  <si>
    <t>王华信</t>
  </si>
  <si>
    <t>412927197708062119</t>
  </si>
  <si>
    <t>622991786701112019</t>
  </si>
  <si>
    <t>郭云霞</t>
  </si>
  <si>
    <t>412927194610122124</t>
  </si>
  <si>
    <t>6217975130011243268</t>
  </si>
  <si>
    <t>王培继</t>
  </si>
  <si>
    <t>412927197210212132</t>
  </si>
  <si>
    <t>07</t>
  </si>
  <si>
    <t>6217211702015989858</t>
  </si>
  <si>
    <t>王培军</t>
  </si>
  <si>
    <t>412927196603212139</t>
  </si>
  <si>
    <t>6217975130011250149</t>
  </si>
  <si>
    <t>康卫华</t>
  </si>
  <si>
    <t>412927195503292149</t>
  </si>
  <si>
    <t>6217975130011243912</t>
  </si>
  <si>
    <t>王培顺</t>
  </si>
  <si>
    <t>412927197612212135</t>
  </si>
  <si>
    <t>6217975130011248234</t>
  </si>
  <si>
    <t>王培伟</t>
  </si>
  <si>
    <t>412927197002192114</t>
  </si>
  <si>
    <t>王培绪</t>
  </si>
  <si>
    <t>412927197502122171</t>
  </si>
  <si>
    <t>622991786702535952</t>
  </si>
  <si>
    <t>王培勇</t>
  </si>
  <si>
    <t>412927197302262196</t>
  </si>
  <si>
    <t>6217975130011246972</t>
  </si>
  <si>
    <t>王培周</t>
  </si>
  <si>
    <t>412927196708142173</t>
  </si>
  <si>
    <t>6217975130011258283</t>
  </si>
  <si>
    <t>王青柏</t>
  </si>
  <si>
    <t>412927195612162159</t>
  </si>
  <si>
    <t>6217975130011248358</t>
  </si>
  <si>
    <t>王青春</t>
  </si>
  <si>
    <t>412927195707112138</t>
  </si>
  <si>
    <t>6217975130011248366</t>
  </si>
  <si>
    <t>王清安</t>
  </si>
  <si>
    <t>412927195206182154</t>
  </si>
  <si>
    <t>623059486701893604</t>
  </si>
  <si>
    <t>王培荣</t>
  </si>
  <si>
    <t>412927197312142120</t>
  </si>
  <si>
    <t>6217975130011248200</t>
  </si>
  <si>
    <t>彭建瑞</t>
  </si>
  <si>
    <t>41132319811204218X</t>
  </si>
  <si>
    <t>6217975130011246808</t>
  </si>
  <si>
    <t>王群申</t>
  </si>
  <si>
    <t>412927195012042110</t>
  </si>
  <si>
    <t>6217975130011248531</t>
  </si>
  <si>
    <t>王文进</t>
  </si>
  <si>
    <t>412927196308272171</t>
  </si>
  <si>
    <t>6217975130015864812</t>
  </si>
  <si>
    <t>姚富强</t>
  </si>
  <si>
    <t>412927196412092138</t>
  </si>
  <si>
    <t>623059486701894628</t>
  </si>
  <si>
    <t>朱保同</t>
  </si>
  <si>
    <t>411323198011252137</t>
  </si>
  <si>
    <t>6217975130011242534</t>
  </si>
  <si>
    <t>朱万年</t>
  </si>
  <si>
    <t>412927195710202177</t>
  </si>
  <si>
    <t>6217975130011251402</t>
  </si>
  <si>
    <t>朱万生</t>
  </si>
  <si>
    <t>412927196509152117</t>
  </si>
  <si>
    <t>623059486702416025</t>
  </si>
  <si>
    <t>左清林</t>
  </si>
  <si>
    <t>412927195603022154</t>
  </si>
  <si>
    <t>6217975130011251832</t>
  </si>
  <si>
    <t>左文强</t>
  </si>
  <si>
    <t>412927196306162155</t>
  </si>
  <si>
    <t>6217975130011249208</t>
  </si>
  <si>
    <t>左文胜</t>
  </si>
  <si>
    <t>412927195605082118</t>
  </si>
  <si>
    <t>622991786702493368</t>
  </si>
  <si>
    <t>左志国</t>
  </si>
  <si>
    <t>412927197707302117</t>
  </si>
  <si>
    <t>6217975130011247640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</si>
  <si>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汉王坪送下组 </t>
    </r>
    <r>
      <rPr>
        <b/>
        <sz val="14"/>
        <color rgb="FF000000"/>
        <rFont val="宋体"/>
        <charset val="134"/>
      </rPr>
      <t>组长签字：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左建红</t>
    </r>
    <r>
      <rPr>
        <b/>
        <sz val="14"/>
        <color rgb="FF000000"/>
        <rFont val="宋体"/>
        <charset val="134"/>
      </rPr>
      <t xml:space="preserve">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</si>
  <si>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汉王坪村送下组</t>
  </si>
  <si>
    <t>高香娥</t>
  </si>
  <si>
    <t>422622197603181721</t>
  </si>
  <si>
    <t>6217975130011243177</t>
  </si>
  <si>
    <t>王道清</t>
  </si>
  <si>
    <t>412927197612012117</t>
  </si>
  <si>
    <t>6217975130011247830</t>
  </si>
  <si>
    <t>王苗苗</t>
  </si>
  <si>
    <t>411323198401102142</t>
  </si>
  <si>
    <t>6217975130011248119</t>
  </si>
  <si>
    <t>冯翠</t>
  </si>
  <si>
    <t>41292719340414212X</t>
  </si>
  <si>
    <t>6217975130011243094</t>
  </si>
  <si>
    <t>李明银</t>
  </si>
  <si>
    <t>422622197312211716</t>
  </si>
  <si>
    <t>6217975130014965099</t>
  </si>
  <si>
    <t>史清桂</t>
  </si>
  <si>
    <t>41292719631108215X</t>
  </si>
  <si>
    <t>6217975130014965347</t>
  </si>
  <si>
    <t>史清强</t>
  </si>
  <si>
    <t>412927195709072133</t>
  </si>
  <si>
    <t>6217975130011247194</t>
  </si>
  <si>
    <t>史清彦</t>
  </si>
  <si>
    <t>41292719691130211X</t>
  </si>
  <si>
    <t>6217975130011247202</t>
  </si>
  <si>
    <t>王长水</t>
  </si>
  <si>
    <t>412927196402082155</t>
  </si>
  <si>
    <t>623059486701893158</t>
  </si>
  <si>
    <t>王成芳</t>
  </si>
  <si>
    <t>412927197506022143</t>
  </si>
  <si>
    <t>6217975130011247772</t>
  </si>
  <si>
    <t>王海银</t>
  </si>
  <si>
    <t>412927194608022116</t>
  </si>
  <si>
    <t>6217975130011247939</t>
  </si>
  <si>
    <t>王进克</t>
  </si>
  <si>
    <t>412927194407262113</t>
  </si>
  <si>
    <t>6217975130011248036</t>
  </si>
  <si>
    <t>王进民</t>
  </si>
  <si>
    <t>412927195212242117</t>
  </si>
  <si>
    <t>6217975130011248044</t>
  </si>
  <si>
    <t>王培俊</t>
  </si>
  <si>
    <t>412927196912102152</t>
  </si>
  <si>
    <t>6217975130011251634</t>
  </si>
  <si>
    <t>王培朋</t>
  </si>
  <si>
    <t>412927197301012136</t>
  </si>
  <si>
    <t>6217975130011248192</t>
  </si>
  <si>
    <t>王培珠</t>
  </si>
  <si>
    <t>411323198201182117</t>
  </si>
  <si>
    <t>623059486701893687</t>
  </si>
  <si>
    <t>王培信</t>
  </si>
  <si>
    <t>412927197610032114</t>
  </si>
  <si>
    <t>623059486701893661</t>
  </si>
  <si>
    <t>王清方</t>
  </si>
  <si>
    <t>411323196411222114</t>
  </si>
  <si>
    <t>6217975130011248408</t>
  </si>
  <si>
    <t>王清军</t>
  </si>
  <si>
    <t>412927195901042110</t>
  </si>
  <si>
    <t>6214672590006096018</t>
  </si>
  <si>
    <t>李鲜花</t>
  </si>
  <si>
    <t>412927195507042120</t>
  </si>
  <si>
    <t>6217975130011244647</t>
  </si>
  <si>
    <t>刘莹</t>
  </si>
  <si>
    <t>411323198901122166</t>
  </si>
  <si>
    <t>623059486701892010</t>
  </si>
  <si>
    <t>王清台</t>
  </si>
  <si>
    <t>412927196806222134</t>
  </si>
  <si>
    <t>6217975130011242179</t>
  </si>
  <si>
    <t>王清文</t>
  </si>
  <si>
    <t>412927196212142196</t>
  </si>
  <si>
    <t>6217975130014965131</t>
  </si>
  <si>
    <t>王栓子</t>
  </si>
  <si>
    <t>412927196606192137</t>
  </si>
  <si>
    <t>6217975130011248648</t>
  </si>
  <si>
    <t>王兴洲</t>
  </si>
  <si>
    <t>412927197311142196</t>
  </si>
  <si>
    <t>6217975130011241999</t>
  </si>
  <si>
    <t>王玉国</t>
  </si>
  <si>
    <t>412927195812142136</t>
  </si>
  <si>
    <t>6217975130011248887</t>
  </si>
  <si>
    <t>王玉宏</t>
  </si>
  <si>
    <t>411323198110012171</t>
  </si>
  <si>
    <t>6217975130011248895</t>
  </si>
  <si>
    <t>王春兰</t>
  </si>
  <si>
    <t>412927196604072123</t>
  </si>
  <si>
    <t>6217975130011247806</t>
  </si>
  <si>
    <t>王月灵</t>
  </si>
  <si>
    <t>412927195502192154</t>
  </si>
  <si>
    <t>6217975130011248945</t>
  </si>
  <si>
    <t>王振东</t>
  </si>
  <si>
    <t>412927196901162117</t>
  </si>
  <si>
    <t>6217975130011248960</t>
  </si>
  <si>
    <t>王振礼</t>
  </si>
  <si>
    <t>412927197312082199</t>
  </si>
  <si>
    <t>623059486701893869</t>
  </si>
  <si>
    <t>王振宇</t>
  </si>
  <si>
    <t>412927197508252137</t>
  </si>
  <si>
    <t>吴建国</t>
  </si>
  <si>
    <t>412927195803052112</t>
  </si>
  <si>
    <t>6217975130011249158</t>
  </si>
  <si>
    <t>吴杰</t>
  </si>
  <si>
    <t>412927197301202132</t>
  </si>
  <si>
    <t>6217975130011244340</t>
  </si>
  <si>
    <t>吴金科</t>
  </si>
  <si>
    <t>412927195406192111</t>
  </si>
  <si>
    <t>6217975130011249182</t>
  </si>
  <si>
    <t>吴有珍</t>
  </si>
  <si>
    <t>412927195504102159</t>
  </si>
  <si>
    <t>6217975130011249273</t>
  </si>
  <si>
    <t>吴振强</t>
  </si>
  <si>
    <t>411323198007292136</t>
  </si>
  <si>
    <t>623059486701890469</t>
  </si>
  <si>
    <t>吴振宇</t>
  </si>
  <si>
    <t>411323198109202111</t>
  </si>
  <si>
    <t>6217975130011249307</t>
  </si>
  <si>
    <t>吴姣娥</t>
  </si>
  <si>
    <t>41292719640820220X</t>
  </si>
  <si>
    <t>6217975130011249315</t>
  </si>
  <si>
    <t>曾石玉</t>
  </si>
  <si>
    <t>412927195111012136</t>
  </si>
  <si>
    <t>6217975130014965321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</si>
  <si>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汉王坪垭子组 </t>
    </r>
    <r>
      <rPr>
        <b/>
        <sz val="14"/>
        <color rgb="FF000000"/>
        <rFont val="宋体"/>
        <charset val="134"/>
      </rPr>
      <t>组长签字：陆有华 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</si>
  <si>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汉王坪村垭子组</t>
  </si>
  <si>
    <t>李建珍</t>
  </si>
  <si>
    <t>411323198306091748</t>
  </si>
  <si>
    <t>6217975130011244357</t>
  </si>
  <si>
    <t>孙红靖</t>
  </si>
  <si>
    <t>220622198106230022</t>
  </si>
  <si>
    <t>623059486701893042</t>
  </si>
  <si>
    <t>张凤英</t>
  </si>
  <si>
    <t>412927196004282127</t>
  </si>
  <si>
    <t>6217975130011250792</t>
  </si>
  <si>
    <t>李保尚</t>
  </si>
  <si>
    <t>412927195607152116</t>
  </si>
  <si>
    <t>6217975130011243995</t>
  </si>
  <si>
    <t>李香婷</t>
  </si>
  <si>
    <t>412927196503102143</t>
  </si>
  <si>
    <t>6214672590006112211</t>
  </si>
  <si>
    <t>刘风莲</t>
  </si>
  <si>
    <t>411323197903022121</t>
  </si>
  <si>
    <t>6217975130011244969</t>
  </si>
  <si>
    <t>陆富强</t>
  </si>
  <si>
    <t>412927197302202214</t>
  </si>
  <si>
    <t>6217975130011246030</t>
  </si>
  <si>
    <t>陆改明</t>
  </si>
  <si>
    <t>412927196611132171</t>
  </si>
  <si>
    <t>6217975130011246055</t>
  </si>
  <si>
    <t>陆国军</t>
  </si>
  <si>
    <t>412927196908292133</t>
  </si>
  <si>
    <t>6217975130011246097</t>
  </si>
  <si>
    <t>陆国强</t>
  </si>
  <si>
    <t>412927197309132116</t>
  </si>
  <si>
    <t>6217975130011246105</t>
  </si>
  <si>
    <t>陆国新</t>
  </si>
  <si>
    <t>412927196905072151</t>
  </si>
  <si>
    <t>6217975130011246113</t>
  </si>
  <si>
    <t>陆国永</t>
  </si>
  <si>
    <t>412927197203122171</t>
  </si>
  <si>
    <t>6217975130011246121</t>
  </si>
  <si>
    <t>陆国柱</t>
  </si>
  <si>
    <t>412927196506222191</t>
  </si>
  <si>
    <t>6217975130011246139</t>
  </si>
  <si>
    <t>陆宏波</t>
  </si>
  <si>
    <t>412927197507232118</t>
  </si>
  <si>
    <t>623059486701892234</t>
  </si>
  <si>
    <t>陆宏伟</t>
  </si>
  <si>
    <t>412927197510092136</t>
  </si>
  <si>
    <t>6217975130011246154</t>
  </si>
  <si>
    <t>陆宏岐</t>
  </si>
  <si>
    <t>412927196911052114</t>
  </si>
  <si>
    <t>6217975130011246162</t>
  </si>
  <si>
    <t>陆会朋</t>
  </si>
  <si>
    <t>412927197412082196</t>
  </si>
  <si>
    <t>6217975130011246196</t>
  </si>
  <si>
    <t>陆建军</t>
  </si>
  <si>
    <t>41292719740817213X</t>
  </si>
  <si>
    <t>6217975130011246238</t>
  </si>
  <si>
    <t>陆建六</t>
  </si>
  <si>
    <t>412927195809172115</t>
  </si>
  <si>
    <t>6217975130011246246</t>
  </si>
  <si>
    <t>陆金光</t>
  </si>
  <si>
    <t>412927196309022158</t>
  </si>
  <si>
    <t>6217975130011246287</t>
  </si>
  <si>
    <t>陆金旗</t>
  </si>
  <si>
    <t>41292719660414211X</t>
  </si>
  <si>
    <t>6217975130011250370</t>
  </si>
  <si>
    <t>陆随福</t>
  </si>
  <si>
    <t>412927196108112130</t>
  </si>
  <si>
    <t>623059486701892416</t>
  </si>
  <si>
    <t>陆遂申</t>
  </si>
  <si>
    <t>412927195102152137</t>
  </si>
  <si>
    <t>6217975130011246451</t>
  </si>
  <si>
    <t>陆绪</t>
  </si>
  <si>
    <t>411323198710032117</t>
  </si>
  <si>
    <t>623059486701892473</t>
  </si>
  <si>
    <t>陆有华</t>
  </si>
  <si>
    <t>412927194802082112</t>
  </si>
  <si>
    <t>6217975130011246493</t>
  </si>
  <si>
    <t>陆有生</t>
  </si>
  <si>
    <t>412927195612052179</t>
  </si>
  <si>
    <t>6217975130011246501</t>
  </si>
  <si>
    <t>陆玉德</t>
  </si>
  <si>
    <t>41292719570715221X</t>
  </si>
  <si>
    <t>6217975130011246519</t>
  </si>
  <si>
    <t>陆志明</t>
  </si>
  <si>
    <t>412927197112082151</t>
  </si>
  <si>
    <t>6217975130011246543</t>
  </si>
  <si>
    <t>陆志清</t>
  </si>
  <si>
    <t>412927196304182136</t>
  </si>
  <si>
    <t>623059486702835117</t>
  </si>
  <si>
    <t>赵志华</t>
  </si>
  <si>
    <t>412927195908202113</t>
  </si>
  <si>
    <t>6217975130011251139</t>
  </si>
  <si>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>荆紫关</t>
    </r>
    <r>
      <rPr>
        <b/>
        <u/>
        <sz val="14"/>
        <color theme="1"/>
        <rFont val="宋体"/>
        <charset val="134"/>
        <scheme val="minor"/>
      </rPr>
      <t xml:space="preserve"> </t>
    </r>
    <r>
      <rPr>
        <b/>
        <sz val="14"/>
        <color rgb="FF000000"/>
        <rFont val="宋体"/>
        <charset val="134"/>
      </rPr>
      <t xml:space="preserve">乡（镇）   </t>
    </r>
    <r>
      <rPr>
        <b/>
        <u/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 xml:space="preserve">汉王坪竹园组 </t>
    </r>
    <r>
      <rPr>
        <b/>
        <sz val="14"/>
        <color rgb="FF000000"/>
        <rFont val="宋体"/>
        <charset val="134"/>
      </rPr>
      <t>组长签字：</t>
    </r>
    <r>
      <rPr>
        <b/>
        <sz val="14"/>
        <color theme="1"/>
        <rFont val="宋体"/>
        <charset val="134"/>
        <scheme val="minor"/>
      </rPr>
      <t>杨秋阁</t>
    </r>
    <r>
      <rPr>
        <b/>
        <sz val="14"/>
        <color rgb="FF000000"/>
        <rFont val="宋体"/>
        <charset val="134"/>
      </rPr>
      <t xml:space="preserve">  2022年</t>
    </r>
    <r>
      <rPr>
        <b/>
        <u/>
        <sz val="14"/>
        <color theme="1"/>
        <rFont val="宋体"/>
        <charset val="134"/>
        <scheme val="minor"/>
      </rPr>
      <t xml:space="preserve">4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3 </t>
    </r>
    <r>
      <rPr>
        <b/>
        <sz val="14"/>
        <color rgb="FF000000"/>
        <rFont val="宋体"/>
        <charset val="134"/>
      </rPr>
      <t>日</t>
    </r>
  </si>
  <si>
    <t>汉王坪村竹园组</t>
  </si>
  <si>
    <t>刘永伟</t>
  </si>
  <si>
    <t>411323198305052130</t>
  </si>
  <si>
    <t>6217975130011248903</t>
  </si>
  <si>
    <t>王小芬</t>
  </si>
  <si>
    <t>412927197205192149</t>
  </si>
  <si>
    <t>6217975130011248705</t>
  </si>
  <si>
    <t>杨丽萍</t>
  </si>
  <si>
    <t>411323198509142146</t>
  </si>
  <si>
    <t>6217975130011249828</t>
  </si>
  <si>
    <t>左瑞峰</t>
  </si>
  <si>
    <t>412927197702172122</t>
  </si>
  <si>
    <t>6217975130011251857</t>
  </si>
  <si>
    <t>左永</t>
  </si>
  <si>
    <t>411323198702192110</t>
  </si>
  <si>
    <t>623059486701895377</t>
  </si>
  <si>
    <t>左富志</t>
  </si>
  <si>
    <t>412927196202022131</t>
  </si>
  <si>
    <t>6217975130014965396</t>
  </si>
  <si>
    <t>段天存</t>
  </si>
  <si>
    <t>412927194506232147</t>
  </si>
  <si>
    <t>622991786701133239</t>
  </si>
  <si>
    <t>段子典</t>
  </si>
  <si>
    <t>411323197409272133</t>
  </si>
  <si>
    <t>6217975130011243029</t>
  </si>
  <si>
    <t>段自捷</t>
  </si>
  <si>
    <t>412927196712232155</t>
  </si>
  <si>
    <t>6217975130011243037</t>
  </si>
  <si>
    <t>段自凯</t>
  </si>
  <si>
    <t>41292719660403221X</t>
  </si>
  <si>
    <t>6217975130011245693</t>
  </si>
  <si>
    <t>郭娥英</t>
  </si>
  <si>
    <t>412927196502242187</t>
  </si>
  <si>
    <t>6217975130011243227</t>
  </si>
  <si>
    <t>李建业</t>
  </si>
  <si>
    <t>412927195512022132</t>
  </si>
  <si>
    <t>6217975130011244332</t>
  </si>
  <si>
    <t>梁喜云</t>
  </si>
  <si>
    <t>412927194112052127</t>
  </si>
  <si>
    <t>06</t>
  </si>
  <si>
    <t>6217568000098889635</t>
  </si>
  <si>
    <t>刘长建</t>
  </si>
  <si>
    <t>412927195912082118</t>
  </si>
  <si>
    <t>6217975130011244894</t>
  </si>
  <si>
    <t>刘长勤</t>
  </si>
  <si>
    <t>412927195102082116</t>
  </si>
  <si>
    <t>6217975130014964712</t>
  </si>
  <si>
    <t>刘长显</t>
  </si>
  <si>
    <t>412927195309302139</t>
  </si>
  <si>
    <t>6217975130011244902</t>
  </si>
  <si>
    <t>刘德欣</t>
  </si>
  <si>
    <t>412927193911212153</t>
  </si>
  <si>
    <t>6217975130011244951</t>
  </si>
  <si>
    <t>刘国建</t>
  </si>
  <si>
    <t>412927196207092155</t>
  </si>
  <si>
    <t>6217975130011245065</t>
  </si>
  <si>
    <t>刘国军</t>
  </si>
  <si>
    <t>412927196812172153</t>
  </si>
  <si>
    <t>6217975130014964746</t>
  </si>
  <si>
    <t>刘国胜</t>
  </si>
  <si>
    <t>412927195608262114</t>
  </si>
  <si>
    <t>6217975130011245073</t>
  </si>
  <si>
    <t>刘建刚</t>
  </si>
  <si>
    <t>412927196907222117</t>
  </si>
  <si>
    <t>6217975130011245180</t>
  </si>
  <si>
    <t>刘建阁</t>
  </si>
  <si>
    <t>412927196108292143</t>
  </si>
  <si>
    <t>6217975130011245198</t>
  </si>
  <si>
    <t>刘金英</t>
  </si>
  <si>
    <t>412927195503052129</t>
  </si>
  <si>
    <t>6217975130011245297</t>
  </si>
  <si>
    <t>刘明贵</t>
  </si>
  <si>
    <t>412927197510022154</t>
  </si>
  <si>
    <t>6217975130011245370</t>
  </si>
  <si>
    <t>刘一民</t>
  </si>
  <si>
    <t>41292719431106215X</t>
  </si>
  <si>
    <t>孙传光</t>
  </si>
  <si>
    <t>412927196212062110</t>
  </si>
  <si>
    <t>6217975130014964480</t>
  </si>
  <si>
    <t>孙传奇</t>
  </si>
  <si>
    <t>411323196504102154</t>
  </si>
  <si>
    <t>6217975130011247525</t>
  </si>
  <si>
    <t>孙传强</t>
  </si>
  <si>
    <t>412927196502142119</t>
  </si>
  <si>
    <t>622991786701396851</t>
  </si>
  <si>
    <t>孙传义</t>
  </si>
  <si>
    <t>412927197007242133</t>
  </si>
  <si>
    <t>6217975130014964894</t>
  </si>
  <si>
    <t>孙立坤</t>
  </si>
  <si>
    <t>412927193707262137</t>
  </si>
  <si>
    <t>622991786701120723</t>
  </si>
  <si>
    <t>王俊波</t>
  </si>
  <si>
    <t>412927196803232150</t>
  </si>
  <si>
    <t>6217975130011248085</t>
  </si>
  <si>
    <t>王俊涛</t>
  </si>
  <si>
    <t>412927197509142159</t>
  </si>
  <si>
    <t>622991786701396844</t>
  </si>
  <si>
    <t>王新</t>
  </si>
  <si>
    <t>412927196812022155</t>
  </si>
  <si>
    <t>6217975130011248739</t>
  </si>
  <si>
    <t>王新会</t>
  </si>
  <si>
    <t>412927197407172138</t>
  </si>
  <si>
    <t>623059486701893794</t>
  </si>
  <si>
    <t>王银拴</t>
  </si>
  <si>
    <t>41292719630815217X</t>
  </si>
  <si>
    <t>623059486701893364</t>
  </si>
  <si>
    <t>王玉凤</t>
  </si>
  <si>
    <t>412927194911202144</t>
  </si>
  <si>
    <t>6217975130015864838</t>
  </si>
  <si>
    <t>王秀琴</t>
  </si>
  <si>
    <t>412927196705182145</t>
  </si>
  <si>
    <t>6217975130011248796</t>
  </si>
  <si>
    <t>徐新红</t>
  </si>
  <si>
    <t>412927196911052229</t>
  </si>
  <si>
    <t>袁清珍</t>
  </si>
  <si>
    <t>412927196603032162</t>
  </si>
  <si>
    <t>6217975130011250594</t>
  </si>
  <si>
    <t>赵来生</t>
  </si>
  <si>
    <t>412927196607042130</t>
  </si>
  <si>
    <t>6217975130011251105</t>
  </si>
  <si>
    <t>左福三</t>
  </si>
  <si>
    <t>412927197205252172</t>
  </si>
  <si>
    <t>6217975130011249745</t>
  </si>
  <si>
    <t>左福秀</t>
  </si>
  <si>
    <t>41292719670217211X</t>
  </si>
  <si>
    <t>6217975130011251519</t>
  </si>
  <si>
    <t>左建东</t>
  </si>
  <si>
    <t>412927197111092219</t>
  </si>
  <si>
    <t>6217975130011251592</t>
  </si>
  <si>
    <t>左建芳</t>
  </si>
  <si>
    <t>411323196312042134</t>
  </si>
  <si>
    <t>622991786701453975</t>
  </si>
  <si>
    <t>左建峰</t>
  </si>
  <si>
    <t>412927197212102199</t>
  </si>
  <si>
    <t>6217975130011251626</t>
  </si>
  <si>
    <t>左建敏</t>
  </si>
  <si>
    <t>412927196709122131</t>
  </si>
  <si>
    <t>6217975130014965404</t>
  </si>
  <si>
    <t>左建祥</t>
  </si>
  <si>
    <t>412927197310142135</t>
  </si>
  <si>
    <t>6217975130011251642</t>
  </si>
  <si>
    <t>左建鑫</t>
  </si>
  <si>
    <t>412927197507162113</t>
  </si>
  <si>
    <t>623059486701890915</t>
  </si>
  <si>
    <t>左俊峰</t>
  </si>
  <si>
    <t>412927196412022172</t>
  </si>
  <si>
    <t>6217975130014965412</t>
  </si>
  <si>
    <t>左明伟</t>
  </si>
  <si>
    <t>411323194609252133</t>
  </si>
  <si>
    <t>6217975130011251808</t>
  </si>
  <si>
    <t>左明周</t>
  </si>
  <si>
    <t>412927195002282153</t>
  </si>
  <si>
    <t>6217975130014965438</t>
  </si>
  <si>
    <t>左全成</t>
  </si>
  <si>
    <t>412927195212122115</t>
  </si>
  <si>
    <t>6217975130011251840</t>
  </si>
  <si>
    <t>左石全</t>
  </si>
  <si>
    <t>412927194907062118</t>
  </si>
  <si>
    <t>6217975130014965446</t>
  </si>
  <si>
    <t>左晓东</t>
  </si>
  <si>
    <t>411323198110152131</t>
  </si>
  <si>
    <t>6217975130011251899</t>
  </si>
  <si>
    <t>左晓鹏</t>
  </si>
  <si>
    <t>412927197311122136</t>
  </si>
  <si>
    <t>6217975130011251907</t>
  </si>
  <si>
    <t>左有申</t>
  </si>
  <si>
    <t>412927195604032151</t>
  </si>
  <si>
    <t>6217975130011251956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</si>
</sst>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49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49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10" fillId="0" borderId="1" xfId="49" applyFont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2" borderId="1" xfId="49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0" borderId="1" xfId="49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14" fillId="0" borderId="1" xfId="5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/>
    </xf>
    <xf numFmtId="0" fontId="8" fillId="0" borderId="1" xfId="49" applyFont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/>
    </xf>
    <xf numFmtId="0" fontId="7" fillId="0" borderId="1" xfId="0" applyNumberFormat="1" applyFont="1" applyFill="1" applyBorder="1" applyAlignment="1" quotePrefix="1">
      <alignment horizont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3" borderId="1" xfId="0" applyNumberFormat="1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customXml" Target="../customXml/item1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zoomScaleSheetLayoutView="60" workbookViewId="0">
      <selection activeCell="G44" sqref="G44"/>
    </sheetView>
  </sheetViews>
  <sheetFormatPr defaultColWidth="9" defaultRowHeight="13.5" outlineLevelCol="7"/>
  <cols>
    <col min="1" max="1" width="14.2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6.5" customWidth="1"/>
    <col min="7" max="7" width="13.125" customWidth="1"/>
    <col min="8" max="8" width="14.375" customWidth="1"/>
  </cols>
  <sheetData>
    <row r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9" t="s">
        <v>11</v>
      </c>
      <c r="B6" s="11" t="s">
        <v>12</v>
      </c>
      <c r="C6" s="12" t="s">
        <v>13</v>
      </c>
      <c r="D6" s="13" t="s">
        <v>14</v>
      </c>
      <c r="E6" s="41" t="s">
        <v>15</v>
      </c>
      <c r="F6" s="23">
        <v>3.3</v>
      </c>
      <c r="G6" s="24">
        <v>15670173958</v>
      </c>
      <c r="H6" s="16"/>
    </row>
    <row r="7" ht="20" customHeight="1" spans="1:8">
      <c r="A7" s="19" t="s">
        <v>11</v>
      </c>
      <c r="B7" s="11" t="s">
        <v>16</v>
      </c>
      <c r="C7" s="12" t="s">
        <v>17</v>
      </c>
      <c r="D7" s="13" t="s">
        <v>14</v>
      </c>
      <c r="E7" s="41" t="s">
        <v>18</v>
      </c>
      <c r="F7" s="23">
        <v>3.7</v>
      </c>
      <c r="G7" s="24">
        <v>15670173958</v>
      </c>
      <c r="H7" s="16"/>
    </row>
    <row r="8" ht="20" customHeight="1" spans="1:8">
      <c r="A8" s="19" t="s">
        <v>11</v>
      </c>
      <c r="B8" s="11" t="s">
        <v>19</v>
      </c>
      <c r="C8" s="12" t="s">
        <v>20</v>
      </c>
      <c r="D8" s="13" t="s">
        <v>14</v>
      </c>
      <c r="E8" s="41" t="s">
        <v>21</v>
      </c>
      <c r="F8" s="23">
        <v>3.7</v>
      </c>
      <c r="G8" s="24">
        <v>15670173958</v>
      </c>
      <c r="H8" s="16"/>
    </row>
    <row r="9" ht="20" customHeight="1" spans="1:8">
      <c r="A9" s="19" t="s">
        <v>11</v>
      </c>
      <c r="B9" s="11" t="s">
        <v>22</v>
      </c>
      <c r="C9" s="12" t="s">
        <v>23</v>
      </c>
      <c r="D9" s="13" t="s">
        <v>14</v>
      </c>
      <c r="E9" s="41" t="s">
        <v>24</v>
      </c>
      <c r="F9" s="23">
        <v>3</v>
      </c>
      <c r="G9" s="24">
        <v>15670173958</v>
      </c>
      <c r="H9" s="16"/>
    </row>
    <row r="10" ht="20" customHeight="1" spans="1:8">
      <c r="A10" s="19" t="s">
        <v>11</v>
      </c>
      <c r="B10" s="11" t="s">
        <v>25</v>
      </c>
      <c r="C10" s="42" t="s">
        <v>26</v>
      </c>
      <c r="D10" s="13" t="s">
        <v>14</v>
      </c>
      <c r="E10" s="41" t="s">
        <v>27</v>
      </c>
      <c r="F10" s="23">
        <v>3</v>
      </c>
      <c r="G10" s="24">
        <v>15670173958</v>
      </c>
      <c r="H10" s="16"/>
    </row>
    <row r="11" ht="20" customHeight="1" spans="1:8">
      <c r="A11" s="19" t="s">
        <v>11</v>
      </c>
      <c r="B11" s="11" t="s">
        <v>28</v>
      </c>
      <c r="C11" s="12" t="s">
        <v>29</v>
      </c>
      <c r="D11" s="13" t="s">
        <v>14</v>
      </c>
      <c r="E11" s="41" t="s">
        <v>30</v>
      </c>
      <c r="F11" s="23">
        <v>2.9</v>
      </c>
      <c r="G11" s="24">
        <v>15670173958</v>
      </c>
      <c r="H11" s="16"/>
    </row>
    <row r="12" ht="20" customHeight="1" spans="1:8">
      <c r="A12" s="19" t="s">
        <v>11</v>
      </c>
      <c r="B12" s="11" t="s">
        <v>31</v>
      </c>
      <c r="C12" s="12" t="s">
        <v>32</v>
      </c>
      <c r="D12" s="13" t="s">
        <v>14</v>
      </c>
      <c r="E12" s="41" t="s">
        <v>33</v>
      </c>
      <c r="F12" s="23">
        <v>2.3</v>
      </c>
      <c r="G12" s="24">
        <v>15670173958</v>
      </c>
      <c r="H12" s="16"/>
    </row>
    <row r="13" ht="20" customHeight="1" spans="1:8">
      <c r="A13" s="19" t="s">
        <v>11</v>
      </c>
      <c r="B13" s="11" t="s">
        <v>34</v>
      </c>
      <c r="C13" s="12" t="s">
        <v>35</v>
      </c>
      <c r="D13" s="13" t="s">
        <v>14</v>
      </c>
      <c r="E13" s="41" t="s">
        <v>36</v>
      </c>
      <c r="F13" s="23">
        <v>3</v>
      </c>
      <c r="G13" s="24">
        <v>15670173958</v>
      </c>
      <c r="H13" s="16"/>
    </row>
    <row r="14" ht="20" customHeight="1" spans="1:8">
      <c r="A14" s="19" t="s">
        <v>11</v>
      </c>
      <c r="B14" s="11" t="s">
        <v>37</v>
      </c>
      <c r="C14" s="12" t="s">
        <v>38</v>
      </c>
      <c r="D14" s="13" t="s">
        <v>14</v>
      </c>
      <c r="E14" s="41" t="s">
        <v>39</v>
      </c>
      <c r="F14" s="23">
        <v>2.5</v>
      </c>
      <c r="G14" s="24">
        <v>15670173958</v>
      </c>
      <c r="H14" s="16"/>
    </row>
    <row r="15" ht="20" customHeight="1" spans="1:8">
      <c r="A15" s="19" t="s">
        <v>11</v>
      </c>
      <c r="B15" s="11" t="s">
        <v>40</v>
      </c>
      <c r="C15" s="12" t="s">
        <v>41</v>
      </c>
      <c r="D15" s="13" t="s">
        <v>14</v>
      </c>
      <c r="E15" s="41" t="s">
        <v>42</v>
      </c>
      <c r="F15" s="23">
        <v>3</v>
      </c>
      <c r="G15" s="24">
        <v>15670173958</v>
      </c>
      <c r="H15" s="16"/>
    </row>
    <row r="16" ht="20" customHeight="1" spans="1:8">
      <c r="A16" s="19" t="s">
        <v>11</v>
      </c>
      <c r="B16" s="11" t="s">
        <v>43</v>
      </c>
      <c r="C16" s="12" t="s">
        <v>44</v>
      </c>
      <c r="D16" s="13" t="s">
        <v>14</v>
      </c>
      <c r="E16" s="41" t="s">
        <v>45</v>
      </c>
      <c r="F16" s="23">
        <v>4.3</v>
      </c>
      <c r="G16" s="24">
        <v>15670173958</v>
      </c>
      <c r="H16" s="16"/>
    </row>
    <row r="17" ht="20" customHeight="1" spans="1:8">
      <c r="A17" s="19" t="s">
        <v>11</v>
      </c>
      <c r="B17" s="11" t="s">
        <v>46</v>
      </c>
      <c r="C17" s="12" t="s">
        <v>47</v>
      </c>
      <c r="D17" s="13" t="s">
        <v>14</v>
      </c>
      <c r="E17" s="41" t="s">
        <v>48</v>
      </c>
      <c r="F17" s="23">
        <v>3.1</v>
      </c>
      <c r="G17" s="24">
        <v>15670173958</v>
      </c>
      <c r="H17" s="16"/>
    </row>
    <row r="18" ht="20" customHeight="1" spans="1:8">
      <c r="A18" s="19" t="s">
        <v>11</v>
      </c>
      <c r="B18" s="11" t="s">
        <v>49</v>
      </c>
      <c r="C18" s="12" t="s">
        <v>50</v>
      </c>
      <c r="D18" s="13" t="s">
        <v>51</v>
      </c>
      <c r="E18" s="41" t="s">
        <v>52</v>
      </c>
      <c r="F18" s="23">
        <v>0.7</v>
      </c>
      <c r="G18" s="24">
        <v>15670173958</v>
      </c>
      <c r="H18" s="16"/>
    </row>
    <row r="19" ht="20" customHeight="1" spans="1:8">
      <c r="A19" s="19" t="s">
        <v>11</v>
      </c>
      <c r="B19" s="11" t="s">
        <v>53</v>
      </c>
      <c r="C19" s="42" t="s">
        <v>54</v>
      </c>
      <c r="D19" s="13" t="s">
        <v>14</v>
      </c>
      <c r="E19" s="41" t="s">
        <v>55</v>
      </c>
      <c r="F19" s="23">
        <v>1.5</v>
      </c>
      <c r="G19" s="24">
        <v>15670173958</v>
      </c>
      <c r="H19" s="16"/>
    </row>
    <row r="20" ht="20" customHeight="1" spans="1:8">
      <c r="A20" s="19" t="s">
        <v>11</v>
      </c>
      <c r="B20" s="11" t="s">
        <v>56</v>
      </c>
      <c r="C20" s="12" t="s">
        <v>57</v>
      </c>
      <c r="D20" s="13" t="s">
        <v>51</v>
      </c>
      <c r="E20" s="41" t="s">
        <v>58</v>
      </c>
      <c r="F20" s="23">
        <v>1.5</v>
      </c>
      <c r="G20" s="24">
        <v>15670173958</v>
      </c>
      <c r="H20" s="16"/>
    </row>
    <row r="21" ht="20" customHeight="1" spans="1:8">
      <c r="A21" s="19" t="s">
        <v>11</v>
      </c>
      <c r="B21" s="11" t="s">
        <v>59</v>
      </c>
      <c r="C21" s="12" t="s">
        <v>60</v>
      </c>
      <c r="D21" s="13" t="s">
        <v>14</v>
      </c>
      <c r="E21" s="41" t="s">
        <v>61</v>
      </c>
      <c r="F21" s="23">
        <v>3</v>
      </c>
      <c r="G21" s="24">
        <v>15670173958</v>
      </c>
      <c r="H21" s="16"/>
    </row>
    <row r="22" ht="20" customHeight="1" spans="1:8">
      <c r="A22" s="19" t="s">
        <v>11</v>
      </c>
      <c r="B22" s="11" t="s">
        <v>62</v>
      </c>
      <c r="C22" s="12" t="s">
        <v>63</v>
      </c>
      <c r="D22" s="13" t="s">
        <v>14</v>
      </c>
      <c r="E22" s="41" t="s">
        <v>64</v>
      </c>
      <c r="F22" s="23">
        <v>6.1</v>
      </c>
      <c r="G22" s="24">
        <v>15670173958</v>
      </c>
      <c r="H22" s="16"/>
    </row>
    <row r="23" ht="20" customHeight="1" spans="1:8">
      <c r="A23" s="19" t="s">
        <v>11</v>
      </c>
      <c r="B23" s="11" t="s">
        <v>65</v>
      </c>
      <c r="C23" s="12" t="s">
        <v>66</v>
      </c>
      <c r="D23" s="13" t="s">
        <v>14</v>
      </c>
      <c r="E23" s="41" t="s">
        <v>67</v>
      </c>
      <c r="F23" s="23">
        <v>2.3</v>
      </c>
      <c r="G23" s="24">
        <v>15670173958</v>
      </c>
      <c r="H23" s="16"/>
    </row>
    <row r="24" ht="20" customHeight="1" spans="1:8">
      <c r="A24" s="19" t="s">
        <v>11</v>
      </c>
      <c r="B24" s="11" t="s">
        <v>68</v>
      </c>
      <c r="C24" s="12" t="s">
        <v>69</v>
      </c>
      <c r="D24" s="13" t="s">
        <v>14</v>
      </c>
      <c r="E24" s="41" t="s">
        <v>70</v>
      </c>
      <c r="F24" s="23">
        <v>1.5</v>
      </c>
      <c r="G24" s="24">
        <v>15670173958</v>
      </c>
      <c r="H24" s="16"/>
    </row>
    <row r="25" ht="20" customHeight="1" spans="1:8">
      <c r="A25" s="19" t="s">
        <v>11</v>
      </c>
      <c r="B25" s="11" t="s">
        <v>71</v>
      </c>
      <c r="C25" s="12" t="s">
        <v>72</v>
      </c>
      <c r="D25" s="13" t="s">
        <v>14</v>
      </c>
      <c r="E25" s="41" t="s">
        <v>73</v>
      </c>
      <c r="F25" s="23">
        <v>1.5</v>
      </c>
      <c r="G25" s="24">
        <v>15670173958</v>
      </c>
      <c r="H25" s="16"/>
    </row>
    <row r="26" ht="20" customHeight="1" spans="1:8">
      <c r="A26" s="19" t="s">
        <v>11</v>
      </c>
      <c r="B26" s="11" t="s">
        <v>74</v>
      </c>
      <c r="C26" s="12" t="s">
        <v>75</v>
      </c>
      <c r="D26" s="13" t="s">
        <v>14</v>
      </c>
      <c r="E26" s="41" t="s">
        <v>76</v>
      </c>
      <c r="F26" s="23">
        <v>4.5</v>
      </c>
      <c r="G26" s="24">
        <v>15670173958</v>
      </c>
      <c r="H26" s="16"/>
    </row>
    <row r="27" ht="20" customHeight="1" spans="1:8">
      <c r="A27" s="19" t="s">
        <v>11</v>
      </c>
      <c r="B27" s="11" t="s">
        <v>77</v>
      </c>
      <c r="C27" s="12" t="s">
        <v>78</v>
      </c>
      <c r="D27" s="13" t="s">
        <v>14</v>
      </c>
      <c r="E27" s="41" t="s">
        <v>79</v>
      </c>
      <c r="F27" s="23">
        <v>4.4</v>
      </c>
      <c r="G27" s="24">
        <v>15670173958</v>
      </c>
      <c r="H27" s="16"/>
    </row>
    <row r="28" ht="20" customHeight="1" spans="1:8">
      <c r="A28" s="19" t="s">
        <v>11</v>
      </c>
      <c r="B28" s="11" t="s">
        <v>80</v>
      </c>
      <c r="C28" s="12" t="s">
        <v>81</v>
      </c>
      <c r="D28" s="13" t="s">
        <v>14</v>
      </c>
      <c r="E28" s="41" t="s">
        <v>82</v>
      </c>
      <c r="F28" s="23">
        <v>2.9</v>
      </c>
      <c r="G28" s="24">
        <v>15670173958</v>
      </c>
      <c r="H28" s="16"/>
    </row>
    <row r="29" ht="20" customHeight="1" spans="1:8">
      <c r="A29" s="19" t="s">
        <v>11</v>
      </c>
      <c r="B29" s="11" t="s">
        <v>83</v>
      </c>
      <c r="C29" s="12" t="s">
        <v>84</v>
      </c>
      <c r="D29" s="13" t="s">
        <v>14</v>
      </c>
      <c r="E29" s="41" t="s">
        <v>85</v>
      </c>
      <c r="F29" s="23">
        <v>3</v>
      </c>
      <c r="G29" s="24">
        <v>15670173958</v>
      </c>
      <c r="H29" s="16"/>
    </row>
    <row r="30" ht="20" customHeight="1" spans="1:8">
      <c r="A30" s="19" t="s">
        <v>11</v>
      </c>
      <c r="B30" s="11" t="s">
        <v>86</v>
      </c>
      <c r="C30" s="12" t="s">
        <v>87</v>
      </c>
      <c r="D30" s="13" t="s">
        <v>14</v>
      </c>
      <c r="E30" s="41" t="s">
        <v>88</v>
      </c>
      <c r="F30" s="23">
        <v>5.2</v>
      </c>
      <c r="G30" s="24">
        <v>15670173958</v>
      </c>
      <c r="H30" s="16"/>
    </row>
    <row r="31" ht="20" customHeight="1" spans="1:8">
      <c r="A31" s="19" t="s">
        <v>11</v>
      </c>
      <c r="B31" s="11" t="s">
        <v>89</v>
      </c>
      <c r="C31" s="12" t="s">
        <v>90</v>
      </c>
      <c r="D31" s="13" t="s">
        <v>14</v>
      </c>
      <c r="E31" s="41" t="s">
        <v>91</v>
      </c>
      <c r="F31" s="23">
        <v>3.7</v>
      </c>
      <c r="G31" s="24">
        <v>15670173958</v>
      </c>
      <c r="H31" s="16"/>
    </row>
    <row r="32" ht="20" customHeight="1" spans="1:8">
      <c r="A32" s="19" t="s">
        <v>11</v>
      </c>
      <c r="B32" s="11" t="s">
        <v>92</v>
      </c>
      <c r="C32" s="12" t="s">
        <v>93</v>
      </c>
      <c r="D32" s="13" t="s">
        <v>14</v>
      </c>
      <c r="E32" s="41" t="s">
        <v>94</v>
      </c>
      <c r="F32" s="23">
        <v>2.2</v>
      </c>
      <c r="G32" s="24">
        <v>15670173958</v>
      </c>
      <c r="H32" s="16"/>
    </row>
    <row r="33" ht="20" customHeight="1" spans="1:8">
      <c r="A33" s="19" t="s">
        <v>11</v>
      </c>
      <c r="B33" s="11" t="s">
        <v>95</v>
      </c>
      <c r="C33" s="12" t="s">
        <v>96</v>
      </c>
      <c r="D33" s="13" t="s">
        <v>14</v>
      </c>
      <c r="E33" s="41" t="s">
        <v>97</v>
      </c>
      <c r="F33" s="23">
        <v>3.7</v>
      </c>
      <c r="G33" s="24">
        <v>15670173958</v>
      </c>
      <c r="H33" s="16"/>
    </row>
    <row r="34" ht="20" customHeight="1" spans="1:8">
      <c r="A34" s="19" t="s">
        <v>11</v>
      </c>
      <c r="B34" s="11" t="s">
        <v>98</v>
      </c>
      <c r="C34" s="12" t="s">
        <v>99</v>
      </c>
      <c r="D34" s="13" t="s">
        <v>14</v>
      </c>
      <c r="E34" s="41" t="s">
        <v>100</v>
      </c>
      <c r="F34" s="23">
        <v>3</v>
      </c>
      <c r="G34" s="24">
        <v>15670173958</v>
      </c>
      <c r="H34" s="16"/>
    </row>
    <row r="35" ht="20" customHeight="1" spans="1:8">
      <c r="A35" s="19" t="s">
        <v>11</v>
      </c>
      <c r="B35" s="11" t="s">
        <v>101</v>
      </c>
      <c r="C35" s="12" t="s">
        <v>102</v>
      </c>
      <c r="D35" s="13" t="s">
        <v>14</v>
      </c>
      <c r="E35" s="41" t="s">
        <v>103</v>
      </c>
      <c r="F35" s="23">
        <v>3</v>
      </c>
      <c r="G35" s="24">
        <v>15670173958</v>
      </c>
      <c r="H35" s="16"/>
    </row>
    <row r="36" ht="20" customHeight="1" spans="1:8">
      <c r="A36" s="19" t="s">
        <v>11</v>
      </c>
      <c r="B36" s="11" t="s">
        <v>104</v>
      </c>
      <c r="C36" s="12" t="s">
        <v>105</v>
      </c>
      <c r="D36" s="13" t="s">
        <v>14</v>
      </c>
      <c r="E36" s="41" t="s">
        <v>106</v>
      </c>
      <c r="F36" s="23">
        <v>1.8</v>
      </c>
      <c r="G36" s="24">
        <v>15670173958</v>
      </c>
      <c r="H36" s="16"/>
    </row>
    <row r="37" ht="20" customHeight="1" spans="1:8">
      <c r="A37" s="19" t="s">
        <v>11</v>
      </c>
      <c r="B37" s="11" t="s">
        <v>107</v>
      </c>
      <c r="C37" s="12" t="s">
        <v>108</v>
      </c>
      <c r="D37" s="13" t="s">
        <v>14</v>
      </c>
      <c r="E37" s="41" t="s">
        <v>109</v>
      </c>
      <c r="F37" s="23">
        <v>2.2</v>
      </c>
      <c r="G37" s="24">
        <v>15670173958</v>
      </c>
      <c r="H37" s="16"/>
    </row>
    <row r="38" ht="20" customHeight="1" spans="1:8">
      <c r="A38" s="19" t="s">
        <v>11</v>
      </c>
      <c r="B38" s="11" t="s">
        <v>110</v>
      </c>
      <c r="C38" s="12" t="s">
        <v>111</v>
      </c>
      <c r="D38" s="13" t="s">
        <v>14</v>
      </c>
      <c r="E38" s="41" t="s">
        <v>112</v>
      </c>
      <c r="F38" s="23">
        <v>3</v>
      </c>
      <c r="G38" s="24">
        <v>15670173958</v>
      </c>
      <c r="H38" s="16"/>
    </row>
    <row r="39" ht="20" customHeight="1" spans="1:8">
      <c r="A39" s="19" t="s">
        <v>11</v>
      </c>
      <c r="B39" s="11" t="s">
        <v>113</v>
      </c>
      <c r="C39" s="12" t="s">
        <v>114</v>
      </c>
      <c r="D39" s="13" t="s">
        <v>14</v>
      </c>
      <c r="E39" s="41" t="s">
        <v>115</v>
      </c>
      <c r="F39" s="23">
        <v>5.2</v>
      </c>
      <c r="G39" s="24">
        <v>15670173958</v>
      </c>
      <c r="H39" s="16"/>
    </row>
    <row r="40" ht="20" customHeight="1" spans="1:8">
      <c r="A40" s="19" t="s">
        <v>11</v>
      </c>
      <c r="B40" s="11" t="s">
        <v>116</v>
      </c>
      <c r="C40" s="12" t="s">
        <v>117</v>
      </c>
      <c r="D40" s="13" t="s">
        <v>118</v>
      </c>
      <c r="E40" s="41" t="s">
        <v>119</v>
      </c>
      <c r="F40" s="23">
        <v>2.6</v>
      </c>
      <c r="G40" s="24">
        <v>15670173958</v>
      </c>
      <c r="H40" s="16"/>
    </row>
    <row r="41" ht="20" customHeight="1" spans="1:8">
      <c r="A41" s="19" t="s">
        <v>11</v>
      </c>
      <c r="B41" s="11" t="s">
        <v>120</v>
      </c>
      <c r="C41" s="12" t="s">
        <v>121</v>
      </c>
      <c r="D41" s="13" t="s">
        <v>14</v>
      </c>
      <c r="E41" s="41" t="s">
        <v>122</v>
      </c>
      <c r="F41" s="23">
        <v>2.3</v>
      </c>
      <c r="G41" s="24">
        <v>15670173958</v>
      </c>
      <c r="H41" s="16"/>
    </row>
    <row r="42" ht="20" customHeight="1" spans="1:8">
      <c r="A42" s="19" t="s">
        <v>11</v>
      </c>
      <c r="B42" s="11" t="s">
        <v>123</v>
      </c>
      <c r="C42" s="12" t="s">
        <v>124</v>
      </c>
      <c r="D42" s="13" t="s">
        <v>14</v>
      </c>
      <c r="E42" s="41" t="s">
        <v>125</v>
      </c>
      <c r="F42" s="23">
        <v>3.1</v>
      </c>
      <c r="G42" s="24">
        <v>15670173958</v>
      </c>
      <c r="H42" s="16"/>
    </row>
    <row r="43" ht="20" customHeight="1" spans="1:8">
      <c r="A43" s="19" t="s">
        <v>126</v>
      </c>
      <c r="B43" s="22">
        <v>37</v>
      </c>
      <c r="C43" s="12"/>
      <c r="D43" s="13"/>
      <c r="E43" s="14"/>
      <c r="F43" s="23">
        <v>111.7</v>
      </c>
      <c r="G43" s="24"/>
      <c r="H43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275" right="0.196527777777778" top="0.59" bottom="0.59" header="0.3" footer="0.3"/>
  <pageSetup paperSize="9" scale="84" orientation="portrait" horizontalDpi="6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opLeftCell="A24" workbookViewId="0">
      <selection activeCell="F45" sqref="F45"/>
    </sheetView>
  </sheetViews>
  <sheetFormatPr defaultColWidth="9" defaultRowHeight="13.5" outlineLevelCol="7"/>
  <cols>
    <col min="1" max="1" width="14.2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375" customWidth="1"/>
    <col min="7" max="7" width="13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672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9" t="s">
        <v>673</v>
      </c>
      <c r="B6" s="11" t="s">
        <v>674</v>
      </c>
      <c r="C6" s="12" t="s">
        <v>675</v>
      </c>
      <c r="D6" s="13" t="s">
        <v>14</v>
      </c>
      <c r="E6" s="41" t="s">
        <v>676</v>
      </c>
      <c r="F6" s="14">
        <v>1.8</v>
      </c>
      <c r="G6" s="24">
        <v>13683998517</v>
      </c>
      <c r="H6" s="16"/>
    </row>
    <row r="7" ht="20" customHeight="1" spans="1:8">
      <c r="A7" s="11" t="s">
        <v>673</v>
      </c>
      <c r="B7" s="11" t="s">
        <v>677</v>
      </c>
      <c r="C7" s="42" t="s">
        <v>678</v>
      </c>
      <c r="D7" s="13" t="s">
        <v>51</v>
      </c>
      <c r="E7" s="41" t="s">
        <v>679</v>
      </c>
      <c r="F7" s="14">
        <v>1.4</v>
      </c>
      <c r="G7" s="24">
        <v>13683998517</v>
      </c>
      <c r="H7" s="16"/>
    </row>
    <row r="8" ht="20" customHeight="1" spans="1:8">
      <c r="A8" s="11" t="s">
        <v>673</v>
      </c>
      <c r="B8" s="11" t="s">
        <v>680</v>
      </c>
      <c r="C8" s="12" t="s">
        <v>681</v>
      </c>
      <c r="D8" s="13" t="s">
        <v>14</v>
      </c>
      <c r="E8" s="41" t="s">
        <v>682</v>
      </c>
      <c r="F8" s="14">
        <v>2.4</v>
      </c>
      <c r="G8" s="24">
        <v>13683998517</v>
      </c>
      <c r="H8" s="16"/>
    </row>
    <row r="9" ht="20" customHeight="1" spans="1:8">
      <c r="A9" s="11" t="s">
        <v>673</v>
      </c>
      <c r="B9" s="11" t="s">
        <v>683</v>
      </c>
      <c r="C9" s="12" t="s">
        <v>684</v>
      </c>
      <c r="D9" s="18" t="s">
        <v>51</v>
      </c>
      <c r="E9" s="18" t="s">
        <v>685</v>
      </c>
      <c r="F9" s="14">
        <v>1.8</v>
      </c>
      <c r="G9" s="24">
        <v>13683998517</v>
      </c>
      <c r="H9" s="16"/>
    </row>
    <row r="10" ht="20" customHeight="1" spans="1:8">
      <c r="A10" s="11" t="s">
        <v>673</v>
      </c>
      <c r="B10" s="11" t="s">
        <v>686</v>
      </c>
      <c r="C10" s="12" t="s">
        <v>687</v>
      </c>
      <c r="D10" s="18" t="s">
        <v>51</v>
      </c>
      <c r="E10" s="18" t="s">
        <v>688</v>
      </c>
      <c r="F10" s="14">
        <v>1.8</v>
      </c>
      <c r="G10" s="24">
        <v>13683998517</v>
      </c>
      <c r="H10" s="16"/>
    </row>
    <row r="11" ht="20" customHeight="1" spans="1:8">
      <c r="A11" s="11" t="s">
        <v>673</v>
      </c>
      <c r="B11" s="11" t="s">
        <v>689</v>
      </c>
      <c r="C11" s="12" t="s">
        <v>690</v>
      </c>
      <c r="D11" s="13" t="s">
        <v>118</v>
      </c>
      <c r="E11" s="41" t="s">
        <v>691</v>
      </c>
      <c r="F11" s="14">
        <v>1.9</v>
      </c>
      <c r="G11" s="24">
        <v>13683998517</v>
      </c>
      <c r="H11" s="16"/>
    </row>
    <row r="12" ht="20" customHeight="1" spans="1:8">
      <c r="A12" s="11" t="s">
        <v>673</v>
      </c>
      <c r="B12" s="11" t="s">
        <v>692</v>
      </c>
      <c r="C12" s="12" t="s">
        <v>693</v>
      </c>
      <c r="D12" s="13" t="s">
        <v>14</v>
      </c>
      <c r="E12" s="41" t="s">
        <v>694</v>
      </c>
      <c r="F12" s="14">
        <v>2.3</v>
      </c>
      <c r="G12" s="24">
        <v>13683998517</v>
      </c>
      <c r="H12" s="16"/>
    </row>
    <row r="13" ht="20" customHeight="1" spans="1:8">
      <c r="A13" s="11" t="s">
        <v>673</v>
      </c>
      <c r="B13" s="11" t="s">
        <v>695</v>
      </c>
      <c r="C13" s="12" t="s">
        <v>696</v>
      </c>
      <c r="D13" s="13" t="s">
        <v>14</v>
      </c>
      <c r="E13" s="41" t="s">
        <v>697</v>
      </c>
      <c r="F13" s="14">
        <v>1.8</v>
      </c>
      <c r="G13" s="24">
        <v>13683998517</v>
      </c>
      <c r="H13" s="16"/>
    </row>
    <row r="14" ht="20" customHeight="1" spans="1:8">
      <c r="A14" s="11" t="s">
        <v>673</v>
      </c>
      <c r="B14" s="11" t="s">
        <v>698</v>
      </c>
      <c r="C14" s="12" t="s">
        <v>699</v>
      </c>
      <c r="D14" s="14">
        <v>10</v>
      </c>
      <c r="E14" s="41" t="s">
        <v>700</v>
      </c>
      <c r="F14" s="14">
        <v>1.8</v>
      </c>
      <c r="G14" s="24">
        <v>13683998517</v>
      </c>
      <c r="H14" s="16"/>
    </row>
    <row r="15" ht="20" customHeight="1" spans="1:8">
      <c r="A15" s="11" t="s">
        <v>673</v>
      </c>
      <c r="B15" s="11" t="s">
        <v>701</v>
      </c>
      <c r="C15" s="12" t="s">
        <v>702</v>
      </c>
      <c r="D15" s="13" t="s">
        <v>51</v>
      </c>
      <c r="E15" s="41" t="s">
        <v>703</v>
      </c>
      <c r="F15" s="14">
        <v>0.9</v>
      </c>
      <c r="G15" s="24">
        <v>13683998517</v>
      </c>
      <c r="H15" s="16"/>
    </row>
    <row r="16" ht="20" customHeight="1" spans="1:8">
      <c r="A16" s="11" t="s">
        <v>673</v>
      </c>
      <c r="B16" s="11" t="s">
        <v>704</v>
      </c>
      <c r="C16" s="12" t="s">
        <v>705</v>
      </c>
      <c r="D16" s="13" t="s">
        <v>14</v>
      </c>
      <c r="E16" s="41" t="s">
        <v>706</v>
      </c>
      <c r="F16" s="14">
        <v>2.3</v>
      </c>
      <c r="G16" s="24">
        <v>13683998517</v>
      </c>
      <c r="H16" s="16"/>
    </row>
    <row r="17" ht="20" customHeight="1" spans="1:8">
      <c r="A17" s="11" t="s">
        <v>673</v>
      </c>
      <c r="B17" s="11" t="s">
        <v>707</v>
      </c>
      <c r="C17" s="12" t="s">
        <v>708</v>
      </c>
      <c r="D17" s="13" t="s">
        <v>14</v>
      </c>
      <c r="E17" s="41" t="s">
        <v>709</v>
      </c>
      <c r="F17" s="14">
        <v>1.8</v>
      </c>
      <c r="G17" s="24">
        <v>13683998517</v>
      </c>
      <c r="H17" s="16"/>
    </row>
    <row r="18" ht="20" customHeight="1" spans="1:8">
      <c r="A18" s="11" t="s">
        <v>673</v>
      </c>
      <c r="B18" s="11" t="s">
        <v>710</v>
      </c>
      <c r="C18" s="12" t="s">
        <v>711</v>
      </c>
      <c r="D18" s="13" t="s">
        <v>14</v>
      </c>
      <c r="E18" s="41" t="s">
        <v>712</v>
      </c>
      <c r="F18" s="14">
        <v>1.5</v>
      </c>
      <c r="G18" s="24">
        <v>13683998517</v>
      </c>
      <c r="H18" s="16"/>
    </row>
    <row r="19" ht="20" customHeight="1" spans="1:8">
      <c r="A19" s="11" t="s">
        <v>673</v>
      </c>
      <c r="B19" s="11" t="s">
        <v>713</v>
      </c>
      <c r="C19" s="12" t="s">
        <v>714</v>
      </c>
      <c r="D19" s="13" t="s">
        <v>14</v>
      </c>
      <c r="E19" s="41" t="s">
        <v>715</v>
      </c>
      <c r="F19" s="14">
        <v>1.4</v>
      </c>
      <c r="G19" s="24">
        <v>13683998517</v>
      </c>
      <c r="H19" s="16"/>
    </row>
    <row r="20" ht="20" customHeight="1" spans="1:8">
      <c r="A20" s="11" t="s">
        <v>673</v>
      </c>
      <c r="B20" s="11" t="s">
        <v>716</v>
      </c>
      <c r="C20" s="12" t="s">
        <v>717</v>
      </c>
      <c r="D20" s="13" t="s">
        <v>14</v>
      </c>
      <c r="E20" s="41" t="s">
        <v>718</v>
      </c>
      <c r="F20" s="14">
        <v>1.8</v>
      </c>
      <c r="G20" s="24">
        <v>13683998517</v>
      </c>
      <c r="H20" s="16"/>
    </row>
    <row r="21" ht="20" customHeight="1" spans="1:8">
      <c r="A21" s="11" t="s">
        <v>673</v>
      </c>
      <c r="B21" s="11" t="s">
        <v>719</v>
      </c>
      <c r="C21" s="12" t="s">
        <v>720</v>
      </c>
      <c r="D21" s="13" t="s">
        <v>14</v>
      </c>
      <c r="E21" s="41" t="s">
        <v>721</v>
      </c>
      <c r="F21" s="14">
        <v>1.3</v>
      </c>
      <c r="G21" s="24">
        <v>13683998517</v>
      </c>
      <c r="H21" s="16"/>
    </row>
    <row r="22" ht="20" customHeight="1" spans="1:8">
      <c r="A22" s="11" t="s">
        <v>673</v>
      </c>
      <c r="B22" s="11" t="s">
        <v>722</v>
      </c>
      <c r="C22" s="12" t="s">
        <v>723</v>
      </c>
      <c r="D22" s="13" t="s">
        <v>14</v>
      </c>
      <c r="E22" s="41" t="s">
        <v>724</v>
      </c>
      <c r="F22" s="14">
        <v>4.5</v>
      </c>
      <c r="G22" s="24">
        <v>13683998517</v>
      </c>
      <c r="H22" s="16"/>
    </row>
    <row r="23" ht="20" customHeight="1" spans="1:8">
      <c r="A23" s="11" t="s">
        <v>673</v>
      </c>
      <c r="B23" s="11" t="s">
        <v>725</v>
      </c>
      <c r="C23" s="12" t="s">
        <v>726</v>
      </c>
      <c r="D23" s="13" t="s">
        <v>14</v>
      </c>
      <c r="E23" s="41" t="s">
        <v>727</v>
      </c>
      <c r="F23" s="14">
        <v>3.8</v>
      </c>
      <c r="G23" s="24">
        <v>13683998517</v>
      </c>
      <c r="H23" s="16"/>
    </row>
    <row r="24" ht="20" customHeight="1" spans="1:8">
      <c r="A24" s="11" t="s">
        <v>673</v>
      </c>
      <c r="B24" s="11" t="s">
        <v>728</v>
      </c>
      <c r="C24" s="12" t="s">
        <v>729</v>
      </c>
      <c r="D24" s="13" t="s">
        <v>51</v>
      </c>
      <c r="E24" s="41" t="s">
        <v>730</v>
      </c>
      <c r="F24" s="14">
        <v>1.4</v>
      </c>
      <c r="G24" s="24">
        <v>13683998517</v>
      </c>
      <c r="H24" s="16"/>
    </row>
    <row r="25" ht="20" customHeight="1" spans="1:8">
      <c r="A25" s="11" t="s">
        <v>673</v>
      </c>
      <c r="B25" s="11" t="s">
        <v>731</v>
      </c>
      <c r="C25" s="12" t="s">
        <v>732</v>
      </c>
      <c r="D25" s="13" t="s">
        <v>14</v>
      </c>
      <c r="E25" s="41" t="s">
        <v>733</v>
      </c>
      <c r="F25" s="14">
        <v>1.4</v>
      </c>
      <c r="G25" s="24">
        <v>13683998517</v>
      </c>
      <c r="H25" s="16"/>
    </row>
    <row r="26" ht="20" customHeight="1" spans="1:8">
      <c r="A26" s="11" t="s">
        <v>673</v>
      </c>
      <c r="B26" s="11" t="s">
        <v>734</v>
      </c>
      <c r="C26" s="12" t="s">
        <v>735</v>
      </c>
      <c r="D26" s="13" t="s">
        <v>14</v>
      </c>
      <c r="E26" s="41" t="s">
        <v>736</v>
      </c>
      <c r="F26" s="14">
        <v>2.3</v>
      </c>
      <c r="G26" s="24">
        <v>13683998517</v>
      </c>
      <c r="H26" s="16"/>
    </row>
    <row r="27" ht="20" customHeight="1" spans="1:8">
      <c r="A27" s="11" t="s">
        <v>673</v>
      </c>
      <c r="B27" s="11" t="s">
        <v>737</v>
      </c>
      <c r="C27" s="12" t="s">
        <v>738</v>
      </c>
      <c r="D27" s="13" t="s">
        <v>51</v>
      </c>
      <c r="E27" s="41" t="s">
        <v>739</v>
      </c>
      <c r="F27" s="14">
        <v>1.9</v>
      </c>
      <c r="G27" s="24">
        <v>13683998517</v>
      </c>
      <c r="H27" s="16"/>
    </row>
    <row r="28" ht="20" customHeight="1" spans="1:8">
      <c r="A28" s="11" t="s">
        <v>673</v>
      </c>
      <c r="B28" s="19" t="s">
        <v>740</v>
      </c>
      <c r="C28" s="12" t="s">
        <v>741</v>
      </c>
      <c r="D28" s="13" t="s">
        <v>51</v>
      </c>
      <c r="E28" s="41" t="s">
        <v>742</v>
      </c>
      <c r="F28" s="14">
        <v>1.8</v>
      </c>
      <c r="G28" s="24">
        <v>13683998517</v>
      </c>
      <c r="H28" s="16"/>
    </row>
    <row r="29" ht="20" customHeight="1" spans="1:8">
      <c r="A29" s="11" t="s">
        <v>673</v>
      </c>
      <c r="B29" s="11" t="s">
        <v>743</v>
      </c>
      <c r="C29" s="12" t="s">
        <v>744</v>
      </c>
      <c r="D29" s="13" t="s">
        <v>14</v>
      </c>
      <c r="E29" s="41" t="s">
        <v>745</v>
      </c>
      <c r="F29" s="14">
        <v>2.3</v>
      </c>
      <c r="G29" s="24">
        <v>13683998517</v>
      </c>
      <c r="H29" s="16"/>
    </row>
    <row r="30" ht="20" customHeight="1" spans="1:8">
      <c r="A30" s="11" t="s">
        <v>673</v>
      </c>
      <c r="B30" s="11" t="s">
        <v>746</v>
      </c>
      <c r="C30" s="12" t="s">
        <v>747</v>
      </c>
      <c r="D30" s="13" t="s">
        <v>14</v>
      </c>
      <c r="E30" s="41" t="s">
        <v>748</v>
      </c>
      <c r="F30" s="14">
        <v>2.3</v>
      </c>
      <c r="G30" s="24">
        <v>13683998517</v>
      </c>
      <c r="H30" s="16"/>
    </row>
    <row r="31" ht="20" customHeight="1" spans="1:8">
      <c r="A31" s="11" t="s">
        <v>673</v>
      </c>
      <c r="B31" s="11" t="s">
        <v>749</v>
      </c>
      <c r="C31" s="12" t="s">
        <v>750</v>
      </c>
      <c r="D31" s="13" t="s">
        <v>14</v>
      </c>
      <c r="E31" s="41" t="s">
        <v>751</v>
      </c>
      <c r="F31" s="14">
        <v>1.9</v>
      </c>
      <c r="G31" s="24">
        <v>13683998517</v>
      </c>
      <c r="H31" s="16"/>
    </row>
    <row r="32" ht="20" customHeight="1" spans="1:8">
      <c r="A32" s="11" t="s">
        <v>673</v>
      </c>
      <c r="B32" s="19" t="s">
        <v>752</v>
      </c>
      <c r="C32" s="12" t="s">
        <v>753</v>
      </c>
      <c r="D32" s="13" t="s">
        <v>14</v>
      </c>
      <c r="E32" s="41" t="s">
        <v>754</v>
      </c>
      <c r="F32" s="14">
        <v>1.3</v>
      </c>
      <c r="G32" s="24">
        <v>13683998517</v>
      </c>
      <c r="H32" s="16"/>
    </row>
    <row r="33" ht="20" customHeight="1" spans="1:8">
      <c r="A33" s="11" t="s">
        <v>673</v>
      </c>
      <c r="B33" s="11" t="s">
        <v>755</v>
      </c>
      <c r="C33" s="12" t="s">
        <v>756</v>
      </c>
      <c r="D33" s="13" t="s">
        <v>51</v>
      </c>
      <c r="E33" s="41" t="s">
        <v>757</v>
      </c>
      <c r="F33" s="14">
        <v>1.8</v>
      </c>
      <c r="G33" s="24">
        <v>13683998517</v>
      </c>
      <c r="H33" s="16"/>
    </row>
    <row r="34" ht="20" customHeight="1" spans="1:8">
      <c r="A34" s="11" t="s">
        <v>673</v>
      </c>
      <c r="B34" s="11" t="s">
        <v>758</v>
      </c>
      <c r="C34" s="12" t="s">
        <v>759</v>
      </c>
      <c r="D34" s="13" t="s">
        <v>14</v>
      </c>
      <c r="E34" s="41" t="s">
        <v>760</v>
      </c>
      <c r="F34" s="14">
        <v>1.8</v>
      </c>
      <c r="G34" s="24">
        <v>13683998517</v>
      </c>
      <c r="H34" s="16"/>
    </row>
    <row r="35" ht="20" customHeight="1" spans="1:8">
      <c r="A35" s="11" t="s">
        <v>673</v>
      </c>
      <c r="B35" s="11" t="s">
        <v>761</v>
      </c>
      <c r="C35" s="12" t="s">
        <v>762</v>
      </c>
      <c r="D35" s="13" t="s">
        <v>14</v>
      </c>
      <c r="E35" s="41" t="s">
        <v>763</v>
      </c>
      <c r="F35" s="14">
        <v>1.8</v>
      </c>
      <c r="G35" s="24">
        <v>13683998517</v>
      </c>
      <c r="H35" s="16"/>
    </row>
    <row r="36" ht="20" customHeight="1" spans="1:8">
      <c r="A36" s="11" t="s">
        <v>673</v>
      </c>
      <c r="B36" s="11" t="s">
        <v>764</v>
      </c>
      <c r="C36" s="12" t="s">
        <v>765</v>
      </c>
      <c r="D36" s="13" t="s">
        <v>14</v>
      </c>
      <c r="E36" s="41" t="s">
        <v>766</v>
      </c>
      <c r="F36" s="14">
        <v>2.3</v>
      </c>
      <c r="G36" s="24">
        <v>13683998517</v>
      </c>
      <c r="H36" s="16"/>
    </row>
    <row r="37" ht="20" customHeight="1" spans="1:8">
      <c r="A37" s="11" t="s">
        <v>673</v>
      </c>
      <c r="B37" s="19" t="s">
        <v>767</v>
      </c>
      <c r="C37" s="12" t="s">
        <v>768</v>
      </c>
      <c r="D37" s="13" t="s">
        <v>14</v>
      </c>
      <c r="E37" s="41" t="s">
        <v>769</v>
      </c>
      <c r="F37" s="14">
        <v>1.8</v>
      </c>
      <c r="G37" s="24">
        <v>13683998517</v>
      </c>
      <c r="H37" s="16"/>
    </row>
    <row r="38" ht="20" customHeight="1" spans="1:8">
      <c r="A38" s="11" t="s">
        <v>673</v>
      </c>
      <c r="B38" s="11" t="s">
        <v>770</v>
      </c>
      <c r="C38" s="12" t="s">
        <v>771</v>
      </c>
      <c r="D38" s="13" t="s">
        <v>14</v>
      </c>
      <c r="E38" s="41" t="s">
        <v>772</v>
      </c>
      <c r="F38" s="14">
        <v>1.8</v>
      </c>
      <c r="G38" s="24">
        <v>13683998517</v>
      </c>
      <c r="H38" s="16"/>
    </row>
    <row r="39" ht="20" customHeight="1" spans="1:8">
      <c r="A39" s="11" t="s">
        <v>673</v>
      </c>
      <c r="B39" s="11" t="s">
        <v>773</v>
      </c>
      <c r="C39" s="12" t="s">
        <v>774</v>
      </c>
      <c r="D39" s="13" t="s">
        <v>14</v>
      </c>
      <c r="E39" s="41" t="s">
        <v>775</v>
      </c>
      <c r="F39" s="14">
        <v>1.8</v>
      </c>
      <c r="G39" s="24">
        <v>13683998517</v>
      </c>
      <c r="H39" s="16"/>
    </row>
    <row r="40" ht="20" customHeight="1" spans="1:8">
      <c r="A40" s="11" t="s">
        <v>673</v>
      </c>
      <c r="B40" s="11" t="s">
        <v>776</v>
      </c>
      <c r="C40" s="12" t="s">
        <v>777</v>
      </c>
      <c r="D40" s="13" t="s">
        <v>14</v>
      </c>
      <c r="E40" s="41" t="s">
        <v>778</v>
      </c>
      <c r="F40" s="14">
        <v>2.3</v>
      </c>
      <c r="G40" s="24">
        <v>13683998517</v>
      </c>
      <c r="H40" s="16"/>
    </row>
    <row r="41" ht="20" customHeight="1" spans="1:8">
      <c r="A41" s="11" t="s">
        <v>673</v>
      </c>
      <c r="B41" s="11" t="s">
        <v>779</v>
      </c>
      <c r="C41" s="12" t="s">
        <v>780</v>
      </c>
      <c r="D41" s="13" t="s">
        <v>14</v>
      </c>
      <c r="E41" s="41" t="s">
        <v>781</v>
      </c>
      <c r="F41" s="14">
        <v>2.3</v>
      </c>
      <c r="G41" s="24">
        <v>13683998517</v>
      </c>
      <c r="H41" s="16"/>
    </row>
    <row r="42" ht="20" customHeight="1" spans="1:8">
      <c r="A42" s="11" t="s">
        <v>673</v>
      </c>
      <c r="B42" s="11" t="s">
        <v>782</v>
      </c>
      <c r="C42" s="12" t="s">
        <v>783</v>
      </c>
      <c r="D42" s="18" t="s">
        <v>51</v>
      </c>
      <c r="E42" s="18" t="s">
        <v>784</v>
      </c>
      <c r="F42" s="14">
        <v>1.3</v>
      </c>
      <c r="G42" s="24">
        <v>13683998517</v>
      </c>
      <c r="H42" s="16"/>
    </row>
    <row r="43" ht="20" customHeight="1" spans="1:8">
      <c r="A43" s="11" t="s">
        <v>673</v>
      </c>
      <c r="B43" s="11" t="s">
        <v>785</v>
      </c>
      <c r="C43" s="12" t="s">
        <v>786</v>
      </c>
      <c r="D43" s="13" t="s">
        <v>14</v>
      </c>
      <c r="E43" s="41" t="s">
        <v>787</v>
      </c>
      <c r="F43" s="14">
        <v>1.8</v>
      </c>
      <c r="G43" s="24">
        <v>13683998517</v>
      </c>
      <c r="H43" s="16"/>
    </row>
    <row r="44" ht="20" customHeight="1" spans="1:8">
      <c r="A44" s="11" t="s">
        <v>673</v>
      </c>
      <c r="B44" s="11" t="s">
        <v>788</v>
      </c>
      <c r="C44" s="12" t="s">
        <v>789</v>
      </c>
      <c r="D44" s="13" t="s">
        <v>14</v>
      </c>
      <c r="E44" s="41" t="s">
        <v>790</v>
      </c>
      <c r="F44" s="14">
        <v>1.3</v>
      </c>
      <c r="G44" s="24">
        <v>13683998517</v>
      </c>
      <c r="H44" s="16"/>
    </row>
    <row r="45" ht="20" customHeight="1" spans="1:8">
      <c r="A45" s="11" t="s">
        <v>126</v>
      </c>
      <c r="B45" s="11">
        <v>39</v>
      </c>
      <c r="C45" s="12"/>
      <c r="D45" s="13"/>
      <c r="E45" s="14"/>
      <c r="F45" s="14">
        <v>75</v>
      </c>
      <c r="G45" s="16"/>
      <c r="H45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14583333333333" right="0.236111111111111" top="0.314583333333333" bottom="0.236111111111111" header="0.354166666666667" footer="0.196527777777778"/>
  <pageSetup paperSize="9" scale="86" orientation="portrait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20" sqref="F20"/>
    </sheetView>
  </sheetViews>
  <sheetFormatPr defaultColWidth="9" defaultRowHeight="13.5" outlineLevelCol="7"/>
  <cols>
    <col min="1" max="1" width="12.87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791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35" t="s">
        <v>792</v>
      </c>
      <c r="B6" s="36" t="s">
        <v>793</v>
      </c>
      <c r="C6" s="37" t="s">
        <v>794</v>
      </c>
      <c r="D6" s="13" t="s">
        <v>14</v>
      </c>
      <c r="E6" s="41" t="s">
        <v>795</v>
      </c>
      <c r="F6" s="14">
        <v>2.1</v>
      </c>
      <c r="G6" s="15">
        <v>18736669608</v>
      </c>
      <c r="H6" s="16"/>
    </row>
    <row r="7" ht="20" customHeight="1" spans="1:8">
      <c r="A7" s="35" t="s">
        <v>792</v>
      </c>
      <c r="B7" s="36" t="s">
        <v>796</v>
      </c>
      <c r="C7" s="37" t="s">
        <v>797</v>
      </c>
      <c r="D7" s="18" t="s">
        <v>51</v>
      </c>
      <c r="E7" s="18" t="s">
        <v>798</v>
      </c>
      <c r="F7" s="14">
        <v>2.3</v>
      </c>
      <c r="G7" s="15">
        <v>18736669608</v>
      </c>
      <c r="H7" s="16"/>
    </row>
    <row r="8" ht="20" customHeight="1" spans="1:8">
      <c r="A8" s="35" t="s">
        <v>792</v>
      </c>
      <c r="B8" s="36" t="s">
        <v>799</v>
      </c>
      <c r="C8" s="37" t="s">
        <v>800</v>
      </c>
      <c r="D8" s="18" t="s">
        <v>51</v>
      </c>
      <c r="E8" s="18" t="s">
        <v>801</v>
      </c>
      <c r="F8" s="14">
        <v>2.2</v>
      </c>
      <c r="G8" s="15">
        <v>18736669608</v>
      </c>
      <c r="H8" s="16"/>
    </row>
    <row r="9" ht="20" customHeight="1" spans="1:8">
      <c r="A9" s="35" t="s">
        <v>792</v>
      </c>
      <c r="B9" s="36" t="s">
        <v>802</v>
      </c>
      <c r="C9" s="37" t="s">
        <v>803</v>
      </c>
      <c r="D9" s="13" t="s">
        <v>14</v>
      </c>
      <c r="E9" s="41" t="s">
        <v>804</v>
      </c>
      <c r="F9" s="14">
        <v>2.3</v>
      </c>
      <c r="G9" s="15">
        <v>18736669608</v>
      </c>
      <c r="H9" s="16"/>
    </row>
    <row r="10" ht="20" customHeight="1" spans="1:8">
      <c r="A10" s="35" t="s">
        <v>792</v>
      </c>
      <c r="B10" s="36" t="s">
        <v>805</v>
      </c>
      <c r="C10" s="37" t="s">
        <v>806</v>
      </c>
      <c r="D10" s="13" t="s">
        <v>14</v>
      </c>
      <c r="E10" s="41" t="s">
        <v>807</v>
      </c>
      <c r="F10" s="14">
        <v>3.9</v>
      </c>
      <c r="G10" s="15">
        <v>18736669608</v>
      </c>
      <c r="H10" s="16"/>
    </row>
    <row r="11" ht="20" customHeight="1" spans="1:8">
      <c r="A11" s="35" t="s">
        <v>792</v>
      </c>
      <c r="B11" s="36" t="s">
        <v>808</v>
      </c>
      <c r="C11" s="37" t="s">
        <v>809</v>
      </c>
      <c r="D11" s="13" t="s">
        <v>14</v>
      </c>
      <c r="E11" s="41" t="s">
        <v>810</v>
      </c>
      <c r="F11" s="14">
        <v>1.5</v>
      </c>
      <c r="G11" s="15">
        <v>18736669608</v>
      </c>
      <c r="H11" s="16"/>
    </row>
    <row r="12" ht="20" customHeight="1" spans="1:8">
      <c r="A12" s="35" t="s">
        <v>792</v>
      </c>
      <c r="B12" s="36" t="s">
        <v>811</v>
      </c>
      <c r="C12" s="37" t="s">
        <v>812</v>
      </c>
      <c r="D12" s="13" t="s">
        <v>14</v>
      </c>
      <c r="E12" s="41" t="s">
        <v>813</v>
      </c>
      <c r="F12" s="14">
        <v>3.7</v>
      </c>
      <c r="G12" s="15">
        <v>18736669608</v>
      </c>
      <c r="H12" s="16"/>
    </row>
    <row r="13" ht="20" customHeight="1" spans="1:8">
      <c r="A13" s="35" t="s">
        <v>792</v>
      </c>
      <c r="B13" s="36" t="s">
        <v>814</v>
      </c>
      <c r="C13" s="37" t="s">
        <v>815</v>
      </c>
      <c r="D13" s="18" t="s">
        <v>51</v>
      </c>
      <c r="E13" s="18" t="s">
        <v>816</v>
      </c>
      <c r="F13" s="14">
        <v>3.6</v>
      </c>
      <c r="G13" s="15">
        <v>18736669608</v>
      </c>
      <c r="H13" s="16"/>
    </row>
    <row r="14" ht="20" customHeight="1" spans="1:8">
      <c r="A14" s="35" t="s">
        <v>792</v>
      </c>
      <c r="B14" s="36" t="s">
        <v>817</v>
      </c>
      <c r="C14" s="37" t="s">
        <v>818</v>
      </c>
      <c r="D14" s="18" t="s">
        <v>51</v>
      </c>
      <c r="E14" s="18" t="s">
        <v>819</v>
      </c>
      <c r="F14" s="14">
        <v>2.8</v>
      </c>
      <c r="G14" s="15">
        <v>18736669608</v>
      </c>
      <c r="H14" s="16"/>
    </row>
    <row r="15" ht="20" customHeight="1" spans="1:8">
      <c r="A15" s="35" t="s">
        <v>792</v>
      </c>
      <c r="B15" s="36" t="s">
        <v>820</v>
      </c>
      <c r="C15" s="37" t="s">
        <v>821</v>
      </c>
      <c r="D15" s="13" t="s">
        <v>14</v>
      </c>
      <c r="E15" s="41" t="s">
        <v>822</v>
      </c>
      <c r="F15" s="14">
        <v>2.8</v>
      </c>
      <c r="G15" s="15">
        <v>18736669608</v>
      </c>
      <c r="H15" s="16"/>
    </row>
    <row r="16" ht="20" customHeight="1" spans="1:8">
      <c r="A16" s="35" t="s">
        <v>792</v>
      </c>
      <c r="B16" s="36" t="s">
        <v>823</v>
      </c>
      <c r="C16" s="37" t="s">
        <v>824</v>
      </c>
      <c r="D16" s="13" t="s">
        <v>14</v>
      </c>
      <c r="E16" s="41" t="s">
        <v>825</v>
      </c>
      <c r="F16" s="14">
        <v>3</v>
      </c>
      <c r="G16" s="15">
        <v>18736669608</v>
      </c>
      <c r="H16" s="16"/>
    </row>
    <row r="17" ht="20" customHeight="1" spans="1:8">
      <c r="A17" s="35" t="s">
        <v>792</v>
      </c>
      <c r="B17" s="36" t="s">
        <v>826</v>
      </c>
      <c r="C17" s="37" t="s">
        <v>827</v>
      </c>
      <c r="D17" s="13" t="s">
        <v>51</v>
      </c>
      <c r="E17" s="41" t="s">
        <v>828</v>
      </c>
      <c r="F17" s="14">
        <v>3.6</v>
      </c>
      <c r="G17" s="15">
        <v>18736669608</v>
      </c>
      <c r="H17" s="16"/>
    </row>
    <row r="18" ht="20" customHeight="1" spans="1:8">
      <c r="A18" s="35" t="s">
        <v>792</v>
      </c>
      <c r="B18" s="36" t="s">
        <v>829</v>
      </c>
      <c r="C18" s="37" t="s">
        <v>830</v>
      </c>
      <c r="D18" s="18" t="s">
        <v>51</v>
      </c>
      <c r="E18" s="18" t="s">
        <v>831</v>
      </c>
      <c r="F18" s="14">
        <v>2.3</v>
      </c>
      <c r="G18" s="15">
        <v>18736669608</v>
      </c>
      <c r="H18" s="16"/>
    </row>
    <row r="19" ht="20" customHeight="1" spans="1:8">
      <c r="A19" s="35" t="s">
        <v>792</v>
      </c>
      <c r="B19" s="36" t="s">
        <v>832</v>
      </c>
      <c r="C19" s="37" t="s">
        <v>833</v>
      </c>
      <c r="D19" s="13" t="s">
        <v>14</v>
      </c>
      <c r="E19" s="41" t="s">
        <v>834</v>
      </c>
      <c r="F19" s="14">
        <v>1.6</v>
      </c>
      <c r="G19" s="15">
        <v>18736669608</v>
      </c>
      <c r="H19" s="16"/>
    </row>
    <row r="20" ht="20" customHeight="1" spans="1:8">
      <c r="A20" s="19" t="s">
        <v>126</v>
      </c>
      <c r="B20" s="22">
        <v>14</v>
      </c>
      <c r="C20" s="12"/>
      <c r="D20" s="13"/>
      <c r="E20" s="14"/>
      <c r="F20" s="23">
        <v>37.7</v>
      </c>
      <c r="G20" s="24"/>
      <c r="H20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14583333333333" right="0.275" top="1" bottom="1" header="0.5" footer="0.5"/>
  <pageSetup paperSize="9" orientation="portrait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9" workbookViewId="0">
      <selection activeCell="F34" sqref="F34"/>
    </sheetView>
  </sheetViews>
  <sheetFormatPr defaultColWidth="9" defaultRowHeight="13.5" outlineLevelCol="7"/>
  <cols>
    <col min="1" max="1" width="12.87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ht="29" customHeight="1" spans="1:8">
      <c r="A1" s="2" t="s">
        <v>1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835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6" t="s">
        <v>8</v>
      </c>
      <c r="G3" s="5" t="s">
        <v>9</v>
      </c>
      <c r="H3" s="7" t="s">
        <v>10</v>
      </c>
    </row>
    <row r="4" ht="10" customHeight="1" spans="1:8">
      <c r="A4" s="4"/>
      <c r="B4" s="4"/>
      <c r="C4" s="4"/>
      <c r="D4" s="8"/>
      <c r="E4" s="4"/>
      <c r="F4" s="9"/>
      <c r="G4" s="8"/>
      <c r="H4" s="7"/>
    </row>
    <row r="5" ht="20" customHeight="1" spans="1:8">
      <c r="A5" s="17" t="s">
        <v>836</v>
      </c>
      <c r="B5" s="11" t="s">
        <v>837</v>
      </c>
      <c r="C5" s="12" t="s">
        <v>838</v>
      </c>
      <c r="D5" s="13" t="s">
        <v>51</v>
      </c>
      <c r="E5" s="41" t="s">
        <v>839</v>
      </c>
      <c r="F5" s="14">
        <v>2</v>
      </c>
      <c r="G5" s="15">
        <v>13643770290</v>
      </c>
      <c r="H5" s="16"/>
    </row>
    <row r="6" ht="20" customHeight="1" spans="1:8">
      <c r="A6" s="17" t="s">
        <v>836</v>
      </c>
      <c r="B6" s="11" t="s">
        <v>840</v>
      </c>
      <c r="C6" s="12" t="s">
        <v>841</v>
      </c>
      <c r="D6" s="13" t="s">
        <v>14</v>
      </c>
      <c r="E6" s="41" t="s">
        <v>842</v>
      </c>
      <c r="F6" s="14">
        <v>2.2</v>
      </c>
      <c r="G6" s="15">
        <v>13643770290</v>
      </c>
      <c r="H6" s="16"/>
    </row>
    <row r="7" ht="20" customHeight="1" spans="1:8">
      <c r="A7" s="17" t="s">
        <v>836</v>
      </c>
      <c r="B7" s="11" t="s">
        <v>843</v>
      </c>
      <c r="C7" s="12" t="s">
        <v>844</v>
      </c>
      <c r="D7" s="13" t="s">
        <v>51</v>
      </c>
      <c r="E7" s="41" t="s">
        <v>845</v>
      </c>
      <c r="F7" s="14">
        <v>2.2</v>
      </c>
      <c r="G7" s="15">
        <v>13643770290</v>
      </c>
      <c r="H7" s="16"/>
    </row>
    <row r="8" ht="20" customHeight="1" spans="1:8">
      <c r="A8" s="17" t="s">
        <v>836</v>
      </c>
      <c r="B8" s="11" t="s">
        <v>846</v>
      </c>
      <c r="C8" s="12" t="s">
        <v>847</v>
      </c>
      <c r="D8" s="13" t="s">
        <v>14</v>
      </c>
      <c r="E8" s="41" t="s">
        <v>848</v>
      </c>
      <c r="F8" s="14">
        <v>4.9</v>
      </c>
      <c r="G8" s="15">
        <v>13643770290</v>
      </c>
      <c r="H8" s="16"/>
    </row>
    <row r="9" ht="20" customHeight="1" spans="1:8">
      <c r="A9" s="17" t="s">
        <v>836</v>
      </c>
      <c r="B9" s="11" t="s">
        <v>849</v>
      </c>
      <c r="C9" s="12" t="s">
        <v>850</v>
      </c>
      <c r="D9" s="13" t="s">
        <v>14</v>
      </c>
      <c r="E9" s="41" t="s">
        <v>851</v>
      </c>
      <c r="F9" s="14">
        <v>4.8</v>
      </c>
      <c r="G9" s="15">
        <v>13643770290</v>
      </c>
      <c r="H9" s="16"/>
    </row>
    <row r="10" ht="20" customHeight="1" spans="1:8">
      <c r="A10" s="17" t="s">
        <v>836</v>
      </c>
      <c r="B10" s="11" t="s">
        <v>852</v>
      </c>
      <c r="C10" s="12" t="s">
        <v>853</v>
      </c>
      <c r="D10" s="13" t="s">
        <v>14</v>
      </c>
      <c r="E10" s="41" t="s">
        <v>854</v>
      </c>
      <c r="F10" s="14">
        <v>0.8</v>
      </c>
      <c r="G10" s="15">
        <v>13643770290</v>
      </c>
      <c r="H10" s="16"/>
    </row>
    <row r="11" ht="20" customHeight="1" spans="1:8">
      <c r="A11" s="17" t="s">
        <v>836</v>
      </c>
      <c r="B11" s="11" t="s">
        <v>855</v>
      </c>
      <c r="C11" s="12" t="s">
        <v>856</v>
      </c>
      <c r="D11" s="13" t="s">
        <v>14</v>
      </c>
      <c r="E11" s="41" t="s">
        <v>857</v>
      </c>
      <c r="F11" s="14">
        <v>0.8</v>
      </c>
      <c r="G11" s="15">
        <v>13643770290</v>
      </c>
      <c r="H11" s="16"/>
    </row>
    <row r="12" ht="20" customHeight="1" spans="1:8">
      <c r="A12" s="17" t="s">
        <v>836</v>
      </c>
      <c r="B12" s="11" t="s">
        <v>858</v>
      </c>
      <c r="C12" s="12" t="s">
        <v>859</v>
      </c>
      <c r="D12" s="13" t="s">
        <v>14</v>
      </c>
      <c r="E12" s="41" t="s">
        <v>860</v>
      </c>
      <c r="F12" s="14">
        <v>2.4</v>
      </c>
      <c r="G12" s="15">
        <v>13643770290</v>
      </c>
      <c r="H12" s="16"/>
    </row>
    <row r="13" ht="20" customHeight="1" spans="1:8">
      <c r="A13" s="17" t="s">
        <v>836</v>
      </c>
      <c r="B13" s="11" t="s">
        <v>861</v>
      </c>
      <c r="C13" s="12" t="s">
        <v>862</v>
      </c>
      <c r="D13" s="13" t="s">
        <v>14</v>
      </c>
      <c r="E13" s="41" t="s">
        <v>863</v>
      </c>
      <c r="F13" s="14">
        <v>4.3</v>
      </c>
      <c r="G13" s="15">
        <v>13643770290</v>
      </c>
      <c r="H13" s="16"/>
    </row>
    <row r="14" ht="20" customHeight="1" spans="1:8">
      <c r="A14" s="17" t="s">
        <v>836</v>
      </c>
      <c r="B14" s="11" t="s">
        <v>864</v>
      </c>
      <c r="C14" s="12" t="s">
        <v>865</v>
      </c>
      <c r="D14" s="13" t="s">
        <v>14</v>
      </c>
      <c r="E14" s="41" t="s">
        <v>866</v>
      </c>
      <c r="F14" s="14">
        <v>4</v>
      </c>
      <c r="G14" s="15">
        <v>13643770290</v>
      </c>
      <c r="H14" s="16"/>
    </row>
    <row r="15" ht="20" customHeight="1" spans="1:8">
      <c r="A15" s="17" t="s">
        <v>836</v>
      </c>
      <c r="B15" s="11" t="s">
        <v>867</v>
      </c>
      <c r="C15" s="12" t="s">
        <v>868</v>
      </c>
      <c r="D15" s="14">
        <v>10</v>
      </c>
      <c r="E15" s="41" t="s">
        <v>869</v>
      </c>
      <c r="F15" s="14">
        <v>0.9</v>
      </c>
      <c r="G15" s="15">
        <v>13643770290</v>
      </c>
      <c r="H15" s="16"/>
    </row>
    <row r="16" ht="20" customHeight="1" spans="1:8">
      <c r="A16" s="17" t="s">
        <v>836</v>
      </c>
      <c r="B16" s="11" t="s">
        <v>870</v>
      </c>
      <c r="C16" s="12" t="s">
        <v>871</v>
      </c>
      <c r="D16" s="13" t="s">
        <v>14</v>
      </c>
      <c r="E16" s="41" t="s">
        <v>872</v>
      </c>
      <c r="F16" s="14">
        <v>3.4</v>
      </c>
      <c r="G16" s="15">
        <v>13643770290</v>
      </c>
      <c r="H16" s="16"/>
    </row>
    <row r="17" ht="20" customHeight="1" spans="1:8">
      <c r="A17" s="17" t="s">
        <v>836</v>
      </c>
      <c r="B17" s="11" t="s">
        <v>873</v>
      </c>
      <c r="C17" s="12" t="s">
        <v>874</v>
      </c>
      <c r="D17" s="13" t="s">
        <v>51</v>
      </c>
      <c r="E17" s="41" t="s">
        <v>875</v>
      </c>
      <c r="F17" s="14">
        <v>3.4</v>
      </c>
      <c r="G17" s="15">
        <v>13643770290</v>
      </c>
      <c r="H17" s="16"/>
    </row>
    <row r="18" ht="20" customHeight="1" spans="1:8">
      <c r="A18" s="17" t="s">
        <v>836</v>
      </c>
      <c r="B18" s="11" t="s">
        <v>876</v>
      </c>
      <c r="C18" s="12" t="s">
        <v>877</v>
      </c>
      <c r="D18" s="13" t="s">
        <v>51</v>
      </c>
      <c r="E18" s="41" t="s">
        <v>878</v>
      </c>
      <c r="F18" s="14">
        <v>2</v>
      </c>
      <c r="G18" s="15">
        <v>13643770290</v>
      </c>
      <c r="H18" s="16"/>
    </row>
    <row r="19" ht="20" customHeight="1" spans="1:8">
      <c r="A19" s="17" t="s">
        <v>836</v>
      </c>
      <c r="B19" s="11" t="s">
        <v>879</v>
      </c>
      <c r="C19" s="12" t="s">
        <v>880</v>
      </c>
      <c r="D19" s="13" t="s">
        <v>14</v>
      </c>
      <c r="E19" s="41" t="s">
        <v>881</v>
      </c>
      <c r="F19" s="14">
        <v>2.1</v>
      </c>
      <c r="G19" s="15">
        <v>13643770290</v>
      </c>
      <c r="H19" s="16"/>
    </row>
    <row r="20" ht="20" customHeight="1" spans="1:8">
      <c r="A20" s="17" t="s">
        <v>836</v>
      </c>
      <c r="B20" s="30" t="s">
        <v>882</v>
      </c>
      <c r="C20" s="21" t="s">
        <v>883</v>
      </c>
      <c r="D20" s="13" t="s">
        <v>14</v>
      </c>
      <c r="E20" s="41" t="s">
        <v>884</v>
      </c>
      <c r="F20" s="14">
        <v>3.3</v>
      </c>
      <c r="G20" s="15">
        <v>13643770290</v>
      </c>
      <c r="H20" s="16"/>
    </row>
    <row r="21" ht="20" customHeight="1" spans="1:8">
      <c r="A21" s="17" t="s">
        <v>836</v>
      </c>
      <c r="B21" s="11" t="s">
        <v>885</v>
      </c>
      <c r="C21" s="12" t="s">
        <v>886</v>
      </c>
      <c r="D21" s="13" t="s">
        <v>14</v>
      </c>
      <c r="E21" s="41" t="s">
        <v>887</v>
      </c>
      <c r="F21" s="14">
        <v>8.2</v>
      </c>
      <c r="G21" s="15">
        <v>13643770290</v>
      </c>
      <c r="H21" s="16"/>
    </row>
    <row r="22" ht="20" customHeight="1" spans="1:8">
      <c r="A22" s="17" t="s">
        <v>836</v>
      </c>
      <c r="B22" s="11" t="s">
        <v>888</v>
      </c>
      <c r="C22" s="12" t="s">
        <v>889</v>
      </c>
      <c r="D22" s="13" t="s">
        <v>14</v>
      </c>
      <c r="E22" s="41" t="s">
        <v>890</v>
      </c>
      <c r="F22" s="14">
        <v>4.1</v>
      </c>
      <c r="G22" s="15">
        <v>13643770290</v>
      </c>
      <c r="H22" s="16"/>
    </row>
    <row r="23" ht="20" customHeight="1" spans="1:8">
      <c r="A23" s="17" t="s">
        <v>836</v>
      </c>
      <c r="B23" s="11" t="s">
        <v>891</v>
      </c>
      <c r="C23" s="12" t="s">
        <v>892</v>
      </c>
      <c r="D23" s="13" t="s">
        <v>51</v>
      </c>
      <c r="E23" s="41" t="s">
        <v>893</v>
      </c>
      <c r="F23" s="14">
        <v>0.8</v>
      </c>
      <c r="G23" s="15">
        <v>13643770290</v>
      </c>
      <c r="H23" s="16"/>
    </row>
    <row r="24" ht="20" customHeight="1" spans="1:8">
      <c r="A24" s="17" t="s">
        <v>836</v>
      </c>
      <c r="B24" s="11" t="s">
        <v>894</v>
      </c>
      <c r="C24" s="12" t="s">
        <v>895</v>
      </c>
      <c r="D24" s="13" t="s">
        <v>14</v>
      </c>
      <c r="E24" s="41" t="s">
        <v>896</v>
      </c>
      <c r="F24" s="14">
        <v>2.4</v>
      </c>
      <c r="G24" s="15">
        <v>13643770290</v>
      </c>
      <c r="H24" s="16"/>
    </row>
    <row r="25" ht="20" customHeight="1" spans="1:8">
      <c r="A25" s="17" t="s">
        <v>836</v>
      </c>
      <c r="B25" s="11" t="s">
        <v>897</v>
      </c>
      <c r="C25" s="12" t="s">
        <v>898</v>
      </c>
      <c r="D25" s="13" t="s">
        <v>14</v>
      </c>
      <c r="E25" s="41" t="s">
        <v>890</v>
      </c>
      <c r="F25" s="14">
        <v>0.7</v>
      </c>
      <c r="G25" s="15">
        <v>13643770290</v>
      </c>
      <c r="H25" s="16"/>
    </row>
    <row r="26" ht="20" customHeight="1" spans="1:8">
      <c r="A26" s="17" t="s">
        <v>836</v>
      </c>
      <c r="B26" s="11" t="s">
        <v>899</v>
      </c>
      <c r="C26" s="12" t="s">
        <v>900</v>
      </c>
      <c r="D26" s="13" t="s">
        <v>14</v>
      </c>
      <c r="E26" s="41" t="s">
        <v>901</v>
      </c>
      <c r="F26" s="14">
        <v>5</v>
      </c>
      <c r="G26" s="15">
        <v>13643770290</v>
      </c>
      <c r="H26" s="16"/>
    </row>
    <row r="27" ht="20" customHeight="1" spans="1:8">
      <c r="A27" s="17" t="s">
        <v>836</v>
      </c>
      <c r="B27" s="11" t="s">
        <v>902</v>
      </c>
      <c r="C27" s="12" t="s">
        <v>903</v>
      </c>
      <c r="D27" s="13" t="s">
        <v>14</v>
      </c>
      <c r="E27" s="41" t="s">
        <v>904</v>
      </c>
      <c r="F27" s="14">
        <v>2.5</v>
      </c>
      <c r="G27" s="15">
        <v>13643770290</v>
      </c>
      <c r="H27" s="16"/>
    </row>
    <row r="28" ht="20" customHeight="1" spans="1:8">
      <c r="A28" s="17" t="s">
        <v>836</v>
      </c>
      <c r="B28" s="11" t="s">
        <v>905</v>
      </c>
      <c r="C28" s="12" t="s">
        <v>906</v>
      </c>
      <c r="D28" s="13" t="s">
        <v>14</v>
      </c>
      <c r="E28" s="41" t="s">
        <v>907</v>
      </c>
      <c r="F28" s="14">
        <v>3.5</v>
      </c>
      <c r="G28" s="15">
        <v>13643770290</v>
      </c>
      <c r="H28" s="16"/>
    </row>
    <row r="29" ht="20" customHeight="1" spans="1:8">
      <c r="A29" s="17" t="s">
        <v>836</v>
      </c>
      <c r="B29" s="11" t="s">
        <v>908</v>
      </c>
      <c r="C29" s="12" t="s">
        <v>909</v>
      </c>
      <c r="D29" s="13" t="s">
        <v>14</v>
      </c>
      <c r="E29" s="41" t="s">
        <v>910</v>
      </c>
      <c r="F29" s="14">
        <v>4</v>
      </c>
      <c r="G29" s="15">
        <v>13643770290</v>
      </c>
      <c r="H29" s="16"/>
    </row>
    <row r="30" ht="20" customHeight="1" spans="1:8">
      <c r="A30" s="17" t="s">
        <v>836</v>
      </c>
      <c r="B30" s="11" t="s">
        <v>911</v>
      </c>
      <c r="C30" s="12" t="s">
        <v>912</v>
      </c>
      <c r="D30" s="13" t="s">
        <v>51</v>
      </c>
      <c r="E30" s="41" t="s">
        <v>913</v>
      </c>
      <c r="F30" s="14">
        <v>4.7</v>
      </c>
      <c r="G30" s="15">
        <v>13643770290</v>
      </c>
      <c r="H30" s="16"/>
    </row>
    <row r="31" ht="20" customHeight="1" spans="1:8">
      <c r="A31" s="17" t="s">
        <v>836</v>
      </c>
      <c r="B31" s="11" t="s">
        <v>914</v>
      </c>
      <c r="C31" s="12" t="s">
        <v>915</v>
      </c>
      <c r="D31" s="13" t="s">
        <v>14</v>
      </c>
      <c r="E31" s="41" t="s">
        <v>916</v>
      </c>
      <c r="F31" s="14">
        <v>4.8</v>
      </c>
      <c r="G31" s="15">
        <v>13643770290</v>
      </c>
      <c r="H31" s="16"/>
    </row>
    <row r="32" ht="20" customHeight="1" spans="1:8">
      <c r="A32" s="17" t="s">
        <v>836</v>
      </c>
      <c r="B32" s="11" t="s">
        <v>917</v>
      </c>
      <c r="C32" s="12" t="s">
        <v>918</v>
      </c>
      <c r="D32" s="13" t="s">
        <v>14</v>
      </c>
      <c r="E32" s="41" t="s">
        <v>919</v>
      </c>
      <c r="F32" s="14">
        <v>2.4</v>
      </c>
      <c r="G32" s="15">
        <v>13643770290</v>
      </c>
      <c r="H32" s="16"/>
    </row>
    <row r="33" ht="20" customHeight="1" spans="1:8">
      <c r="A33" s="17" t="s">
        <v>836</v>
      </c>
      <c r="B33" s="11" t="s">
        <v>920</v>
      </c>
      <c r="C33" s="12" t="s">
        <v>921</v>
      </c>
      <c r="D33" s="13" t="s">
        <v>14</v>
      </c>
      <c r="E33" s="41" t="s">
        <v>922</v>
      </c>
      <c r="F33" s="14">
        <v>2.3</v>
      </c>
      <c r="G33" s="15">
        <v>13643770290</v>
      </c>
      <c r="H33" s="16"/>
    </row>
    <row r="34" ht="20" customHeight="1" spans="1:8">
      <c r="A34" s="19" t="s">
        <v>126</v>
      </c>
      <c r="B34" s="22">
        <v>29</v>
      </c>
      <c r="C34" s="12"/>
      <c r="D34" s="13"/>
      <c r="E34" s="14"/>
      <c r="F34" s="23">
        <v>88.9</v>
      </c>
      <c r="G34" s="24"/>
      <c r="H34" s="16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236111111111111" right="0.236111111111111" top="0.66875" bottom="1" header="0.5" footer="0.5"/>
  <pageSetup paperSize="9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A37" workbookViewId="0">
      <selection activeCell="F60" sqref="F60"/>
    </sheetView>
  </sheetViews>
  <sheetFormatPr defaultColWidth="9" defaultRowHeight="13.5" outlineLevelCol="7"/>
  <cols>
    <col min="1" max="1" width="12.87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923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9" t="s">
        <v>924</v>
      </c>
      <c r="B6" s="11" t="s">
        <v>925</v>
      </c>
      <c r="C6" s="12" t="s">
        <v>926</v>
      </c>
      <c r="D6" s="13" t="s">
        <v>14</v>
      </c>
      <c r="E6" s="41" t="s">
        <v>927</v>
      </c>
      <c r="F6" s="14">
        <v>2.2</v>
      </c>
      <c r="G6" s="15">
        <v>13598237933</v>
      </c>
      <c r="H6" s="16"/>
    </row>
    <row r="7" ht="20" customHeight="1" spans="1:8">
      <c r="A7" s="11" t="s">
        <v>924</v>
      </c>
      <c r="B7" s="11" t="s">
        <v>928</v>
      </c>
      <c r="C7" s="12" t="s">
        <v>929</v>
      </c>
      <c r="D7" s="13" t="s">
        <v>14</v>
      </c>
      <c r="E7" s="41" t="s">
        <v>930</v>
      </c>
      <c r="F7" s="14">
        <v>1.6</v>
      </c>
      <c r="G7" s="15">
        <v>13598237933</v>
      </c>
      <c r="H7" s="16"/>
    </row>
    <row r="8" ht="20" customHeight="1" spans="1:8">
      <c r="A8" s="11" t="s">
        <v>924</v>
      </c>
      <c r="B8" s="11" t="s">
        <v>931</v>
      </c>
      <c r="C8" s="12" t="s">
        <v>932</v>
      </c>
      <c r="D8" s="18" t="s">
        <v>51</v>
      </c>
      <c r="E8" s="18" t="s">
        <v>933</v>
      </c>
      <c r="F8" s="14">
        <v>2.9</v>
      </c>
      <c r="G8" s="15">
        <v>13598237933</v>
      </c>
      <c r="H8" s="16"/>
    </row>
    <row r="9" ht="20" customHeight="1" spans="1:8">
      <c r="A9" s="11" t="s">
        <v>924</v>
      </c>
      <c r="B9" s="11" t="s">
        <v>934</v>
      </c>
      <c r="C9" s="12" t="s">
        <v>935</v>
      </c>
      <c r="D9" s="13" t="s">
        <v>14</v>
      </c>
      <c r="E9" s="41" t="s">
        <v>936</v>
      </c>
      <c r="F9" s="14">
        <v>3.7</v>
      </c>
      <c r="G9" s="15">
        <v>13598237933</v>
      </c>
      <c r="H9" s="16"/>
    </row>
    <row r="10" ht="20" customHeight="1" spans="1:8">
      <c r="A10" s="11" t="s">
        <v>924</v>
      </c>
      <c r="B10" s="11" t="s">
        <v>937</v>
      </c>
      <c r="C10" s="12" t="s">
        <v>938</v>
      </c>
      <c r="D10" s="18" t="s">
        <v>51</v>
      </c>
      <c r="E10" s="18" t="s">
        <v>939</v>
      </c>
      <c r="F10" s="14">
        <v>2.8</v>
      </c>
      <c r="G10" s="15">
        <v>13598237933</v>
      </c>
      <c r="H10" s="16"/>
    </row>
    <row r="11" ht="20" customHeight="1" spans="1:8">
      <c r="A11" s="11" t="s">
        <v>924</v>
      </c>
      <c r="B11" s="11" t="s">
        <v>940</v>
      </c>
      <c r="C11" s="12" t="s">
        <v>941</v>
      </c>
      <c r="D11" s="13" t="s">
        <v>51</v>
      </c>
      <c r="E11" s="41" t="s">
        <v>942</v>
      </c>
      <c r="F11" s="14">
        <v>1.6</v>
      </c>
      <c r="G11" s="15">
        <v>13598237933</v>
      </c>
      <c r="H11" s="16"/>
    </row>
    <row r="12" ht="20" customHeight="1" spans="1:8">
      <c r="A12" s="11" t="s">
        <v>924</v>
      </c>
      <c r="B12" s="11" t="s">
        <v>943</v>
      </c>
      <c r="C12" s="12" t="s">
        <v>944</v>
      </c>
      <c r="D12" s="18" t="s">
        <v>51</v>
      </c>
      <c r="E12" s="18" t="s">
        <v>945</v>
      </c>
      <c r="F12" s="14">
        <v>1.8</v>
      </c>
      <c r="G12" s="15">
        <v>13598237933</v>
      </c>
      <c r="H12" s="16"/>
    </row>
    <row r="13" ht="20" customHeight="1" spans="1:8">
      <c r="A13" s="11" t="s">
        <v>924</v>
      </c>
      <c r="B13" s="11" t="s">
        <v>946</v>
      </c>
      <c r="C13" s="12" t="s">
        <v>947</v>
      </c>
      <c r="D13" s="13" t="s">
        <v>14</v>
      </c>
      <c r="E13" s="41" t="s">
        <v>948</v>
      </c>
      <c r="F13" s="14">
        <v>3.5</v>
      </c>
      <c r="G13" s="15">
        <v>13598237933</v>
      </c>
      <c r="H13" s="16"/>
    </row>
    <row r="14" ht="20" customHeight="1" spans="1:8">
      <c r="A14" s="11" t="s">
        <v>924</v>
      </c>
      <c r="B14" s="11" t="s">
        <v>949</v>
      </c>
      <c r="C14" s="12" t="s">
        <v>950</v>
      </c>
      <c r="D14" s="13" t="s">
        <v>14</v>
      </c>
      <c r="E14" s="41" t="s">
        <v>951</v>
      </c>
      <c r="F14" s="14">
        <v>2.1</v>
      </c>
      <c r="G14" s="15">
        <v>13598237933</v>
      </c>
      <c r="H14" s="16"/>
    </row>
    <row r="15" ht="20" customHeight="1" spans="1:8">
      <c r="A15" s="11" t="s">
        <v>924</v>
      </c>
      <c r="B15" s="11" t="s">
        <v>952</v>
      </c>
      <c r="C15" s="12" t="s">
        <v>953</v>
      </c>
      <c r="D15" s="13" t="s">
        <v>51</v>
      </c>
      <c r="E15" s="41" t="s">
        <v>954</v>
      </c>
      <c r="F15" s="14">
        <v>1.7</v>
      </c>
      <c r="G15" s="15">
        <v>13598237933</v>
      </c>
      <c r="H15" s="16"/>
    </row>
    <row r="16" ht="20" customHeight="1" spans="1:8">
      <c r="A16" s="11" t="s">
        <v>924</v>
      </c>
      <c r="B16" s="11" t="s">
        <v>955</v>
      </c>
      <c r="C16" s="12" t="s">
        <v>956</v>
      </c>
      <c r="D16" s="13" t="s">
        <v>14</v>
      </c>
      <c r="E16" s="41" t="s">
        <v>957</v>
      </c>
      <c r="F16" s="14">
        <v>1.6</v>
      </c>
      <c r="G16" s="15">
        <v>13598237933</v>
      </c>
      <c r="H16" s="16"/>
    </row>
    <row r="17" ht="20" customHeight="1" spans="1:8">
      <c r="A17" s="11" t="s">
        <v>924</v>
      </c>
      <c r="B17" s="11" t="s">
        <v>958</v>
      </c>
      <c r="C17" s="12" t="s">
        <v>959</v>
      </c>
      <c r="D17" s="13" t="s">
        <v>51</v>
      </c>
      <c r="E17" s="41" t="s">
        <v>960</v>
      </c>
      <c r="F17" s="14">
        <v>3.9</v>
      </c>
      <c r="G17" s="15">
        <v>13598237933</v>
      </c>
      <c r="H17" s="16"/>
    </row>
    <row r="18" ht="20" customHeight="1" spans="1:8">
      <c r="A18" s="11" t="s">
        <v>924</v>
      </c>
      <c r="B18" s="11" t="s">
        <v>961</v>
      </c>
      <c r="C18" s="12" t="s">
        <v>962</v>
      </c>
      <c r="D18" s="13" t="s">
        <v>14</v>
      </c>
      <c r="E18" s="41" t="s">
        <v>963</v>
      </c>
      <c r="F18" s="14">
        <v>2.8</v>
      </c>
      <c r="G18" s="15">
        <v>13598237933</v>
      </c>
      <c r="H18" s="16"/>
    </row>
    <row r="19" ht="20" customHeight="1" spans="1:8">
      <c r="A19" s="11" t="s">
        <v>924</v>
      </c>
      <c r="B19" s="11" t="s">
        <v>964</v>
      </c>
      <c r="C19" s="12" t="s">
        <v>965</v>
      </c>
      <c r="D19" s="13" t="s">
        <v>14</v>
      </c>
      <c r="E19" s="41" t="s">
        <v>966</v>
      </c>
      <c r="F19" s="14">
        <v>2.2</v>
      </c>
      <c r="G19" s="15">
        <v>13598237933</v>
      </c>
      <c r="H19" s="16"/>
    </row>
    <row r="20" ht="20" customHeight="1" spans="1:8">
      <c r="A20" s="11" t="s">
        <v>924</v>
      </c>
      <c r="B20" s="11" t="s">
        <v>967</v>
      </c>
      <c r="C20" s="12" t="s">
        <v>968</v>
      </c>
      <c r="D20" s="13" t="s">
        <v>14</v>
      </c>
      <c r="E20" s="41" t="s">
        <v>969</v>
      </c>
      <c r="F20" s="14">
        <v>0.5</v>
      </c>
      <c r="G20" s="15">
        <v>13598237933</v>
      </c>
      <c r="H20" s="16"/>
    </row>
    <row r="21" ht="20" customHeight="1" spans="1:8">
      <c r="A21" s="11" t="s">
        <v>924</v>
      </c>
      <c r="B21" s="11" t="s">
        <v>970</v>
      </c>
      <c r="C21" s="12" t="s">
        <v>971</v>
      </c>
      <c r="D21" s="13" t="s">
        <v>14</v>
      </c>
      <c r="E21" s="41" t="s">
        <v>972</v>
      </c>
      <c r="F21" s="14">
        <v>1.7</v>
      </c>
      <c r="G21" s="15">
        <v>13598237933</v>
      </c>
      <c r="H21" s="16"/>
    </row>
    <row r="22" ht="20" customHeight="1" spans="1:8">
      <c r="A22" s="11" t="s">
        <v>924</v>
      </c>
      <c r="B22" s="11" t="s">
        <v>973</v>
      </c>
      <c r="C22" s="12" t="s">
        <v>974</v>
      </c>
      <c r="D22" s="18" t="s">
        <v>51</v>
      </c>
      <c r="E22" s="18" t="s">
        <v>975</v>
      </c>
      <c r="F22" s="14">
        <v>1.1</v>
      </c>
      <c r="G22" s="15">
        <v>13598237933</v>
      </c>
      <c r="H22" s="16"/>
    </row>
    <row r="23" ht="20" customHeight="1" spans="1:8">
      <c r="A23" s="11" t="s">
        <v>924</v>
      </c>
      <c r="B23" s="11" t="s">
        <v>976</v>
      </c>
      <c r="C23" s="12" t="s">
        <v>977</v>
      </c>
      <c r="D23" s="18" t="s">
        <v>51</v>
      </c>
      <c r="E23" s="18" t="s">
        <v>978</v>
      </c>
      <c r="F23" s="14">
        <v>0.5</v>
      </c>
      <c r="G23" s="15">
        <v>13598237933</v>
      </c>
      <c r="H23" s="16"/>
    </row>
    <row r="24" ht="20" customHeight="1" spans="1:8">
      <c r="A24" s="11" t="s">
        <v>924</v>
      </c>
      <c r="B24" s="11" t="s">
        <v>979</v>
      </c>
      <c r="C24" s="12" t="s">
        <v>980</v>
      </c>
      <c r="D24" s="13" t="s">
        <v>14</v>
      </c>
      <c r="E24" s="41" t="s">
        <v>981</v>
      </c>
      <c r="F24" s="14">
        <v>2.1</v>
      </c>
      <c r="G24" s="15">
        <v>13598237933</v>
      </c>
      <c r="H24" s="16"/>
    </row>
    <row r="25" ht="20" customHeight="1" spans="1:8">
      <c r="A25" s="11" t="s">
        <v>924</v>
      </c>
      <c r="B25" s="11" t="s">
        <v>982</v>
      </c>
      <c r="C25" s="12" t="s">
        <v>983</v>
      </c>
      <c r="D25" s="13" t="s">
        <v>14</v>
      </c>
      <c r="E25" s="41" t="s">
        <v>984</v>
      </c>
      <c r="F25" s="14">
        <v>3.3</v>
      </c>
      <c r="G25" s="15">
        <v>13598237933</v>
      </c>
      <c r="H25" s="16"/>
    </row>
    <row r="26" ht="20" customHeight="1" spans="1:8">
      <c r="A26" s="11" t="s">
        <v>924</v>
      </c>
      <c r="B26" s="11" t="s">
        <v>985</v>
      </c>
      <c r="C26" s="12" t="s">
        <v>986</v>
      </c>
      <c r="D26" s="13" t="s">
        <v>14</v>
      </c>
      <c r="E26" s="41" t="s">
        <v>987</v>
      </c>
      <c r="F26" s="14">
        <v>2.2</v>
      </c>
      <c r="G26" s="15">
        <v>13598237933</v>
      </c>
      <c r="H26" s="16"/>
    </row>
    <row r="27" ht="20" customHeight="1" spans="1:8">
      <c r="A27" s="11" t="s">
        <v>924</v>
      </c>
      <c r="B27" s="11" t="s">
        <v>988</v>
      </c>
      <c r="C27" s="12" t="s">
        <v>989</v>
      </c>
      <c r="D27" s="18" t="s">
        <v>51</v>
      </c>
      <c r="E27" s="18" t="s">
        <v>990</v>
      </c>
      <c r="F27" s="14">
        <v>2.1</v>
      </c>
      <c r="G27" s="15">
        <v>13598237933</v>
      </c>
      <c r="H27" s="16"/>
    </row>
    <row r="28" ht="20" customHeight="1" spans="1:8">
      <c r="A28" s="11" t="s">
        <v>924</v>
      </c>
      <c r="B28" s="11" t="s">
        <v>991</v>
      </c>
      <c r="C28" s="12" t="s">
        <v>992</v>
      </c>
      <c r="D28" s="13" t="s">
        <v>14</v>
      </c>
      <c r="E28" s="41" t="s">
        <v>993</v>
      </c>
      <c r="F28" s="14">
        <v>3.2</v>
      </c>
      <c r="G28" s="15">
        <v>13598237933</v>
      </c>
      <c r="H28" s="16"/>
    </row>
    <row r="29" ht="20" customHeight="1" spans="1:8">
      <c r="A29" s="11" t="s">
        <v>924</v>
      </c>
      <c r="B29" s="11" t="s">
        <v>994</v>
      </c>
      <c r="C29" s="12" t="s">
        <v>995</v>
      </c>
      <c r="D29" s="13" t="s">
        <v>14</v>
      </c>
      <c r="E29" s="41" t="s">
        <v>996</v>
      </c>
      <c r="F29" s="14">
        <v>1.6</v>
      </c>
      <c r="G29" s="15">
        <v>13598237933</v>
      </c>
      <c r="H29" s="16"/>
    </row>
    <row r="30" ht="20" customHeight="1" spans="1:8">
      <c r="A30" s="11" t="s">
        <v>924</v>
      </c>
      <c r="B30" s="11" t="s">
        <v>997</v>
      </c>
      <c r="C30" s="12" t="s">
        <v>998</v>
      </c>
      <c r="D30" s="13" t="s">
        <v>14</v>
      </c>
      <c r="E30" s="41" t="s">
        <v>999</v>
      </c>
      <c r="F30" s="14">
        <v>2.8</v>
      </c>
      <c r="G30" s="15">
        <v>13598237933</v>
      </c>
      <c r="H30" s="16"/>
    </row>
    <row r="31" ht="20" customHeight="1" spans="1:8">
      <c r="A31" s="11" t="s">
        <v>924</v>
      </c>
      <c r="B31" s="11" t="s">
        <v>1000</v>
      </c>
      <c r="C31" s="12" t="s">
        <v>1001</v>
      </c>
      <c r="D31" s="13" t="s">
        <v>51</v>
      </c>
      <c r="E31" s="41" t="s">
        <v>1002</v>
      </c>
      <c r="F31" s="14">
        <v>2.7</v>
      </c>
      <c r="G31" s="15">
        <v>13598237933</v>
      </c>
      <c r="H31" s="16"/>
    </row>
    <row r="32" ht="20" customHeight="1" spans="1:8">
      <c r="A32" s="11" t="s">
        <v>924</v>
      </c>
      <c r="B32" s="11" t="s">
        <v>1003</v>
      </c>
      <c r="C32" s="12" t="s">
        <v>1004</v>
      </c>
      <c r="D32" s="18" t="s">
        <v>51</v>
      </c>
      <c r="E32" s="18" t="s">
        <v>1005</v>
      </c>
      <c r="F32" s="14">
        <v>3.3</v>
      </c>
      <c r="G32" s="15">
        <v>13598237933</v>
      </c>
      <c r="H32" s="16"/>
    </row>
    <row r="33" ht="20" customHeight="1" spans="1:8">
      <c r="A33" s="11" t="s">
        <v>924</v>
      </c>
      <c r="B33" s="11" t="s">
        <v>1006</v>
      </c>
      <c r="C33" s="12" t="s">
        <v>1007</v>
      </c>
      <c r="D33" s="13" t="s">
        <v>51</v>
      </c>
      <c r="E33" s="41" t="s">
        <v>1008</v>
      </c>
      <c r="F33" s="14">
        <v>0.5</v>
      </c>
      <c r="G33" s="15">
        <v>13598237933</v>
      </c>
      <c r="H33" s="16"/>
    </row>
    <row r="34" ht="20" customHeight="1" spans="1:8">
      <c r="A34" s="11" t="s">
        <v>924</v>
      </c>
      <c r="B34" s="11" t="s">
        <v>1009</v>
      </c>
      <c r="C34" s="12" t="s">
        <v>1010</v>
      </c>
      <c r="D34" s="13" t="s">
        <v>14</v>
      </c>
      <c r="E34" s="41" t="s">
        <v>1011</v>
      </c>
      <c r="F34" s="14">
        <v>1.6</v>
      </c>
      <c r="G34" s="15">
        <v>13598237933</v>
      </c>
      <c r="H34" s="16"/>
    </row>
    <row r="35" ht="20" customHeight="1" spans="1:8">
      <c r="A35" s="11" t="s">
        <v>924</v>
      </c>
      <c r="B35" s="11" t="s">
        <v>1012</v>
      </c>
      <c r="C35" s="12" t="s">
        <v>1013</v>
      </c>
      <c r="D35" s="13" t="s">
        <v>14</v>
      </c>
      <c r="E35" s="41" t="s">
        <v>1014</v>
      </c>
      <c r="F35" s="14">
        <v>5.5</v>
      </c>
      <c r="G35" s="15">
        <v>13598237933</v>
      </c>
      <c r="H35" s="16"/>
    </row>
    <row r="36" ht="20" customHeight="1" spans="1:8">
      <c r="A36" s="11" t="s">
        <v>924</v>
      </c>
      <c r="B36" s="11" t="s">
        <v>1015</v>
      </c>
      <c r="C36" s="12" t="s">
        <v>1016</v>
      </c>
      <c r="D36" s="13" t="s">
        <v>14</v>
      </c>
      <c r="E36" s="41" t="s">
        <v>1017</v>
      </c>
      <c r="F36" s="14">
        <v>1.6</v>
      </c>
      <c r="G36" s="15">
        <v>13598237933</v>
      </c>
      <c r="H36" s="16"/>
    </row>
    <row r="37" ht="20" customHeight="1" spans="1:8">
      <c r="A37" s="11" t="s">
        <v>924</v>
      </c>
      <c r="B37" s="11" t="s">
        <v>1018</v>
      </c>
      <c r="C37" s="12" t="s">
        <v>1019</v>
      </c>
      <c r="D37" s="13" t="s">
        <v>51</v>
      </c>
      <c r="E37" s="41" t="s">
        <v>1020</v>
      </c>
      <c r="F37" s="14">
        <v>2.7</v>
      </c>
      <c r="G37" s="15">
        <v>13598237933</v>
      </c>
      <c r="H37" s="16"/>
    </row>
    <row r="38" ht="20" customHeight="1" spans="1:8">
      <c r="A38" s="11" t="s">
        <v>924</v>
      </c>
      <c r="B38" s="11" t="s">
        <v>1021</v>
      </c>
      <c r="C38" s="12" t="s">
        <v>1022</v>
      </c>
      <c r="D38" s="13" t="s">
        <v>51</v>
      </c>
      <c r="E38" s="41" t="s">
        <v>1023</v>
      </c>
      <c r="F38" s="14">
        <v>1.6</v>
      </c>
      <c r="G38" s="15">
        <v>13598237933</v>
      </c>
      <c r="H38" s="16"/>
    </row>
    <row r="39" ht="20" customHeight="1" spans="1:8">
      <c r="A39" s="11" t="s">
        <v>924</v>
      </c>
      <c r="B39" s="11" t="s">
        <v>1024</v>
      </c>
      <c r="C39" s="12" t="s">
        <v>1025</v>
      </c>
      <c r="D39" s="13" t="s">
        <v>14</v>
      </c>
      <c r="E39" s="41" t="s">
        <v>1026</v>
      </c>
      <c r="F39" s="14">
        <v>2.2</v>
      </c>
      <c r="G39" s="15">
        <v>13598237933</v>
      </c>
      <c r="H39" s="16"/>
    </row>
    <row r="40" ht="20" customHeight="1" spans="1:8">
      <c r="A40" s="11" t="s">
        <v>924</v>
      </c>
      <c r="B40" s="11" t="s">
        <v>1027</v>
      </c>
      <c r="C40" s="12" t="s">
        <v>1028</v>
      </c>
      <c r="D40" s="13" t="s">
        <v>14</v>
      </c>
      <c r="E40" s="41" t="s">
        <v>1029</v>
      </c>
      <c r="F40" s="14">
        <v>1.5</v>
      </c>
      <c r="G40" s="15">
        <v>13598237933</v>
      </c>
      <c r="H40" s="16"/>
    </row>
    <row r="41" ht="20" customHeight="1" spans="1:8">
      <c r="A41" s="11" t="s">
        <v>924</v>
      </c>
      <c r="B41" s="11" t="s">
        <v>1030</v>
      </c>
      <c r="C41" s="12" t="s">
        <v>1031</v>
      </c>
      <c r="D41" s="13" t="s">
        <v>51</v>
      </c>
      <c r="E41" s="41" t="s">
        <v>1032</v>
      </c>
      <c r="F41" s="14">
        <v>3.3</v>
      </c>
      <c r="G41" s="15">
        <v>13598237933</v>
      </c>
      <c r="H41" s="16"/>
    </row>
    <row r="42" ht="20" customHeight="1" spans="1:8">
      <c r="A42" s="11" t="s">
        <v>924</v>
      </c>
      <c r="B42" s="11" t="s">
        <v>1033</v>
      </c>
      <c r="C42" s="12" t="s">
        <v>1034</v>
      </c>
      <c r="D42" s="13" t="s">
        <v>14</v>
      </c>
      <c r="E42" s="41" t="s">
        <v>1035</v>
      </c>
      <c r="F42" s="14">
        <v>1.1</v>
      </c>
      <c r="G42" s="15">
        <v>13598237933</v>
      </c>
      <c r="H42" s="16"/>
    </row>
    <row r="43" ht="20" customHeight="1" spans="1:8">
      <c r="A43" s="11" t="s">
        <v>924</v>
      </c>
      <c r="B43" s="11" t="s">
        <v>1036</v>
      </c>
      <c r="C43" s="12" t="s">
        <v>1037</v>
      </c>
      <c r="D43" s="13" t="s">
        <v>14</v>
      </c>
      <c r="E43" s="41" t="s">
        <v>1038</v>
      </c>
      <c r="F43" s="14">
        <v>4.3</v>
      </c>
      <c r="G43" s="15">
        <v>13598237933</v>
      </c>
      <c r="H43" s="16"/>
    </row>
    <row r="44" ht="20" customHeight="1" spans="1:8">
      <c r="A44" s="11" t="s">
        <v>924</v>
      </c>
      <c r="B44" s="11" t="s">
        <v>1039</v>
      </c>
      <c r="C44" s="12" t="s">
        <v>1040</v>
      </c>
      <c r="D44" s="13" t="s">
        <v>51</v>
      </c>
      <c r="E44" s="14" t="s">
        <v>1041</v>
      </c>
      <c r="F44" s="14">
        <v>1.6</v>
      </c>
      <c r="G44" s="15">
        <v>13598237933</v>
      </c>
      <c r="H44" s="16"/>
    </row>
    <row r="45" ht="20" customHeight="1" spans="1:8">
      <c r="A45" s="11" t="s">
        <v>924</v>
      </c>
      <c r="B45" s="11" t="s">
        <v>1042</v>
      </c>
      <c r="C45" s="12" t="s">
        <v>1043</v>
      </c>
      <c r="D45" s="13" t="s">
        <v>14</v>
      </c>
      <c r="E45" s="41" t="s">
        <v>1044</v>
      </c>
      <c r="F45" s="14">
        <v>2.2</v>
      </c>
      <c r="G45" s="15">
        <v>13598237933</v>
      </c>
      <c r="H45" s="16"/>
    </row>
    <row r="46" ht="20" customHeight="1" spans="1:8">
      <c r="A46" s="11" t="s">
        <v>924</v>
      </c>
      <c r="B46" s="11" t="s">
        <v>1045</v>
      </c>
      <c r="C46" s="12" t="s">
        <v>1046</v>
      </c>
      <c r="D46" s="13" t="s">
        <v>51</v>
      </c>
      <c r="E46" s="41" t="s">
        <v>1047</v>
      </c>
      <c r="F46" s="14">
        <v>2.1</v>
      </c>
      <c r="G46" s="15">
        <v>13598237933</v>
      </c>
      <c r="H46" s="16"/>
    </row>
    <row r="47" ht="20" customHeight="1" spans="1:8">
      <c r="A47" s="11" t="s">
        <v>924</v>
      </c>
      <c r="B47" s="11" t="s">
        <v>1048</v>
      </c>
      <c r="C47" s="12" t="s">
        <v>1049</v>
      </c>
      <c r="D47" s="13" t="s">
        <v>14</v>
      </c>
      <c r="E47" s="41" t="s">
        <v>1050</v>
      </c>
      <c r="F47" s="14">
        <v>1.6</v>
      </c>
      <c r="G47" s="15">
        <v>13598237933</v>
      </c>
      <c r="H47" s="16"/>
    </row>
    <row r="48" ht="20" customHeight="1" spans="1:8">
      <c r="A48" s="11" t="s">
        <v>924</v>
      </c>
      <c r="B48" s="11" t="s">
        <v>1051</v>
      </c>
      <c r="C48" s="12" t="s">
        <v>1052</v>
      </c>
      <c r="D48" s="13" t="s">
        <v>14</v>
      </c>
      <c r="E48" s="41" t="s">
        <v>1053</v>
      </c>
      <c r="F48" s="14">
        <v>2.8</v>
      </c>
      <c r="G48" s="15">
        <v>13598237933</v>
      </c>
      <c r="H48" s="16"/>
    </row>
    <row r="49" ht="20" customHeight="1" spans="1:8">
      <c r="A49" s="11" t="s">
        <v>924</v>
      </c>
      <c r="B49" s="11" t="s">
        <v>1054</v>
      </c>
      <c r="C49" s="12" t="s">
        <v>1055</v>
      </c>
      <c r="D49" s="13" t="s">
        <v>14</v>
      </c>
      <c r="E49" s="41" t="s">
        <v>1056</v>
      </c>
      <c r="F49" s="14">
        <v>2.8</v>
      </c>
      <c r="G49" s="15">
        <v>13598237933</v>
      </c>
      <c r="H49" s="16"/>
    </row>
    <row r="50" ht="20" customHeight="1" spans="1:8">
      <c r="A50" s="11" t="s">
        <v>924</v>
      </c>
      <c r="B50" s="11" t="s">
        <v>1057</v>
      </c>
      <c r="C50" s="12" t="s">
        <v>1058</v>
      </c>
      <c r="D50" s="13" t="s">
        <v>14</v>
      </c>
      <c r="E50" s="41" t="s">
        <v>1059</v>
      </c>
      <c r="F50" s="14">
        <v>2.8</v>
      </c>
      <c r="G50" s="15">
        <v>13598237933</v>
      </c>
      <c r="H50" s="16"/>
    </row>
    <row r="51" ht="20" customHeight="1" spans="1:8">
      <c r="A51" s="11" t="s">
        <v>924</v>
      </c>
      <c r="B51" s="11" t="s">
        <v>1060</v>
      </c>
      <c r="C51" s="12" t="s">
        <v>1061</v>
      </c>
      <c r="D51" s="13" t="s">
        <v>51</v>
      </c>
      <c r="E51" s="41" t="s">
        <v>1062</v>
      </c>
      <c r="F51" s="14">
        <v>2.1</v>
      </c>
      <c r="G51" s="15">
        <v>13598237933</v>
      </c>
      <c r="H51" s="16"/>
    </row>
    <row r="52" ht="20" customHeight="1" spans="1:8">
      <c r="A52" s="11" t="s">
        <v>924</v>
      </c>
      <c r="B52" s="11" t="s">
        <v>1063</v>
      </c>
      <c r="C52" s="12" t="s">
        <v>1064</v>
      </c>
      <c r="D52" s="13" t="s">
        <v>14</v>
      </c>
      <c r="E52" s="41" t="s">
        <v>1065</v>
      </c>
      <c r="F52" s="14">
        <v>2.7</v>
      </c>
      <c r="G52" s="15">
        <v>13598237933</v>
      </c>
      <c r="H52" s="16"/>
    </row>
    <row r="53" ht="20" customHeight="1" spans="1:8">
      <c r="A53" s="11" t="s">
        <v>924</v>
      </c>
      <c r="B53" s="11" t="s">
        <v>1066</v>
      </c>
      <c r="C53" s="12" t="s">
        <v>1067</v>
      </c>
      <c r="D53" s="13" t="s">
        <v>14</v>
      </c>
      <c r="E53" s="41" t="s">
        <v>1068</v>
      </c>
      <c r="F53" s="14">
        <v>2.3</v>
      </c>
      <c r="G53" s="15">
        <v>13598237933</v>
      </c>
      <c r="H53" s="16"/>
    </row>
    <row r="54" ht="20" customHeight="1" spans="1:8">
      <c r="A54" s="11" t="s">
        <v>924</v>
      </c>
      <c r="B54" s="11" t="s">
        <v>1069</v>
      </c>
      <c r="C54" s="12" t="s">
        <v>1070</v>
      </c>
      <c r="D54" s="13" t="s">
        <v>51</v>
      </c>
      <c r="E54" s="41" t="s">
        <v>1071</v>
      </c>
      <c r="F54" s="14">
        <v>1.8</v>
      </c>
      <c r="G54" s="15">
        <v>13598237933</v>
      </c>
      <c r="H54" s="16"/>
    </row>
    <row r="55" ht="20" customHeight="1" spans="1:8">
      <c r="A55" s="11" t="s">
        <v>924</v>
      </c>
      <c r="B55" s="11" t="s">
        <v>1072</v>
      </c>
      <c r="C55" s="12" t="s">
        <v>1073</v>
      </c>
      <c r="D55" s="13" t="s">
        <v>51</v>
      </c>
      <c r="E55" s="14" t="s">
        <v>1074</v>
      </c>
      <c r="F55" s="14">
        <v>3.2</v>
      </c>
      <c r="G55" s="15">
        <v>13598237933</v>
      </c>
      <c r="H55" s="16"/>
    </row>
    <row r="56" ht="20" customHeight="1" spans="1:8">
      <c r="A56" s="11" t="s">
        <v>924</v>
      </c>
      <c r="B56" s="11" t="s">
        <v>1075</v>
      </c>
      <c r="C56" s="12" t="s">
        <v>1076</v>
      </c>
      <c r="D56" s="13" t="s">
        <v>51</v>
      </c>
      <c r="E56" s="14" t="s">
        <v>1077</v>
      </c>
      <c r="F56" s="14">
        <v>2.7</v>
      </c>
      <c r="G56" s="15">
        <v>13598237933</v>
      </c>
      <c r="H56" s="16"/>
    </row>
    <row r="57" ht="20" customHeight="1" spans="1:8">
      <c r="A57" s="11" t="s">
        <v>924</v>
      </c>
      <c r="B57" s="11" t="s">
        <v>1078</v>
      </c>
      <c r="C57" s="12" t="s">
        <v>1079</v>
      </c>
      <c r="D57" s="13" t="s">
        <v>14</v>
      </c>
      <c r="E57" s="41" t="s">
        <v>1080</v>
      </c>
      <c r="F57" s="14">
        <v>2.8</v>
      </c>
      <c r="G57" s="15">
        <v>13598237933</v>
      </c>
      <c r="H57" s="16"/>
    </row>
    <row r="58" ht="20" customHeight="1" spans="1:8">
      <c r="A58" s="11" t="s">
        <v>924</v>
      </c>
      <c r="B58" s="11" t="s">
        <v>1081</v>
      </c>
      <c r="C58" s="12" t="s">
        <v>1082</v>
      </c>
      <c r="D58" s="13" t="s">
        <v>14</v>
      </c>
      <c r="E58" s="41" t="s">
        <v>1083</v>
      </c>
      <c r="F58" s="14">
        <v>3.9</v>
      </c>
      <c r="G58" s="15">
        <v>13598237933</v>
      </c>
      <c r="H58" s="16"/>
    </row>
    <row r="59" ht="20" customHeight="1" spans="1:8">
      <c r="A59" s="11" t="s">
        <v>924</v>
      </c>
      <c r="B59" s="11" t="s">
        <v>1084</v>
      </c>
      <c r="C59" s="12" t="s">
        <v>1085</v>
      </c>
      <c r="D59" s="13" t="s">
        <v>14</v>
      </c>
      <c r="E59" s="41" t="s">
        <v>1086</v>
      </c>
      <c r="F59" s="14">
        <v>1.6</v>
      </c>
      <c r="G59" s="15">
        <v>13598237933</v>
      </c>
      <c r="H59" s="16"/>
    </row>
    <row r="60" ht="20" customHeight="1" spans="1:8">
      <c r="A60" s="11" t="s">
        <v>126</v>
      </c>
      <c r="B60" s="11">
        <v>54</v>
      </c>
      <c r="C60" s="12"/>
      <c r="D60" s="13"/>
      <c r="E60" s="14"/>
      <c r="F60" s="14">
        <v>126.4</v>
      </c>
      <c r="G60" s="15"/>
      <c r="H60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14583333333333" right="0.314583333333333" top="1" bottom="1" header="0.5" footer="0.5"/>
  <pageSetup paperSize="9" orientation="portrait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opLeftCell="A32" workbookViewId="0">
      <selection activeCell="F50" sqref="F50"/>
    </sheetView>
  </sheetViews>
  <sheetFormatPr defaultColWidth="9" defaultRowHeight="13.5" outlineLevelCol="7"/>
  <cols>
    <col min="1" max="1" width="16.2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20.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1087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7" t="s">
        <v>1088</v>
      </c>
      <c r="B6" s="11" t="s">
        <v>1089</v>
      </c>
      <c r="C6" s="12" t="s">
        <v>1090</v>
      </c>
      <c r="D6" s="13" t="s">
        <v>14</v>
      </c>
      <c r="E6" s="41" t="s">
        <v>1091</v>
      </c>
      <c r="F6" s="14">
        <v>2.6</v>
      </c>
      <c r="G6" s="15">
        <v>18537758503</v>
      </c>
      <c r="H6" s="16"/>
    </row>
    <row r="7" ht="20" customHeight="1" spans="1:8">
      <c r="A7" s="17" t="s">
        <v>1088</v>
      </c>
      <c r="B7" s="11" t="s">
        <v>1092</v>
      </c>
      <c r="C7" s="12" t="s">
        <v>1093</v>
      </c>
      <c r="D7" s="13" t="s">
        <v>14</v>
      </c>
      <c r="E7" s="41" t="s">
        <v>1094</v>
      </c>
      <c r="F7" s="14">
        <v>3.4</v>
      </c>
      <c r="G7" s="15">
        <v>18537758503</v>
      </c>
      <c r="H7" s="16"/>
    </row>
    <row r="8" ht="20" customHeight="1" spans="1:8">
      <c r="A8" s="17" t="s">
        <v>1088</v>
      </c>
      <c r="B8" s="11" t="s">
        <v>1095</v>
      </c>
      <c r="C8" s="12" t="s">
        <v>1096</v>
      </c>
      <c r="D8" s="14">
        <v>10</v>
      </c>
      <c r="E8" s="41" t="s">
        <v>1097</v>
      </c>
      <c r="F8" s="14">
        <v>2.4</v>
      </c>
      <c r="G8" s="15">
        <v>18537758503</v>
      </c>
      <c r="H8" s="16"/>
    </row>
    <row r="9" ht="20" customHeight="1" spans="1:8">
      <c r="A9" s="17" t="s">
        <v>1088</v>
      </c>
      <c r="B9" s="11" t="s">
        <v>1098</v>
      </c>
      <c r="C9" s="12" t="s">
        <v>1099</v>
      </c>
      <c r="D9" s="13" t="s">
        <v>14</v>
      </c>
      <c r="E9" s="41" t="s">
        <v>1100</v>
      </c>
      <c r="F9" s="14">
        <v>2.6</v>
      </c>
      <c r="G9" s="15">
        <v>18537758503</v>
      </c>
      <c r="H9" s="16"/>
    </row>
    <row r="10" ht="20" customHeight="1" spans="1:8">
      <c r="A10" s="17" t="s">
        <v>1088</v>
      </c>
      <c r="B10" s="11" t="s">
        <v>1101</v>
      </c>
      <c r="C10" s="12" t="s">
        <v>1102</v>
      </c>
      <c r="D10" s="13" t="s">
        <v>14</v>
      </c>
      <c r="E10" s="41" t="s">
        <v>1103</v>
      </c>
      <c r="F10" s="14">
        <v>2.5</v>
      </c>
      <c r="G10" s="15">
        <v>18537758503</v>
      </c>
      <c r="H10" s="16"/>
    </row>
    <row r="11" ht="20" customHeight="1" spans="1:8">
      <c r="A11" s="17" t="s">
        <v>1088</v>
      </c>
      <c r="B11" s="11" t="s">
        <v>1104</v>
      </c>
      <c r="C11" s="12" t="s">
        <v>1105</v>
      </c>
      <c r="D11" s="13" t="s">
        <v>51</v>
      </c>
      <c r="E11" s="41" t="s">
        <v>1106</v>
      </c>
      <c r="F11" s="14">
        <v>1.7</v>
      </c>
      <c r="G11" s="15">
        <v>18537758503</v>
      </c>
      <c r="H11" s="16"/>
    </row>
    <row r="12" ht="20" customHeight="1" spans="1:8">
      <c r="A12" s="17" t="s">
        <v>1088</v>
      </c>
      <c r="B12" s="11" t="s">
        <v>1107</v>
      </c>
      <c r="C12" s="12" t="s">
        <v>1108</v>
      </c>
      <c r="D12" s="13" t="s">
        <v>14</v>
      </c>
      <c r="E12" s="41" t="s">
        <v>1109</v>
      </c>
      <c r="F12" s="14">
        <v>2</v>
      </c>
      <c r="G12" s="15">
        <v>18537758503</v>
      </c>
      <c r="H12" s="16"/>
    </row>
    <row r="13" ht="20" customHeight="1" spans="1:8">
      <c r="A13" s="17" t="s">
        <v>1088</v>
      </c>
      <c r="B13" s="11" t="s">
        <v>1110</v>
      </c>
      <c r="C13" s="12" t="s">
        <v>1111</v>
      </c>
      <c r="D13" s="13" t="s">
        <v>14</v>
      </c>
      <c r="E13" s="41" t="s">
        <v>1112</v>
      </c>
      <c r="F13" s="14">
        <v>2</v>
      </c>
      <c r="G13" s="15">
        <v>18537758503</v>
      </c>
      <c r="H13" s="16"/>
    </row>
    <row r="14" ht="20" customHeight="1" spans="1:8">
      <c r="A14" s="17" t="s">
        <v>1088</v>
      </c>
      <c r="B14" s="11" t="s">
        <v>1113</v>
      </c>
      <c r="C14" s="12" t="s">
        <v>1114</v>
      </c>
      <c r="D14" s="13" t="s">
        <v>14</v>
      </c>
      <c r="E14" s="41" t="s">
        <v>1115</v>
      </c>
      <c r="F14" s="14">
        <v>4.2</v>
      </c>
      <c r="G14" s="15">
        <v>18537758503</v>
      </c>
      <c r="H14" s="16"/>
    </row>
    <row r="15" ht="20" customHeight="1" spans="1:8">
      <c r="A15" s="17" t="s">
        <v>1088</v>
      </c>
      <c r="B15" s="11" t="s">
        <v>1116</v>
      </c>
      <c r="C15" s="12" t="s">
        <v>1117</v>
      </c>
      <c r="D15" s="13" t="s">
        <v>14</v>
      </c>
      <c r="E15" s="41" t="s">
        <v>1118</v>
      </c>
      <c r="F15" s="14">
        <v>2.4</v>
      </c>
      <c r="G15" s="15">
        <v>18537758503</v>
      </c>
      <c r="H15" s="16"/>
    </row>
    <row r="16" ht="20" customHeight="1" spans="1:8">
      <c r="A16" s="17" t="s">
        <v>1088</v>
      </c>
      <c r="B16" s="11" t="s">
        <v>1119</v>
      </c>
      <c r="C16" s="12" t="s">
        <v>1120</v>
      </c>
      <c r="D16" s="13" t="s">
        <v>14</v>
      </c>
      <c r="E16" s="41" t="s">
        <v>1121</v>
      </c>
      <c r="F16" s="14">
        <v>4.5</v>
      </c>
      <c r="G16" s="15">
        <v>18537758503</v>
      </c>
      <c r="H16" s="16"/>
    </row>
    <row r="17" ht="20" customHeight="1" spans="1:8">
      <c r="A17" s="17" t="s">
        <v>1088</v>
      </c>
      <c r="B17" s="11" t="s">
        <v>1122</v>
      </c>
      <c r="C17" s="12" t="s">
        <v>1123</v>
      </c>
      <c r="D17" s="13" t="s">
        <v>14</v>
      </c>
      <c r="E17" s="41" t="s">
        <v>1124</v>
      </c>
      <c r="F17" s="14">
        <v>4.2</v>
      </c>
      <c r="G17" s="15">
        <v>18537758503</v>
      </c>
      <c r="H17" s="16"/>
    </row>
    <row r="18" ht="20" customHeight="1" spans="1:8">
      <c r="A18" s="17" t="s">
        <v>1088</v>
      </c>
      <c r="B18" s="11" t="s">
        <v>1125</v>
      </c>
      <c r="C18" s="12" t="s">
        <v>1126</v>
      </c>
      <c r="D18" s="13" t="s">
        <v>14</v>
      </c>
      <c r="E18" s="41" t="s">
        <v>1127</v>
      </c>
      <c r="F18" s="14">
        <v>2.4</v>
      </c>
      <c r="G18" s="15">
        <v>18537758503</v>
      </c>
      <c r="H18" s="16"/>
    </row>
    <row r="19" ht="20" customHeight="1" spans="1:8">
      <c r="A19" s="17" t="s">
        <v>1088</v>
      </c>
      <c r="B19" s="11" t="s">
        <v>1128</v>
      </c>
      <c r="C19" s="12" t="s">
        <v>1129</v>
      </c>
      <c r="D19" s="13" t="s">
        <v>14</v>
      </c>
      <c r="E19" s="41" t="s">
        <v>1130</v>
      </c>
      <c r="F19" s="14">
        <v>1.6</v>
      </c>
      <c r="G19" s="15">
        <v>18537758503</v>
      </c>
      <c r="H19" s="16"/>
    </row>
    <row r="20" ht="20" customHeight="1" spans="1:8">
      <c r="A20" s="17" t="s">
        <v>1088</v>
      </c>
      <c r="B20" s="11" t="s">
        <v>1131</v>
      </c>
      <c r="C20" s="12" t="s">
        <v>1132</v>
      </c>
      <c r="D20" s="13" t="s">
        <v>14</v>
      </c>
      <c r="E20" s="41" t="s">
        <v>1133</v>
      </c>
      <c r="F20" s="14">
        <v>4.3</v>
      </c>
      <c r="G20" s="15">
        <v>18537758503</v>
      </c>
      <c r="H20" s="16"/>
    </row>
    <row r="21" ht="20" customHeight="1" spans="1:8">
      <c r="A21" s="17" t="s">
        <v>1088</v>
      </c>
      <c r="B21" s="11" t="s">
        <v>1134</v>
      </c>
      <c r="C21" s="12" t="s">
        <v>1135</v>
      </c>
      <c r="D21" s="13" t="s">
        <v>14</v>
      </c>
      <c r="E21" s="41" t="s">
        <v>1136</v>
      </c>
      <c r="F21" s="14">
        <v>3.1</v>
      </c>
      <c r="G21" s="15">
        <v>18537758503</v>
      </c>
      <c r="H21" s="16"/>
    </row>
    <row r="22" ht="20" customHeight="1" spans="1:8">
      <c r="A22" s="17" t="s">
        <v>1088</v>
      </c>
      <c r="B22" s="11" t="s">
        <v>1137</v>
      </c>
      <c r="C22" s="12" t="s">
        <v>1138</v>
      </c>
      <c r="D22" s="13" t="s">
        <v>14</v>
      </c>
      <c r="E22" s="41" t="s">
        <v>1139</v>
      </c>
      <c r="F22" s="14">
        <v>4.1</v>
      </c>
      <c r="G22" s="15">
        <v>18537758503</v>
      </c>
      <c r="H22" s="16"/>
    </row>
    <row r="23" ht="20" customHeight="1" spans="1:8">
      <c r="A23" s="17" t="s">
        <v>1088</v>
      </c>
      <c r="B23" s="11" t="s">
        <v>1140</v>
      </c>
      <c r="C23" s="12" t="s">
        <v>1141</v>
      </c>
      <c r="D23" s="13" t="s">
        <v>51</v>
      </c>
      <c r="E23" s="41" t="s">
        <v>1142</v>
      </c>
      <c r="F23" s="14">
        <v>2.6</v>
      </c>
      <c r="G23" s="15">
        <v>18537758503</v>
      </c>
      <c r="H23" s="16"/>
    </row>
    <row r="24" ht="20" customHeight="1" spans="1:8">
      <c r="A24" s="17" t="s">
        <v>1088</v>
      </c>
      <c r="B24" s="11" t="s">
        <v>1143</v>
      </c>
      <c r="C24" s="12" t="s">
        <v>1144</v>
      </c>
      <c r="D24" s="13" t="s">
        <v>14</v>
      </c>
      <c r="E24" s="41" t="s">
        <v>1145</v>
      </c>
      <c r="F24" s="14">
        <v>3.5</v>
      </c>
      <c r="G24" s="15">
        <v>18537758503</v>
      </c>
      <c r="H24" s="16"/>
    </row>
    <row r="25" ht="20" customHeight="1" spans="1:8">
      <c r="A25" s="17" t="s">
        <v>1088</v>
      </c>
      <c r="B25" s="11" t="s">
        <v>1146</v>
      </c>
      <c r="C25" s="12" t="s">
        <v>1147</v>
      </c>
      <c r="D25" s="18" t="s">
        <v>51</v>
      </c>
      <c r="E25" s="18" t="s">
        <v>1148</v>
      </c>
      <c r="F25" s="14">
        <v>0.8</v>
      </c>
      <c r="G25" s="15">
        <v>18537758503</v>
      </c>
      <c r="H25" s="16"/>
    </row>
    <row r="26" ht="20" customHeight="1" spans="1:8">
      <c r="A26" s="17" t="s">
        <v>1088</v>
      </c>
      <c r="B26" s="11" t="s">
        <v>1149</v>
      </c>
      <c r="C26" s="12" t="s">
        <v>1150</v>
      </c>
      <c r="D26" s="13" t="s">
        <v>14</v>
      </c>
      <c r="E26" s="41" t="s">
        <v>1151</v>
      </c>
      <c r="F26" s="14">
        <v>2.4</v>
      </c>
      <c r="G26" s="15">
        <v>18537758503</v>
      </c>
      <c r="H26" s="16"/>
    </row>
    <row r="27" ht="20" customHeight="1" spans="1:8">
      <c r="A27" s="17" t="s">
        <v>1088</v>
      </c>
      <c r="B27" s="11" t="s">
        <v>1152</v>
      </c>
      <c r="C27" s="12" t="s">
        <v>1153</v>
      </c>
      <c r="D27" s="13" t="s">
        <v>14</v>
      </c>
      <c r="E27" s="41" t="s">
        <v>1154</v>
      </c>
      <c r="F27" s="14">
        <v>4.2</v>
      </c>
      <c r="G27" s="15">
        <v>18537758503</v>
      </c>
      <c r="H27" s="16"/>
    </row>
    <row r="28" ht="20" customHeight="1" spans="1:8">
      <c r="A28" s="17" t="s">
        <v>1088</v>
      </c>
      <c r="B28" s="11" t="s">
        <v>1155</v>
      </c>
      <c r="C28" s="12" t="s">
        <v>1156</v>
      </c>
      <c r="D28" s="13" t="s">
        <v>14</v>
      </c>
      <c r="E28" s="41" t="s">
        <v>1157</v>
      </c>
      <c r="F28" s="14">
        <v>3.3</v>
      </c>
      <c r="G28" s="15">
        <v>18537758503</v>
      </c>
      <c r="H28" s="16"/>
    </row>
    <row r="29" ht="20" customHeight="1" spans="1:8">
      <c r="A29" s="17" t="s">
        <v>1088</v>
      </c>
      <c r="B29" s="11" t="s">
        <v>1158</v>
      </c>
      <c r="C29" s="12" t="s">
        <v>1159</v>
      </c>
      <c r="D29" s="13" t="s">
        <v>14</v>
      </c>
      <c r="E29" s="41" t="s">
        <v>1160</v>
      </c>
      <c r="F29" s="14">
        <v>3.3</v>
      </c>
      <c r="G29" s="15">
        <v>18537758503</v>
      </c>
      <c r="H29" s="16"/>
    </row>
    <row r="30" ht="20" customHeight="1" spans="1:8">
      <c r="A30" s="17" t="s">
        <v>1088</v>
      </c>
      <c r="B30" s="11" t="s">
        <v>1161</v>
      </c>
      <c r="C30" s="12" t="s">
        <v>1162</v>
      </c>
      <c r="D30" s="13" t="s">
        <v>14</v>
      </c>
      <c r="E30" s="41" t="s">
        <v>1163</v>
      </c>
      <c r="F30" s="14">
        <v>1.7</v>
      </c>
      <c r="G30" s="15">
        <v>18537758503</v>
      </c>
      <c r="H30" s="16"/>
    </row>
    <row r="31" ht="20" customHeight="1" spans="1:8">
      <c r="A31" s="17" t="s">
        <v>1088</v>
      </c>
      <c r="B31" s="30" t="s">
        <v>1164</v>
      </c>
      <c r="C31" s="21" t="s">
        <v>1165</v>
      </c>
      <c r="D31" s="13" t="s">
        <v>14</v>
      </c>
      <c r="E31" s="41" t="s">
        <v>1166</v>
      </c>
      <c r="F31" s="14">
        <v>2.4</v>
      </c>
      <c r="G31" s="15">
        <v>18537758503</v>
      </c>
      <c r="H31" s="16"/>
    </row>
    <row r="32" ht="20" customHeight="1" spans="1:8">
      <c r="A32" s="17" t="s">
        <v>1088</v>
      </c>
      <c r="B32" s="11" t="s">
        <v>1167</v>
      </c>
      <c r="C32" s="12" t="s">
        <v>1168</v>
      </c>
      <c r="D32" s="13" t="s">
        <v>14</v>
      </c>
      <c r="E32" s="41" t="s">
        <v>1169</v>
      </c>
      <c r="F32" s="14">
        <v>5.9</v>
      </c>
      <c r="G32" s="15">
        <v>18537758503</v>
      </c>
      <c r="H32" s="16"/>
    </row>
    <row r="33" ht="20" customHeight="1" spans="1:8">
      <c r="A33" s="17" t="s">
        <v>1088</v>
      </c>
      <c r="B33" s="11" t="s">
        <v>1170</v>
      </c>
      <c r="C33" s="12" t="s">
        <v>1171</v>
      </c>
      <c r="D33" s="13" t="s">
        <v>14</v>
      </c>
      <c r="E33" s="41" t="s">
        <v>1172</v>
      </c>
      <c r="F33" s="14">
        <v>7.5</v>
      </c>
      <c r="G33" s="15">
        <v>18537758503</v>
      </c>
      <c r="H33" s="16"/>
    </row>
    <row r="34" ht="20" customHeight="1" spans="1:8">
      <c r="A34" s="17" t="s">
        <v>1088</v>
      </c>
      <c r="B34" s="11" t="s">
        <v>1173</v>
      </c>
      <c r="C34" s="12" t="s">
        <v>1174</v>
      </c>
      <c r="D34" s="13" t="s">
        <v>14</v>
      </c>
      <c r="E34" s="41" t="s">
        <v>1175</v>
      </c>
      <c r="F34" s="14">
        <v>2.5</v>
      </c>
      <c r="G34" s="15">
        <v>18537758503</v>
      </c>
      <c r="H34" s="16"/>
    </row>
    <row r="35" ht="20" customHeight="1" spans="1:8">
      <c r="A35" s="17" t="s">
        <v>1088</v>
      </c>
      <c r="B35" s="11" t="s">
        <v>1176</v>
      </c>
      <c r="C35" s="12" t="s">
        <v>1177</v>
      </c>
      <c r="D35" s="13" t="s">
        <v>14</v>
      </c>
      <c r="E35" s="41" t="s">
        <v>1178</v>
      </c>
      <c r="F35" s="14">
        <v>3.4</v>
      </c>
      <c r="G35" s="15">
        <v>18537758503</v>
      </c>
      <c r="H35" s="16"/>
    </row>
    <row r="36" ht="20" customHeight="1" spans="1:8">
      <c r="A36" s="17" t="s">
        <v>1088</v>
      </c>
      <c r="B36" s="11" t="s">
        <v>1179</v>
      </c>
      <c r="C36" s="12" t="s">
        <v>1180</v>
      </c>
      <c r="D36" s="13" t="s">
        <v>14</v>
      </c>
      <c r="E36" s="41" t="s">
        <v>1181</v>
      </c>
      <c r="F36" s="14">
        <v>3.3</v>
      </c>
      <c r="G36" s="15">
        <v>18537758503</v>
      </c>
      <c r="H36" s="16"/>
    </row>
    <row r="37" ht="20" customHeight="1" spans="1:8">
      <c r="A37" s="17" t="s">
        <v>1088</v>
      </c>
      <c r="B37" s="11" t="s">
        <v>1182</v>
      </c>
      <c r="C37" s="12" t="s">
        <v>1183</v>
      </c>
      <c r="D37" s="13" t="s">
        <v>14</v>
      </c>
      <c r="E37" s="41" t="s">
        <v>1184</v>
      </c>
      <c r="F37" s="14">
        <v>3.3</v>
      </c>
      <c r="G37" s="15">
        <v>18537758503</v>
      </c>
      <c r="H37" s="16"/>
    </row>
    <row r="38" ht="20" customHeight="1" spans="1:8">
      <c r="A38" s="17" t="s">
        <v>1088</v>
      </c>
      <c r="B38" s="11" t="s">
        <v>1185</v>
      </c>
      <c r="C38" s="12" t="s">
        <v>1186</v>
      </c>
      <c r="D38" s="18" t="s">
        <v>51</v>
      </c>
      <c r="E38" s="18" t="s">
        <v>1187</v>
      </c>
      <c r="F38" s="14">
        <v>2.5</v>
      </c>
      <c r="G38" s="15">
        <v>18537758503</v>
      </c>
      <c r="H38" s="16"/>
    </row>
    <row r="39" ht="20" customHeight="1" spans="1:8">
      <c r="A39" s="17" t="s">
        <v>1088</v>
      </c>
      <c r="B39" s="11" t="s">
        <v>1188</v>
      </c>
      <c r="C39" s="12" t="s">
        <v>1189</v>
      </c>
      <c r="D39" s="13" t="s">
        <v>14</v>
      </c>
      <c r="E39" s="41" t="s">
        <v>1190</v>
      </c>
      <c r="F39" s="14">
        <v>4.1</v>
      </c>
      <c r="G39" s="15">
        <v>18537758503</v>
      </c>
      <c r="H39" s="16"/>
    </row>
    <row r="40" ht="20" customHeight="1" spans="1:8">
      <c r="A40" s="17" t="s">
        <v>1088</v>
      </c>
      <c r="B40" s="11" t="s">
        <v>1191</v>
      </c>
      <c r="C40" s="12" t="s">
        <v>1192</v>
      </c>
      <c r="D40" s="13" t="s">
        <v>14</v>
      </c>
      <c r="E40" s="41" t="s">
        <v>1193</v>
      </c>
      <c r="F40" s="14">
        <v>4.1</v>
      </c>
      <c r="G40" s="15">
        <v>18537758503</v>
      </c>
      <c r="H40" s="16"/>
    </row>
    <row r="41" ht="20" customHeight="1" spans="1:8">
      <c r="A41" s="17" t="s">
        <v>1088</v>
      </c>
      <c r="B41" s="11" t="s">
        <v>1194</v>
      </c>
      <c r="C41" s="12" t="s">
        <v>1195</v>
      </c>
      <c r="D41" s="13" t="s">
        <v>14</v>
      </c>
      <c r="E41" s="41" t="s">
        <v>1196</v>
      </c>
      <c r="F41" s="14">
        <v>1.7</v>
      </c>
      <c r="G41" s="15">
        <v>18537758503</v>
      </c>
      <c r="H41" s="16"/>
    </row>
    <row r="42" ht="20" customHeight="1" spans="1:8">
      <c r="A42" s="17" t="s">
        <v>1088</v>
      </c>
      <c r="B42" s="33" t="s">
        <v>1197</v>
      </c>
      <c r="C42" s="34" t="s">
        <v>1198</v>
      </c>
      <c r="D42" s="13" t="s">
        <v>14</v>
      </c>
      <c r="E42" s="41" t="s">
        <v>1199</v>
      </c>
      <c r="F42" s="14">
        <v>4.1</v>
      </c>
      <c r="G42" s="15">
        <v>18537758503</v>
      </c>
      <c r="H42" s="16"/>
    </row>
    <row r="43" ht="20" customHeight="1" spans="1:8">
      <c r="A43" s="11" t="s">
        <v>1088</v>
      </c>
      <c r="B43" s="11" t="s">
        <v>1200</v>
      </c>
      <c r="C43" s="12" t="s">
        <v>1201</v>
      </c>
      <c r="D43" s="13" t="s">
        <v>51</v>
      </c>
      <c r="E43" s="41" t="s">
        <v>1202</v>
      </c>
      <c r="F43" s="14">
        <v>2.4</v>
      </c>
      <c r="G43" s="15">
        <v>18537758503</v>
      </c>
      <c r="H43" s="16"/>
    </row>
    <row r="44" ht="20" customHeight="1" spans="1:8">
      <c r="A44" s="11" t="s">
        <v>1088</v>
      </c>
      <c r="B44" s="11" t="s">
        <v>1203</v>
      </c>
      <c r="C44" s="12" t="s">
        <v>1204</v>
      </c>
      <c r="D44" s="13" t="s">
        <v>14</v>
      </c>
      <c r="E44" s="41" t="s">
        <v>1205</v>
      </c>
      <c r="F44" s="14">
        <v>3.7</v>
      </c>
      <c r="G44" s="15">
        <v>18537758503</v>
      </c>
      <c r="H44" s="16"/>
    </row>
    <row r="45" ht="20" customHeight="1" spans="1:8">
      <c r="A45" s="11" t="s">
        <v>1088</v>
      </c>
      <c r="B45" s="11" t="s">
        <v>1206</v>
      </c>
      <c r="C45" s="12" t="s">
        <v>1207</v>
      </c>
      <c r="D45" s="13" t="s">
        <v>14</v>
      </c>
      <c r="E45" s="41" t="s">
        <v>1208</v>
      </c>
      <c r="F45" s="14">
        <v>1.2</v>
      </c>
      <c r="G45" s="15">
        <v>18537758503</v>
      </c>
      <c r="H45" s="16"/>
    </row>
    <row r="46" ht="20" customHeight="1" spans="1:8">
      <c r="A46" s="11" t="s">
        <v>1088</v>
      </c>
      <c r="B46" s="11" t="s">
        <v>1209</v>
      </c>
      <c r="C46" s="12" t="s">
        <v>1210</v>
      </c>
      <c r="D46" s="13" t="s">
        <v>14</v>
      </c>
      <c r="E46" s="41" t="s">
        <v>1211</v>
      </c>
      <c r="F46" s="14">
        <v>2.5</v>
      </c>
      <c r="G46" s="15">
        <v>18537758503</v>
      </c>
      <c r="H46" s="16"/>
    </row>
    <row r="47" ht="20" customHeight="1" spans="1:8">
      <c r="A47" s="11" t="s">
        <v>1088</v>
      </c>
      <c r="B47" s="11" t="s">
        <v>1212</v>
      </c>
      <c r="C47" s="12" t="s">
        <v>1213</v>
      </c>
      <c r="D47" s="13" t="s">
        <v>118</v>
      </c>
      <c r="E47" s="41" t="s">
        <v>1214</v>
      </c>
      <c r="F47" s="14">
        <v>1.6</v>
      </c>
      <c r="G47" s="15">
        <v>18537758503</v>
      </c>
      <c r="H47" s="16"/>
    </row>
    <row r="48" ht="20" customHeight="1" spans="1:8">
      <c r="A48" s="11" t="s">
        <v>1088</v>
      </c>
      <c r="B48" s="11" t="s">
        <v>1215</v>
      </c>
      <c r="C48" s="12" t="s">
        <v>1216</v>
      </c>
      <c r="D48" s="13" t="s">
        <v>51</v>
      </c>
      <c r="E48" s="41" t="s">
        <v>1217</v>
      </c>
      <c r="F48" s="14">
        <v>4</v>
      </c>
      <c r="G48" s="15">
        <v>18537758503</v>
      </c>
      <c r="H48" s="16"/>
    </row>
    <row r="49" ht="20" customHeight="1" spans="1:8">
      <c r="A49" s="19" t="s">
        <v>1088</v>
      </c>
      <c r="B49" s="11" t="s">
        <v>1218</v>
      </c>
      <c r="C49" s="12" t="s">
        <v>1219</v>
      </c>
      <c r="D49" s="13" t="s">
        <v>14</v>
      </c>
      <c r="E49" s="41" t="s">
        <v>1220</v>
      </c>
      <c r="F49" s="14">
        <v>3.5</v>
      </c>
      <c r="G49" s="15">
        <v>18537758503</v>
      </c>
      <c r="H49" s="16"/>
    </row>
    <row r="50" ht="20" customHeight="1" spans="1:8">
      <c r="A50" s="11" t="s">
        <v>126</v>
      </c>
      <c r="B50" s="11">
        <v>44</v>
      </c>
      <c r="C50" s="12"/>
      <c r="D50" s="13"/>
      <c r="E50" s="14"/>
      <c r="F50" s="14">
        <v>135.5</v>
      </c>
      <c r="G50" s="15"/>
      <c r="H50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14583333333333" right="0.354166666666667" top="0.314583333333333" bottom="0.393055555555556" header="0.354166666666667" footer="0.393055555555556"/>
  <pageSetup paperSize="9" scale="76" orientation="portrait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12" workbookViewId="0">
      <selection activeCell="F33" sqref="F33"/>
    </sheetView>
  </sheetViews>
  <sheetFormatPr defaultColWidth="9" defaultRowHeight="13.5" outlineLevelCol="7"/>
  <cols>
    <col min="1" max="1" width="12.87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ht="29" customHeight="1" spans="1:8">
      <c r="A1" s="2" t="s">
        <v>1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1221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6" t="s">
        <v>8</v>
      </c>
      <c r="G3" s="5" t="s">
        <v>9</v>
      </c>
      <c r="H3" s="7" t="s">
        <v>10</v>
      </c>
    </row>
    <row r="4" ht="10" customHeight="1" spans="1:8">
      <c r="A4" s="4"/>
      <c r="B4" s="4"/>
      <c r="C4" s="4"/>
      <c r="D4" s="8"/>
      <c r="E4" s="4"/>
      <c r="F4" s="9"/>
      <c r="G4" s="8"/>
      <c r="H4" s="7"/>
    </row>
    <row r="5" ht="20" customHeight="1" spans="1:8">
      <c r="A5" s="20" t="s">
        <v>1222</v>
      </c>
      <c r="B5" s="29" t="s">
        <v>1223</v>
      </c>
      <c r="C5" s="28" t="s">
        <v>1224</v>
      </c>
      <c r="D5" s="28" t="s">
        <v>14</v>
      </c>
      <c r="E5" s="43" t="s">
        <v>1225</v>
      </c>
      <c r="F5" s="14">
        <v>1.5</v>
      </c>
      <c r="G5" s="15">
        <v>13992405922</v>
      </c>
      <c r="H5" s="16"/>
    </row>
    <row r="6" ht="20" customHeight="1" spans="1:8">
      <c r="A6" s="11" t="s">
        <v>1222</v>
      </c>
      <c r="B6" s="14" t="s">
        <v>1226</v>
      </c>
      <c r="C6" s="13" t="s">
        <v>1227</v>
      </c>
      <c r="D6" s="13" t="s">
        <v>51</v>
      </c>
      <c r="E6" s="41" t="s">
        <v>1228</v>
      </c>
      <c r="F6" s="14">
        <v>1.6</v>
      </c>
      <c r="G6" s="15">
        <v>13992405922</v>
      </c>
      <c r="H6" s="16"/>
    </row>
    <row r="7" ht="20" customHeight="1" spans="1:8">
      <c r="A7" s="11" t="s">
        <v>1222</v>
      </c>
      <c r="B7" s="10" t="s">
        <v>1229</v>
      </c>
      <c r="C7" s="42" t="s">
        <v>1230</v>
      </c>
      <c r="D7" s="13" t="s">
        <v>51</v>
      </c>
      <c r="E7" s="44" t="s">
        <v>1231</v>
      </c>
      <c r="F7" s="14">
        <v>0.8</v>
      </c>
      <c r="G7" s="15">
        <v>13992405922</v>
      </c>
      <c r="H7" s="16"/>
    </row>
    <row r="8" ht="20" customHeight="1" spans="1:8">
      <c r="A8" s="11" t="s">
        <v>1222</v>
      </c>
      <c r="B8" s="10" t="s">
        <v>1232</v>
      </c>
      <c r="C8" s="12" t="s">
        <v>1233</v>
      </c>
      <c r="D8" s="13" t="s">
        <v>51</v>
      </c>
      <c r="E8" s="41" t="s">
        <v>1234</v>
      </c>
      <c r="F8" s="14">
        <v>0.8</v>
      </c>
      <c r="G8" s="15">
        <v>13992405922</v>
      </c>
      <c r="H8" s="16"/>
    </row>
    <row r="9" ht="20" customHeight="1" spans="1:8">
      <c r="A9" s="11" t="s">
        <v>1222</v>
      </c>
      <c r="B9" s="11" t="s">
        <v>1235</v>
      </c>
      <c r="C9" s="12" t="s">
        <v>1236</v>
      </c>
      <c r="D9" s="13" t="s">
        <v>51</v>
      </c>
      <c r="E9" s="41" t="s">
        <v>1237</v>
      </c>
      <c r="F9" s="14">
        <v>1</v>
      </c>
      <c r="G9" s="15">
        <v>13992405922</v>
      </c>
      <c r="H9" s="16"/>
    </row>
    <row r="10" ht="20" customHeight="1" spans="1:8">
      <c r="A10" s="11" t="s">
        <v>1222</v>
      </c>
      <c r="B10" s="10" t="s">
        <v>1238</v>
      </c>
      <c r="C10" s="42" t="s">
        <v>1239</v>
      </c>
      <c r="D10" s="13" t="s">
        <v>14</v>
      </c>
      <c r="E10" s="41" t="s">
        <v>1240</v>
      </c>
      <c r="F10" s="14">
        <v>1</v>
      </c>
      <c r="G10" s="15">
        <v>13992405922</v>
      </c>
      <c r="H10" s="16"/>
    </row>
    <row r="11" ht="20" customHeight="1" spans="1:8">
      <c r="A11" s="17" t="s">
        <v>1222</v>
      </c>
      <c r="B11" s="11" t="s">
        <v>1241</v>
      </c>
      <c r="C11" s="12" t="s">
        <v>1242</v>
      </c>
      <c r="D11" s="13" t="s">
        <v>14</v>
      </c>
      <c r="E11" s="41" t="s">
        <v>1243</v>
      </c>
      <c r="F11" s="14">
        <v>3.8</v>
      </c>
      <c r="G11" s="15">
        <v>13992405922</v>
      </c>
      <c r="H11" s="16"/>
    </row>
    <row r="12" ht="20" customHeight="1" spans="1:8">
      <c r="A12" s="17" t="s">
        <v>1222</v>
      </c>
      <c r="B12" s="11" t="s">
        <v>1244</v>
      </c>
      <c r="C12" s="12" t="s">
        <v>1245</v>
      </c>
      <c r="D12" s="13" t="s">
        <v>51</v>
      </c>
      <c r="E12" s="41" t="s">
        <v>1246</v>
      </c>
      <c r="F12" s="14">
        <v>2.7</v>
      </c>
      <c r="G12" s="15">
        <v>13992405922</v>
      </c>
      <c r="H12" s="16"/>
    </row>
    <row r="13" ht="20" customHeight="1" spans="1:8">
      <c r="A13" s="17" t="s">
        <v>1222</v>
      </c>
      <c r="B13" s="11" t="s">
        <v>1247</v>
      </c>
      <c r="C13" s="12" t="s">
        <v>1248</v>
      </c>
      <c r="D13" s="13" t="s">
        <v>14</v>
      </c>
      <c r="E13" s="41" t="s">
        <v>1249</v>
      </c>
      <c r="F13" s="14">
        <v>1</v>
      </c>
      <c r="G13" s="15">
        <v>13992405922</v>
      </c>
      <c r="H13" s="16"/>
    </row>
    <row r="14" ht="20" customHeight="1" spans="1:8">
      <c r="A14" s="17" t="s">
        <v>1222</v>
      </c>
      <c r="B14" s="11" t="s">
        <v>1250</v>
      </c>
      <c r="C14" s="12" t="s">
        <v>1251</v>
      </c>
      <c r="D14" s="13" t="s">
        <v>14</v>
      </c>
      <c r="E14" s="41" t="s">
        <v>1252</v>
      </c>
      <c r="F14" s="14">
        <v>2.2</v>
      </c>
      <c r="G14" s="15">
        <v>13992405922</v>
      </c>
      <c r="H14" s="16"/>
    </row>
    <row r="15" ht="20" customHeight="1" spans="1:8">
      <c r="A15" s="17" t="s">
        <v>1222</v>
      </c>
      <c r="B15" s="11" t="s">
        <v>1066</v>
      </c>
      <c r="C15" s="12" t="s">
        <v>1253</v>
      </c>
      <c r="D15" s="13" t="s">
        <v>14</v>
      </c>
      <c r="E15" s="41" t="s">
        <v>1254</v>
      </c>
      <c r="F15" s="14">
        <v>1.6</v>
      </c>
      <c r="G15" s="15">
        <v>13992405922</v>
      </c>
      <c r="H15" s="16"/>
    </row>
    <row r="16" ht="20" customHeight="1" spans="1:8">
      <c r="A16" s="17" t="s">
        <v>1222</v>
      </c>
      <c r="B16" s="11" t="s">
        <v>1255</v>
      </c>
      <c r="C16" s="12" t="s">
        <v>1256</v>
      </c>
      <c r="D16" s="13" t="s">
        <v>51</v>
      </c>
      <c r="E16" s="41" t="s">
        <v>1257</v>
      </c>
      <c r="F16" s="14">
        <v>2.1</v>
      </c>
      <c r="G16" s="15">
        <v>13992405922</v>
      </c>
      <c r="H16" s="16"/>
    </row>
    <row r="17" ht="20" customHeight="1" spans="1:8">
      <c r="A17" s="17" t="s">
        <v>1222</v>
      </c>
      <c r="B17" s="11" t="s">
        <v>1258</v>
      </c>
      <c r="C17" s="12" t="s">
        <v>1259</v>
      </c>
      <c r="D17" s="13" t="s">
        <v>14</v>
      </c>
      <c r="E17" s="41" t="s">
        <v>1260</v>
      </c>
      <c r="F17" s="14">
        <v>3.2</v>
      </c>
      <c r="G17" s="15">
        <v>13992405922</v>
      </c>
      <c r="H17" s="16"/>
    </row>
    <row r="18" ht="20" customHeight="1" spans="1:8">
      <c r="A18" s="17" t="s">
        <v>1222</v>
      </c>
      <c r="B18" s="11" t="s">
        <v>1261</v>
      </c>
      <c r="C18" s="12" t="s">
        <v>1262</v>
      </c>
      <c r="D18" s="18" t="s">
        <v>51</v>
      </c>
      <c r="E18" s="18" t="s">
        <v>1263</v>
      </c>
      <c r="F18" s="14">
        <v>2.1</v>
      </c>
      <c r="G18" s="15">
        <v>13992405922</v>
      </c>
      <c r="H18" s="16"/>
    </row>
    <row r="19" ht="20" customHeight="1" spans="1:8">
      <c r="A19" s="17" t="s">
        <v>1222</v>
      </c>
      <c r="B19" s="21" t="s">
        <v>1264</v>
      </c>
      <c r="C19" s="21" t="s">
        <v>1265</v>
      </c>
      <c r="D19" s="13" t="s">
        <v>14</v>
      </c>
      <c r="E19" s="41" t="s">
        <v>1266</v>
      </c>
      <c r="F19" s="14">
        <v>2.6</v>
      </c>
      <c r="G19" s="15">
        <v>13992405922</v>
      </c>
      <c r="H19" s="16"/>
    </row>
    <row r="20" ht="20" customHeight="1" spans="1:8">
      <c r="A20" s="17" t="s">
        <v>1222</v>
      </c>
      <c r="B20" s="11" t="s">
        <v>1267</v>
      </c>
      <c r="C20" s="12" t="s">
        <v>1268</v>
      </c>
      <c r="D20" s="18" t="s">
        <v>51</v>
      </c>
      <c r="E20" s="18" t="s">
        <v>1269</v>
      </c>
      <c r="F20" s="14">
        <v>2.6</v>
      </c>
      <c r="G20" s="15">
        <v>13992405922</v>
      </c>
      <c r="H20" s="16"/>
    </row>
    <row r="21" ht="20" customHeight="1" spans="1:8">
      <c r="A21" s="17" t="s">
        <v>1222</v>
      </c>
      <c r="B21" s="11" t="s">
        <v>1270</v>
      </c>
      <c r="C21" s="12" t="s">
        <v>1271</v>
      </c>
      <c r="D21" s="13" t="s">
        <v>14</v>
      </c>
      <c r="E21" s="41" t="s">
        <v>1272</v>
      </c>
      <c r="F21" s="14">
        <v>2.8</v>
      </c>
      <c r="G21" s="15">
        <v>13992405922</v>
      </c>
      <c r="H21" s="16"/>
    </row>
    <row r="22" ht="20" customHeight="1" spans="1:8">
      <c r="A22" s="17" t="s">
        <v>1222</v>
      </c>
      <c r="B22" s="11" t="s">
        <v>1273</v>
      </c>
      <c r="C22" s="12" t="s">
        <v>1274</v>
      </c>
      <c r="D22" s="13" t="s">
        <v>14</v>
      </c>
      <c r="E22" s="41" t="s">
        <v>1275</v>
      </c>
      <c r="F22" s="14">
        <v>3.2</v>
      </c>
      <c r="G22" s="15">
        <v>13992405922</v>
      </c>
      <c r="H22" s="16"/>
    </row>
    <row r="23" ht="20" customHeight="1" spans="1:8">
      <c r="A23" s="17" t="s">
        <v>1222</v>
      </c>
      <c r="B23" s="11" t="s">
        <v>1276</v>
      </c>
      <c r="C23" s="12" t="s">
        <v>1277</v>
      </c>
      <c r="D23" s="13" t="s">
        <v>14</v>
      </c>
      <c r="E23" s="41" t="s">
        <v>1278</v>
      </c>
      <c r="F23" s="14">
        <v>2.6</v>
      </c>
      <c r="G23" s="15">
        <v>13992405922</v>
      </c>
      <c r="H23" s="16"/>
    </row>
    <row r="24" ht="20" customHeight="1" spans="1:8">
      <c r="A24" s="17" t="s">
        <v>1222</v>
      </c>
      <c r="B24" s="11" t="s">
        <v>1279</v>
      </c>
      <c r="C24" s="12" t="s">
        <v>1280</v>
      </c>
      <c r="D24" s="13" t="s">
        <v>51</v>
      </c>
      <c r="E24" s="41" t="s">
        <v>1281</v>
      </c>
      <c r="F24" s="14">
        <v>1.6</v>
      </c>
      <c r="G24" s="15">
        <v>13992405922</v>
      </c>
      <c r="H24" s="16"/>
    </row>
    <row r="25" ht="20" customHeight="1" spans="1:8">
      <c r="A25" s="17" t="s">
        <v>1222</v>
      </c>
      <c r="B25" s="11" t="s">
        <v>1282</v>
      </c>
      <c r="C25" s="12" t="s">
        <v>1283</v>
      </c>
      <c r="D25" s="13" t="s">
        <v>14</v>
      </c>
      <c r="E25" s="41" t="s">
        <v>1284</v>
      </c>
      <c r="F25" s="14">
        <v>1.6</v>
      </c>
      <c r="G25" s="15">
        <v>13992405922</v>
      </c>
      <c r="H25" s="16"/>
    </row>
    <row r="26" ht="20" customHeight="1" spans="1:8">
      <c r="A26" s="17" t="s">
        <v>1222</v>
      </c>
      <c r="B26" s="11" t="s">
        <v>1285</v>
      </c>
      <c r="C26" s="12" t="s">
        <v>1286</v>
      </c>
      <c r="D26" s="13" t="s">
        <v>14</v>
      </c>
      <c r="E26" s="41" t="s">
        <v>1287</v>
      </c>
      <c r="F26" s="14">
        <v>2.2</v>
      </c>
      <c r="G26" s="15">
        <v>13992405922</v>
      </c>
      <c r="H26" s="16"/>
    </row>
    <row r="27" ht="20" customHeight="1" spans="1:8">
      <c r="A27" s="17" t="s">
        <v>1222</v>
      </c>
      <c r="B27" s="11" t="s">
        <v>1288</v>
      </c>
      <c r="C27" s="12" t="s">
        <v>1289</v>
      </c>
      <c r="D27" s="13" t="s">
        <v>14</v>
      </c>
      <c r="E27" s="41" t="s">
        <v>1290</v>
      </c>
      <c r="F27" s="14">
        <v>0.8</v>
      </c>
      <c r="G27" s="15">
        <v>13992405922</v>
      </c>
      <c r="H27" s="16"/>
    </row>
    <row r="28" ht="20" customHeight="1" spans="1:8">
      <c r="A28" s="17" t="s">
        <v>1222</v>
      </c>
      <c r="B28" s="11" t="s">
        <v>1291</v>
      </c>
      <c r="C28" s="12" t="s">
        <v>1292</v>
      </c>
      <c r="D28" s="13" t="s">
        <v>14</v>
      </c>
      <c r="E28" s="41" t="s">
        <v>1293</v>
      </c>
      <c r="F28" s="14">
        <v>2.2</v>
      </c>
      <c r="G28" s="15">
        <v>13992405922</v>
      </c>
      <c r="H28" s="16"/>
    </row>
    <row r="29" ht="20" customHeight="1" spans="1:8">
      <c r="A29" s="17" t="s">
        <v>1222</v>
      </c>
      <c r="B29" s="11" t="s">
        <v>1294</v>
      </c>
      <c r="C29" s="12" t="s">
        <v>1295</v>
      </c>
      <c r="D29" s="13" t="s">
        <v>14</v>
      </c>
      <c r="E29" s="41" t="s">
        <v>1296</v>
      </c>
      <c r="F29" s="14">
        <v>2.7</v>
      </c>
      <c r="G29" s="15">
        <v>13992405922</v>
      </c>
      <c r="H29" s="16"/>
    </row>
    <row r="30" ht="20" customHeight="1" spans="1:8">
      <c r="A30" s="17" t="s">
        <v>1222</v>
      </c>
      <c r="B30" s="11" t="s">
        <v>1297</v>
      </c>
      <c r="C30" s="12" t="s">
        <v>1298</v>
      </c>
      <c r="D30" s="13" t="s">
        <v>51</v>
      </c>
      <c r="E30" s="41" t="s">
        <v>1299</v>
      </c>
      <c r="F30" s="14">
        <v>2.6</v>
      </c>
      <c r="G30" s="15">
        <v>13992405922</v>
      </c>
      <c r="H30" s="16"/>
    </row>
    <row r="31" ht="20" customHeight="1" spans="1:8">
      <c r="A31" s="17" t="s">
        <v>1222</v>
      </c>
      <c r="B31" s="11" t="s">
        <v>1300</v>
      </c>
      <c r="C31" s="12" t="s">
        <v>1301</v>
      </c>
      <c r="D31" s="18" t="s">
        <v>51</v>
      </c>
      <c r="E31" s="18" t="s">
        <v>1302</v>
      </c>
      <c r="F31" s="14">
        <v>1.6</v>
      </c>
      <c r="G31" s="15">
        <v>13992405922</v>
      </c>
      <c r="H31" s="16"/>
    </row>
    <row r="32" ht="18" customHeight="1" spans="1:8">
      <c r="A32" s="17" t="s">
        <v>1222</v>
      </c>
      <c r="B32" s="11" t="s">
        <v>1303</v>
      </c>
      <c r="C32" s="12" t="s">
        <v>1304</v>
      </c>
      <c r="D32" s="13" t="s">
        <v>51</v>
      </c>
      <c r="E32" s="41" t="s">
        <v>1305</v>
      </c>
      <c r="F32" s="14">
        <v>1.6</v>
      </c>
      <c r="G32" s="15">
        <v>13992405922</v>
      </c>
      <c r="H32" s="16"/>
    </row>
    <row r="33" ht="20" customHeight="1" spans="1:8">
      <c r="A33" s="19" t="s">
        <v>126</v>
      </c>
      <c r="B33" s="22">
        <v>28</v>
      </c>
      <c r="C33" s="12"/>
      <c r="D33" s="13"/>
      <c r="E33" s="14"/>
      <c r="F33" s="23">
        <v>56.1</v>
      </c>
      <c r="G33" s="24"/>
      <c r="H33" s="16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275" right="0.236111111111111" top="1" bottom="1" header="0.5" footer="0.5"/>
  <pageSetup paperSize="9" orientation="portrait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F32" sqref="F32"/>
    </sheetView>
  </sheetViews>
  <sheetFormatPr defaultColWidth="9" defaultRowHeight="13.5" outlineLevelCol="7"/>
  <cols>
    <col min="1" max="1" width="12.87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ht="29" customHeight="1" spans="1:8">
      <c r="A1" s="2" t="s">
        <v>1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1306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6" t="s">
        <v>8</v>
      </c>
      <c r="G3" s="5" t="s">
        <v>9</v>
      </c>
      <c r="H3" s="7" t="s">
        <v>10</v>
      </c>
    </row>
    <row r="4" ht="10" customHeight="1" spans="1:8">
      <c r="A4" s="4"/>
      <c r="B4" s="4"/>
      <c r="C4" s="4"/>
      <c r="D4" s="8"/>
      <c r="E4" s="4"/>
      <c r="F4" s="9"/>
      <c r="G4" s="8"/>
      <c r="H4" s="7"/>
    </row>
    <row r="5" ht="20" customHeight="1" spans="1:8">
      <c r="A5" s="17" t="s">
        <v>1307</v>
      </c>
      <c r="B5" s="11" t="s">
        <v>1308</v>
      </c>
      <c r="C5" s="12" t="s">
        <v>1309</v>
      </c>
      <c r="D5" s="13" t="s">
        <v>51</v>
      </c>
      <c r="E5" s="41" t="s">
        <v>1310</v>
      </c>
      <c r="F5" s="14">
        <v>2</v>
      </c>
      <c r="G5" s="15">
        <v>13992405922</v>
      </c>
      <c r="H5" s="16"/>
    </row>
    <row r="6" ht="20" customHeight="1" spans="1:8">
      <c r="A6" s="17" t="s">
        <v>1307</v>
      </c>
      <c r="B6" s="11" t="s">
        <v>1311</v>
      </c>
      <c r="C6" s="12" t="s">
        <v>1312</v>
      </c>
      <c r="D6" s="13" t="s">
        <v>14</v>
      </c>
      <c r="E6" s="41" t="s">
        <v>1313</v>
      </c>
      <c r="F6" s="14">
        <v>1.9</v>
      </c>
      <c r="G6" s="15">
        <v>13992405922</v>
      </c>
      <c r="H6" s="16"/>
    </row>
    <row r="7" ht="20" customHeight="1" spans="1:8">
      <c r="A7" s="17" t="s">
        <v>1307</v>
      </c>
      <c r="B7" s="11" t="s">
        <v>1314</v>
      </c>
      <c r="C7" s="12" t="s">
        <v>1315</v>
      </c>
      <c r="D7" s="13" t="s">
        <v>51</v>
      </c>
      <c r="E7" s="41" t="s">
        <v>1316</v>
      </c>
      <c r="F7" s="14">
        <v>1.8</v>
      </c>
      <c r="G7" s="15">
        <v>13992405922</v>
      </c>
      <c r="H7" s="16"/>
    </row>
    <row r="8" ht="20" customHeight="1" spans="1:8">
      <c r="A8" s="17" t="s">
        <v>1307</v>
      </c>
      <c r="B8" s="11" t="s">
        <v>1317</v>
      </c>
      <c r="C8" s="12" t="s">
        <v>1318</v>
      </c>
      <c r="D8" s="13" t="s">
        <v>14</v>
      </c>
      <c r="E8" s="41" t="s">
        <v>1319</v>
      </c>
      <c r="F8" s="14">
        <v>1.5</v>
      </c>
      <c r="G8" s="15">
        <v>13992405922</v>
      </c>
      <c r="H8" s="16"/>
    </row>
    <row r="9" ht="20" customHeight="1" spans="1:8">
      <c r="A9" s="17" t="s">
        <v>1307</v>
      </c>
      <c r="B9" s="11" t="s">
        <v>1320</v>
      </c>
      <c r="C9" s="12" t="s">
        <v>1321</v>
      </c>
      <c r="D9" s="13" t="s">
        <v>14</v>
      </c>
      <c r="E9" s="41" t="s">
        <v>1322</v>
      </c>
      <c r="F9" s="14">
        <v>2</v>
      </c>
      <c r="G9" s="15">
        <v>13992405922</v>
      </c>
      <c r="H9" s="16"/>
    </row>
    <row r="10" ht="20" customHeight="1" spans="1:8">
      <c r="A10" s="17" t="s">
        <v>1307</v>
      </c>
      <c r="B10" s="11" t="s">
        <v>1323</v>
      </c>
      <c r="C10" s="12" t="s">
        <v>1324</v>
      </c>
      <c r="D10" s="13" t="s">
        <v>14</v>
      </c>
      <c r="E10" s="41" t="s">
        <v>1325</v>
      </c>
      <c r="F10" s="14">
        <v>2.4</v>
      </c>
      <c r="G10" s="15">
        <v>13992405922</v>
      </c>
      <c r="H10" s="16"/>
    </row>
    <row r="11" ht="20" customHeight="1" spans="1:8">
      <c r="A11" s="17" t="s">
        <v>1307</v>
      </c>
      <c r="B11" s="11" t="s">
        <v>1326</v>
      </c>
      <c r="C11" s="12" t="s">
        <v>1327</v>
      </c>
      <c r="D11" s="13" t="s">
        <v>14</v>
      </c>
      <c r="E11" s="41" t="s">
        <v>1328</v>
      </c>
      <c r="F11" s="14">
        <v>2.9</v>
      </c>
      <c r="G11" s="15">
        <v>13992405922</v>
      </c>
      <c r="H11" s="16"/>
    </row>
    <row r="12" ht="20" customHeight="1" spans="1:8">
      <c r="A12" s="17" t="s">
        <v>1307</v>
      </c>
      <c r="B12" s="11" t="s">
        <v>1329</v>
      </c>
      <c r="C12" s="12" t="s">
        <v>1330</v>
      </c>
      <c r="D12" s="13" t="s">
        <v>14</v>
      </c>
      <c r="E12" s="41" t="s">
        <v>1331</v>
      </c>
      <c r="F12" s="14">
        <v>1.5</v>
      </c>
      <c r="G12" s="15">
        <v>13992405922</v>
      </c>
      <c r="H12" s="16"/>
    </row>
    <row r="13" ht="20" customHeight="1" spans="1:8">
      <c r="A13" s="17" t="s">
        <v>1307</v>
      </c>
      <c r="B13" s="11" t="s">
        <v>1332</v>
      </c>
      <c r="C13" s="12" t="s">
        <v>1333</v>
      </c>
      <c r="D13" s="13" t="s">
        <v>14</v>
      </c>
      <c r="E13" s="41" t="s">
        <v>1334</v>
      </c>
      <c r="F13" s="14">
        <v>1</v>
      </c>
      <c r="G13" s="15">
        <v>13992405922</v>
      </c>
      <c r="H13" s="16"/>
    </row>
    <row r="14" ht="20" customHeight="1" spans="1:8">
      <c r="A14" s="17" t="s">
        <v>1307</v>
      </c>
      <c r="B14" s="11" t="s">
        <v>1335</v>
      </c>
      <c r="C14" s="12" t="s">
        <v>1336</v>
      </c>
      <c r="D14" s="13" t="s">
        <v>14</v>
      </c>
      <c r="E14" s="41" t="s">
        <v>1337</v>
      </c>
      <c r="F14" s="14">
        <v>4</v>
      </c>
      <c r="G14" s="15">
        <v>13992405922</v>
      </c>
      <c r="H14" s="16"/>
    </row>
    <row r="15" ht="20" customHeight="1" spans="1:8">
      <c r="A15" s="17" t="s">
        <v>1307</v>
      </c>
      <c r="B15" s="11" t="s">
        <v>1338</v>
      </c>
      <c r="C15" s="12" t="s">
        <v>1339</v>
      </c>
      <c r="D15" s="13" t="s">
        <v>14</v>
      </c>
      <c r="E15" s="41" t="s">
        <v>1340</v>
      </c>
      <c r="F15" s="14">
        <v>1</v>
      </c>
      <c r="G15" s="15">
        <v>13992405922</v>
      </c>
      <c r="H15" s="16"/>
    </row>
    <row r="16" ht="20" customHeight="1" spans="1:8">
      <c r="A16" s="17" t="s">
        <v>1307</v>
      </c>
      <c r="B16" s="11" t="s">
        <v>1341</v>
      </c>
      <c r="C16" s="12" t="s">
        <v>1342</v>
      </c>
      <c r="D16" s="13" t="s">
        <v>14</v>
      </c>
      <c r="E16" s="41" t="s">
        <v>1343</v>
      </c>
      <c r="F16" s="14">
        <v>1.4</v>
      </c>
      <c r="G16" s="15">
        <v>13992405922</v>
      </c>
      <c r="H16" s="16"/>
    </row>
    <row r="17" ht="20" customHeight="1" spans="1:8">
      <c r="A17" s="17" t="s">
        <v>1307</v>
      </c>
      <c r="B17" s="11" t="s">
        <v>1344</v>
      </c>
      <c r="C17" s="12" t="s">
        <v>1345</v>
      </c>
      <c r="D17" s="13" t="s">
        <v>14</v>
      </c>
      <c r="E17" s="41" t="s">
        <v>1346</v>
      </c>
      <c r="F17" s="14">
        <v>1.5</v>
      </c>
      <c r="G17" s="15">
        <v>13992405922</v>
      </c>
      <c r="H17" s="16"/>
    </row>
    <row r="18" ht="20" customHeight="1" spans="1:8">
      <c r="A18" s="17" t="s">
        <v>1307</v>
      </c>
      <c r="B18" s="11" t="s">
        <v>1347</v>
      </c>
      <c r="C18" s="12" t="s">
        <v>1348</v>
      </c>
      <c r="D18" s="13" t="s">
        <v>14</v>
      </c>
      <c r="E18" s="41" t="s">
        <v>1349</v>
      </c>
      <c r="F18" s="14">
        <v>2</v>
      </c>
      <c r="G18" s="15">
        <v>13992405922</v>
      </c>
      <c r="H18" s="16"/>
    </row>
    <row r="19" ht="20" customHeight="1" spans="1:8">
      <c r="A19" s="17" t="s">
        <v>1307</v>
      </c>
      <c r="B19" s="11" t="s">
        <v>1350</v>
      </c>
      <c r="C19" s="12" t="s">
        <v>1351</v>
      </c>
      <c r="D19" s="13" t="s">
        <v>14</v>
      </c>
      <c r="E19" s="41" t="s">
        <v>1352</v>
      </c>
      <c r="F19" s="14">
        <v>1.5</v>
      </c>
      <c r="G19" s="15">
        <v>13992405922</v>
      </c>
      <c r="H19" s="16"/>
    </row>
    <row r="20" ht="20" customHeight="1" spans="1:8">
      <c r="A20" s="17" t="s">
        <v>1307</v>
      </c>
      <c r="B20" s="11" t="s">
        <v>1353</v>
      </c>
      <c r="C20" s="12" t="s">
        <v>1354</v>
      </c>
      <c r="D20" s="13" t="s">
        <v>51</v>
      </c>
      <c r="E20" s="41" t="s">
        <v>1355</v>
      </c>
      <c r="F20" s="14">
        <v>2.4</v>
      </c>
      <c r="G20" s="15">
        <v>13992405922</v>
      </c>
      <c r="H20" s="16"/>
    </row>
    <row r="21" ht="20" customHeight="1" spans="1:8">
      <c r="A21" s="17" t="s">
        <v>1307</v>
      </c>
      <c r="B21" s="11" t="s">
        <v>1356</v>
      </c>
      <c r="C21" s="12" t="s">
        <v>1357</v>
      </c>
      <c r="D21" s="13" t="s">
        <v>14</v>
      </c>
      <c r="E21" s="41" t="s">
        <v>1358</v>
      </c>
      <c r="F21" s="14">
        <v>1.4</v>
      </c>
      <c r="G21" s="15">
        <v>13992405922</v>
      </c>
      <c r="H21" s="16"/>
    </row>
    <row r="22" ht="20" customHeight="1" spans="1:8">
      <c r="A22" s="17" t="s">
        <v>1307</v>
      </c>
      <c r="B22" s="11" t="s">
        <v>1359</v>
      </c>
      <c r="C22" s="12" t="s">
        <v>1360</v>
      </c>
      <c r="D22" s="13" t="s">
        <v>14</v>
      </c>
      <c r="E22" s="41" t="s">
        <v>1361</v>
      </c>
      <c r="F22" s="14">
        <v>2.9</v>
      </c>
      <c r="G22" s="15">
        <v>13992405922</v>
      </c>
      <c r="H22" s="16"/>
    </row>
    <row r="23" ht="20" customHeight="1" spans="1:8">
      <c r="A23" s="17" t="s">
        <v>1307</v>
      </c>
      <c r="B23" s="11" t="s">
        <v>1362</v>
      </c>
      <c r="C23" s="12" t="s">
        <v>1363</v>
      </c>
      <c r="D23" s="13" t="s">
        <v>14</v>
      </c>
      <c r="E23" s="41" t="s">
        <v>1364</v>
      </c>
      <c r="F23" s="14">
        <v>3.9</v>
      </c>
      <c r="G23" s="15">
        <v>13992405922</v>
      </c>
      <c r="H23" s="16"/>
    </row>
    <row r="24" ht="20" customHeight="1" spans="1:8">
      <c r="A24" s="17" t="s">
        <v>1307</v>
      </c>
      <c r="B24" s="11" t="s">
        <v>1365</v>
      </c>
      <c r="C24" s="12" t="s">
        <v>1366</v>
      </c>
      <c r="D24" s="13" t="s">
        <v>14</v>
      </c>
      <c r="E24" s="41" t="s">
        <v>1367</v>
      </c>
      <c r="F24" s="14">
        <v>1.9</v>
      </c>
      <c r="G24" s="15">
        <v>13992405922</v>
      </c>
      <c r="H24" s="16"/>
    </row>
    <row r="25" ht="20" customHeight="1" spans="1:8">
      <c r="A25" s="17" t="s">
        <v>1307</v>
      </c>
      <c r="B25" s="11" t="s">
        <v>1368</v>
      </c>
      <c r="C25" s="12" t="s">
        <v>1369</v>
      </c>
      <c r="D25" s="13" t="s">
        <v>14</v>
      </c>
      <c r="E25" s="41" t="s">
        <v>1370</v>
      </c>
      <c r="F25" s="14">
        <v>1.5</v>
      </c>
      <c r="G25" s="15">
        <v>13992405922</v>
      </c>
      <c r="H25" s="16"/>
    </row>
    <row r="26" ht="20" customHeight="1" spans="1:8">
      <c r="A26" s="17" t="s">
        <v>1307</v>
      </c>
      <c r="B26" s="11" t="s">
        <v>1371</v>
      </c>
      <c r="C26" s="12" t="s">
        <v>1372</v>
      </c>
      <c r="D26" s="13" t="s">
        <v>14</v>
      </c>
      <c r="E26" s="41" t="s">
        <v>1373</v>
      </c>
      <c r="F26" s="14">
        <v>3.4</v>
      </c>
      <c r="G26" s="15">
        <v>13992405922</v>
      </c>
      <c r="H26" s="16"/>
    </row>
    <row r="27" ht="20" customHeight="1" spans="1:8">
      <c r="A27" s="17" t="s">
        <v>1307</v>
      </c>
      <c r="B27" s="11" t="s">
        <v>1374</v>
      </c>
      <c r="C27" s="12" t="s">
        <v>1375</v>
      </c>
      <c r="D27" s="18" t="s">
        <v>51</v>
      </c>
      <c r="E27" s="18" t="s">
        <v>1376</v>
      </c>
      <c r="F27" s="14">
        <v>1.8</v>
      </c>
      <c r="G27" s="15">
        <v>13992405922</v>
      </c>
      <c r="H27" s="16"/>
    </row>
    <row r="28" ht="20" customHeight="1" spans="1:8">
      <c r="A28" s="17" t="s">
        <v>1307</v>
      </c>
      <c r="B28" s="11" t="s">
        <v>1377</v>
      </c>
      <c r="C28" s="12" t="s">
        <v>1378</v>
      </c>
      <c r="D28" s="18" t="s">
        <v>51</v>
      </c>
      <c r="E28" s="18" t="s">
        <v>1379</v>
      </c>
      <c r="F28" s="14">
        <v>3.9</v>
      </c>
      <c r="G28" s="15">
        <v>13992405922</v>
      </c>
      <c r="H28" s="16"/>
    </row>
    <row r="29" ht="20" customHeight="1" spans="1:8">
      <c r="A29" s="17" t="s">
        <v>1307</v>
      </c>
      <c r="B29" s="11" t="s">
        <v>1380</v>
      </c>
      <c r="C29" s="12" t="s">
        <v>1381</v>
      </c>
      <c r="D29" s="13" t="s">
        <v>51</v>
      </c>
      <c r="E29" s="41" t="s">
        <v>1382</v>
      </c>
      <c r="F29" s="14">
        <v>1.5</v>
      </c>
      <c r="G29" s="15">
        <v>13992405922</v>
      </c>
      <c r="H29" s="16"/>
    </row>
    <row r="30" ht="20" customHeight="1" spans="1:8">
      <c r="A30" s="17" t="s">
        <v>1307</v>
      </c>
      <c r="B30" s="11" t="s">
        <v>1383</v>
      </c>
      <c r="C30" s="12" t="s">
        <v>1384</v>
      </c>
      <c r="D30" s="13" t="s">
        <v>14</v>
      </c>
      <c r="E30" s="41" t="s">
        <v>1385</v>
      </c>
      <c r="F30" s="14">
        <v>3</v>
      </c>
      <c r="G30" s="15">
        <v>13992405922</v>
      </c>
      <c r="H30" s="16"/>
    </row>
    <row r="31" ht="20" customHeight="1" spans="1:8">
      <c r="A31" s="17" t="s">
        <v>1307</v>
      </c>
      <c r="B31" s="32" t="s">
        <v>1386</v>
      </c>
      <c r="C31" s="27" t="s">
        <v>1387</v>
      </c>
      <c r="D31" s="13" t="s">
        <v>14</v>
      </c>
      <c r="E31" s="41" t="s">
        <v>1388</v>
      </c>
      <c r="F31" s="14">
        <v>1.5</v>
      </c>
      <c r="G31" s="15">
        <v>13992405922</v>
      </c>
      <c r="H31" s="16"/>
    </row>
    <row r="32" ht="20" customHeight="1" spans="1:8">
      <c r="A32" s="19" t="s">
        <v>126</v>
      </c>
      <c r="B32" s="22">
        <v>27</v>
      </c>
      <c r="C32" s="12"/>
      <c r="D32" s="13"/>
      <c r="E32" s="14"/>
      <c r="F32" s="23">
        <v>57.5</v>
      </c>
      <c r="G32" s="24"/>
      <c r="H32" s="16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314583333333333" right="0.275" top="1" bottom="1" header="0.5" footer="0.5"/>
  <pageSetup paperSize="9" orientation="portrait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opLeftCell="A18" workbookViewId="0">
      <selection activeCell="F39" sqref="F39"/>
    </sheetView>
  </sheetViews>
  <sheetFormatPr defaultColWidth="9" defaultRowHeight="13.5" outlineLevelCol="7"/>
  <cols>
    <col min="1" max="1" width="12.87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1389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9" t="s">
        <v>1390</v>
      </c>
      <c r="B6" s="11" t="s">
        <v>1391</v>
      </c>
      <c r="C6" s="12" t="s">
        <v>1392</v>
      </c>
      <c r="D6" s="18" t="s">
        <v>51</v>
      </c>
      <c r="E6" s="44" t="s">
        <v>1393</v>
      </c>
      <c r="F6" s="14">
        <v>4.9</v>
      </c>
      <c r="G6" s="15">
        <v>18272765597</v>
      </c>
      <c r="H6" s="16"/>
    </row>
    <row r="7" ht="20" customHeight="1" spans="1:8">
      <c r="A7" s="11" t="s">
        <v>1390</v>
      </c>
      <c r="B7" s="11" t="s">
        <v>1394</v>
      </c>
      <c r="C7" s="12" t="s">
        <v>1395</v>
      </c>
      <c r="D7" s="13" t="s">
        <v>14</v>
      </c>
      <c r="E7" s="41" t="s">
        <v>1396</v>
      </c>
      <c r="F7" s="14">
        <v>2.8</v>
      </c>
      <c r="G7" s="15">
        <v>18272765597</v>
      </c>
      <c r="H7" s="16"/>
    </row>
    <row r="8" ht="20" customHeight="1" spans="1:8">
      <c r="A8" s="11" t="s">
        <v>1390</v>
      </c>
      <c r="B8" s="11" t="s">
        <v>1397</v>
      </c>
      <c r="C8" s="12" t="s">
        <v>1398</v>
      </c>
      <c r="D8" s="13" t="s">
        <v>14</v>
      </c>
      <c r="E8" s="41" t="s">
        <v>1399</v>
      </c>
      <c r="F8" s="14">
        <v>2.8</v>
      </c>
      <c r="G8" s="15">
        <v>18272765597</v>
      </c>
      <c r="H8" s="16"/>
    </row>
    <row r="9" ht="20" customHeight="1" spans="1:8">
      <c r="A9" s="11" t="s">
        <v>1390</v>
      </c>
      <c r="B9" s="11" t="s">
        <v>1400</v>
      </c>
      <c r="C9" s="12" t="s">
        <v>1401</v>
      </c>
      <c r="D9" s="13" t="s">
        <v>14</v>
      </c>
      <c r="E9" s="41" t="s">
        <v>1402</v>
      </c>
      <c r="F9" s="14">
        <v>2.9</v>
      </c>
      <c r="G9" s="15">
        <v>18272765597</v>
      </c>
      <c r="H9" s="16"/>
    </row>
    <row r="10" ht="20" customHeight="1" spans="1:8">
      <c r="A10" s="11" t="s">
        <v>1390</v>
      </c>
      <c r="B10" s="11" t="s">
        <v>1403</v>
      </c>
      <c r="C10" s="12" t="s">
        <v>1404</v>
      </c>
      <c r="D10" s="13" t="s">
        <v>14</v>
      </c>
      <c r="E10" s="41" t="s">
        <v>1405</v>
      </c>
      <c r="F10" s="14">
        <v>2.1</v>
      </c>
      <c r="G10" s="15">
        <v>18272765597</v>
      </c>
      <c r="H10" s="16"/>
    </row>
    <row r="11" ht="20" customHeight="1" spans="1:8">
      <c r="A11" s="11" t="s">
        <v>1390</v>
      </c>
      <c r="B11" s="11" t="s">
        <v>1406</v>
      </c>
      <c r="C11" s="12" t="s">
        <v>1407</v>
      </c>
      <c r="D11" s="13" t="s">
        <v>14</v>
      </c>
      <c r="E11" s="41" t="s">
        <v>1408</v>
      </c>
      <c r="F11" s="14">
        <v>4.1</v>
      </c>
      <c r="G11" s="15">
        <v>18272765597</v>
      </c>
      <c r="H11" s="16"/>
    </row>
    <row r="12" ht="20" customHeight="1" spans="1:8">
      <c r="A12" s="11" t="s">
        <v>1390</v>
      </c>
      <c r="B12" s="11" t="s">
        <v>1409</v>
      </c>
      <c r="C12" s="12" t="s">
        <v>1410</v>
      </c>
      <c r="D12" s="13" t="s">
        <v>14</v>
      </c>
      <c r="E12" s="41" t="s">
        <v>1411</v>
      </c>
      <c r="F12" s="14">
        <v>2.1</v>
      </c>
      <c r="G12" s="15">
        <v>18272765597</v>
      </c>
      <c r="H12" s="16"/>
    </row>
    <row r="13" ht="20" customHeight="1" spans="1:8">
      <c r="A13" s="11" t="s">
        <v>1390</v>
      </c>
      <c r="B13" s="11" t="s">
        <v>1412</v>
      </c>
      <c r="C13" s="12" t="s">
        <v>1413</v>
      </c>
      <c r="D13" s="18" t="s">
        <v>51</v>
      </c>
      <c r="E13" s="18" t="s">
        <v>1414</v>
      </c>
      <c r="F13" s="14">
        <v>0.7</v>
      </c>
      <c r="G13" s="15">
        <v>18272765597</v>
      </c>
      <c r="H13" s="16"/>
    </row>
    <row r="14" ht="20" customHeight="1" spans="1:8">
      <c r="A14" s="11" t="s">
        <v>1390</v>
      </c>
      <c r="B14" s="11" t="s">
        <v>1415</v>
      </c>
      <c r="C14" s="12" t="s">
        <v>1416</v>
      </c>
      <c r="D14" s="18" t="s">
        <v>51</v>
      </c>
      <c r="E14" s="18" t="s">
        <v>1417</v>
      </c>
      <c r="F14" s="14">
        <v>1.4</v>
      </c>
      <c r="G14" s="15">
        <v>18272765597</v>
      </c>
      <c r="H14" s="16"/>
    </row>
    <row r="15" ht="20" customHeight="1" spans="1:8">
      <c r="A15" s="11" t="s">
        <v>1390</v>
      </c>
      <c r="B15" s="31" t="s">
        <v>1418</v>
      </c>
      <c r="C15" s="42" t="s">
        <v>1419</v>
      </c>
      <c r="D15" s="13" t="s">
        <v>14</v>
      </c>
      <c r="E15" s="41" t="s">
        <v>1420</v>
      </c>
      <c r="F15" s="14">
        <v>0.7</v>
      </c>
      <c r="G15" s="15">
        <v>18272765597</v>
      </c>
      <c r="H15" s="16"/>
    </row>
    <row r="16" ht="20" customHeight="1" spans="1:8">
      <c r="A16" s="11" t="s">
        <v>1390</v>
      </c>
      <c r="B16" s="19" t="s">
        <v>1421</v>
      </c>
      <c r="C16" s="12" t="s">
        <v>1422</v>
      </c>
      <c r="D16" s="13" t="s">
        <v>1423</v>
      </c>
      <c r="E16" s="41" t="s">
        <v>1424</v>
      </c>
      <c r="F16" s="14">
        <v>1.4</v>
      </c>
      <c r="G16" s="15">
        <v>18272765597</v>
      </c>
      <c r="H16" s="16"/>
    </row>
    <row r="17" ht="20" customHeight="1" spans="1:8">
      <c r="A17" s="11" t="s">
        <v>1390</v>
      </c>
      <c r="B17" s="11" t="s">
        <v>1425</v>
      </c>
      <c r="C17" s="12" t="s">
        <v>1426</v>
      </c>
      <c r="D17" s="13" t="s">
        <v>14</v>
      </c>
      <c r="E17" s="41" t="s">
        <v>1427</v>
      </c>
      <c r="F17" s="14">
        <v>4.9</v>
      </c>
      <c r="G17" s="15">
        <v>18272765597</v>
      </c>
      <c r="H17" s="16"/>
    </row>
    <row r="18" ht="20" customHeight="1" spans="1:8">
      <c r="A18" s="11" t="s">
        <v>1390</v>
      </c>
      <c r="B18" s="11" t="s">
        <v>1428</v>
      </c>
      <c r="C18" s="42" t="s">
        <v>1429</v>
      </c>
      <c r="D18" s="13" t="s">
        <v>14</v>
      </c>
      <c r="E18" s="41" t="s">
        <v>1430</v>
      </c>
      <c r="F18" s="14">
        <v>2.8</v>
      </c>
      <c r="G18" s="15">
        <v>18272765597</v>
      </c>
      <c r="H18" s="16"/>
    </row>
    <row r="19" ht="20" customHeight="1" spans="1:8">
      <c r="A19" s="11" t="s">
        <v>1390</v>
      </c>
      <c r="B19" s="11" t="s">
        <v>1431</v>
      </c>
      <c r="C19" s="12" t="s">
        <v>1432</v>
      </c>
      <c r="D19" s="13" t="s">
        <v>14</v>
      </c>
      <c r="E19" s="41" t="s">
        <v>1433</v>
      </c>
      <c r="F19" s="14">
        <v>3.6</v>
      </c>
      <c r="G19" s="15">
        <v>18272765597</v>
      </c>
      <c r="H19" s="16"/>
    </row>
    <row r="20" ht="20" customHeight="1" spans="1:8">
      <c r="A20" s="11" t="s">
        <v>1390</v>
      </c>
      <c r="B20" s="11" t="s">
        <v>1434</v>
      </c>
      <c r="C20" s="12" t="s">
        <v>1435</v>
      </c>
      <c r="D20" s="13" t="s">
        <v>14</v>
      </c>
      <c r="E20" s="41" t="s">
        <v>1399</v>
      </c>
      <c r="F20" s="14">
        <v>2.1</v>
      </c>
      <c r="G20" s="15">
        <v>18272765597</v>
      </c>
      <c r="H20" s="16"/>
    </row>
    <row r="21" ht="20" customHeight="1" spans="1:8">
      <c r="A21" s="11" t="s">
        <v>1390</v>
      </c>
      <c r="B21" s="11" t="s">
        <v>1436</v>
      </c>
      <c r="C21" s="12" t="s">
        <v>1437</v>
      </c>
      <c r="D21" s="18" t="s">
        <v>51</v>
      </c>
      <c r="E21" s="44" t="s">
        <v>1438</v>
      </c>
      <c r="F21" s="14">
        <v>2.1</v>
      </c>
      <c r="G21" s="15">
        <v>18272765597</v>
      </c>
      <c r="H21" s="16"/>
    </row>
    <row r="22" ht="20" customHeight="1" spans="1:8">
      <c r="A22" s="11" t="s">
        <v>1390</v>
      </c>
      <c r="B22" s="11" t="s">
        <v>1439</v>
      </c>
      <c r="C22" s="12" t="s">
        <v>1440</v>
      </c>
      <c r="D22" s="13" t="s">
        <v>14</v>
      </c>
      <c r="E22" s="41" t="s">
        <v>1441</v>
      </c>
      <c r="F22" s="14">
        <v>4.2</v>
      </c>
      <c r="G22" s="15">
        <v>18272765597</v>
      </c>
      <c r="H22" s="16"/>
    </row>
    <row r="23" ht="20" customHeight="1" spans="1:8">
      <c r="A23" s="11" t="s">
        <v>1390</v>
      </c>
      <c r="B23" s="11" t="s">
        <v>1442</v>
      </c>
      <c r="C23" s="12" t="s">
        <v>1443</v>
      </c>
      <c r="D23" s="13" t="s">
        <v>14</v>
      </c>
      <c r="E23" s="41" t="s">
        <v>1444</v>
      </c>
      <c r="F23" s="14">
        <v>2.2</v>
      </c>
      <c r="G23" s="15">
        <v>18272765597</v>
      </c>
      <c r="H23" s="16"/>
    </row>
    <row r="24" ht="20" customHeight="1" spans="1:8">
      <c r="A24" s="11" t="s">
        <v>1390</v>
      </c>
      <c r="B24" s="11" t="s">
        <v>1445</v>
      </c>
      <c r="C24" s="12" t="s">
        <v>1446</v>
      </c>
      <c r="D24" s="13" t="s">
        <v>14</v>
      </c>
      <c r="E24" s="41" t="s">
        <v>1447</v>
      </c>
      <c r="F24" s="14">
        <v>2.8</v>
      </c>
      <c r="G24" s="15">
        <v>18272765597</v>
      </c>
      <c r="H24" s="16"/>
    </row>
    <row r="25" ht="20" customHeight="1" spans="1:8">
      <c r="A25" s="11" t="s">
        <v>1390</v>
      </c>
      <c r="B25" s="11" t="s">
        <v>1448</v>
      </c>
      <c r="C25" s="12" t="s">
        <v>1449</v>
      </c>
      <c r="D25" s="13" t="s">
        <v>14</v>
      </c>
      <c r="E25" s="41" t="s">
        <v>1450</v>
      </c>
      <c r="F25" s="14">
        <v>3.6</v>
      </c>
      <c r="G25" s="15">
        <v>18272765597</v>
      </c>
      <c r="H25" s="16"/>
    </row>
    <row r="26" ht="20" customHeight="1" spans="1:8">
      <c r="A26" s="11" t="s">
        <v>1390</v>
      </c>
      <c r="B26" s="11" t="s">
        <v>1451</v>
      </c>
      <c r="C26" s="12" t="s">
        <v>1452</v>
      </c>
      <c r="D26" s="13" t="s">
        <v>51</v>
      </c>
      <c r="E26" s="41" t="s">
        <v>1453</v>
      </c>
      <c r="F26" s="14">
        <v>4.9</v>
      </c>
      <c r="G26" s="15">
        <v>18272765597</v>
      </c>
      <c r="H26" s="16"/>
    </row>
    <row r="27" ht="20" customHeight="1" spans="1:8">
      <c r="A27" s="11" t="s">
        <v>1390</v>
      </c>
      <c r="B27" s="29" t="s">
        <v>1454</v>
      </c>
      <c r="C27" s="21" t="s">
        <v>1455</v>
      </c>
      <c r="D27" s="13" t="s">
        <v>14</v>
      </c>
      <c r="E27" s="41" t="s">
        <v>1456</v>
      </c>
      <c r="F27" s="14">
        <v>4.2</v>
      </c>
      <c r="G27" s="15">
        <v>18272765597</v>
      </c>
      <c r="H27" s="16"/>
    </row>
    <row r="28" ht="20" customHeight="1" spans="1:8">
      <c r="A28" s="11" t="s">
        <v>1390</v>
      </c>
      <c r="B28" s="11" t="s">
        <v>1457</v>
      </c>
      <c r="C28" s="12" t="s">
        <v>1458</v>
      </c>
      <c r="D28" s="13" t="s">
        <v>14</v>
      </c>
      <c r="E28" s="41" t="s">
        <v>1459</v>
      </c>
      <c r="F28" s="14">
        <v>2.1</v>
      </c>
      <c r="G28" s="15">
        <v>18272765597</v>
      </c>
      <c r="H28" s="16"/>
    </row>
    <row r="29" ht="20" customHeight="1" spans="1:8">
      <c r="A29" s="11" t="s">
        <v>1390</v>
      </c>
      <c r="B29" s="11" t="s">
        <v>1460</v>
      </c>
      <c r="C29" s="12" t="s">
        <v>1461</v>
      </c>
      <c r="D29" s="13" t="s">
        <v>14</v>
      </c>
      <c r="E29" s="41" t="s">
        <v>1462</v>
      </c>
      <c r="F29" s="14">
        <v>1.4</v>
      </c>
      <c r="G29" s="15">
        <v>18272765597</v>
      </c>
      <c r="H29" s="16"/>
    </row>
    <row r="30" ht="20" customHeight="1" spans="1:8">
      <c r="A30" s="11" t="s">
        <v>1390</v>
      </c>
      <c r="B30" s="11" t="s">
        <v>1463</v>
      </c>
      <c r="C30" s="12" t="s">
        <v>1464</v>
      </c>
      <c r="D30" s="13" t="s">
        <v>14</v>
      </c>
      <c r="E30" s="41" t="s">
        <v>1465</v>
      </c>
      <c r="F30" s="14">
        <v>0.7</v>
      </c>
      <c r="G30" s="15">
        <v>18272765597</v>
      </c>
      <c r="H30" s="16"/>
    </row>
    <row r="31" ht="20" customHeight="1" spans="1:8">
      <c r="A31" s="11" t="s">
        <v>1390</v>
      </c>
      <c r="B31" s="11" t="s">
        <v>1466</v>
      </c>
      <c r="C31" s="12" t="s">
        <v>1467</v>
      </c>
      <c r="D31" s="13" t="s">
        <v>51</v>
      </c>
      <c r="E31" s="41" t="s">
        <v>1468</v>
      </c>
      <c r="F31" s="14">
        <v>3</v>
      </c>
      <c r="G31" s="15">
        <v>18272765597</v>
      </c>
      <c r="H31" s="16"/>
    </row>
    <row r="32" ht="20" customHeight="1" spans="1:8">
      <c r="A32" s="11" t="s">
        <v>1390</v>
      </c>
      <c r="B32" s="11" t="s">
        <v>1469</v>
      </c>
      <c r="C32" s="12" t="s">
        <v>1470</v>
      </c>
      <c r="D32" s="13" t="s">
        <v>14</v>
      </c>
      <c r="E32" s="41" t="s">
        <v>1471</v>
      </c>
      <c r="F32" s="14">
        <v>4.3</v>
      </c>
      <c r="G32" s="15">
        <v>18272765597</v>
      </c>
      <c r="H32" s="16"/>
    </row>
    <row r="33" ht="20" customHeight="1" spans="1:8">
      <c r="A33" s="11" t="s">
        <v>1390</v>
      </c>
      <c r="B33" s="11" t="s">
        <v>1472</v>
      </c>
      <c r="C33" s="12" t="s">
        <v>1473</v>
      </c>
      <c r="D33" s="13" t="s">
        <v>14</v>
      </c>
      <c r="E33" s="41" t="s">
        <v>1474</v>
      </c>
      <c r="F33" s="14">
        <v>2.8</v>
      </c>
      <c r="G33" s="15">
        <v>18272765597</v>
      </c>
      <c r="H33" s="16"/>
    </row>
    <row r="34" ht="20" customHeight="1" spans="1:8">
      <c r="A34" s="11" t="s">
        <v>1390</v>
      </c>
      <c r="B34" s="11" t="s">
        <v>1475</v>
      </c>
      <c r="C34" s="12" t="s">
        <v>1476</v>
      </c>
      <c r="D34" s="13" t="s">
        <v>51</v>
      </c>
      <c r="E34" s="41" t="s">
        <v>1477</v>
      </c>
      <c r="F34" s="14">
        <v>2.8</v>
      </c>
      <c r="G34" s="15">
        <v>18272765597</v>
      </c>
      <c r="H34" s="16"/>
    </row>
    <row r="35" ht="20" customHeight="1" spans="1:8">
      <c r="A35" s="11" t="s">
        <v>1390</v>
      </c>
      <c r="B35" s="11" t="s">
        <v>1478</v>
      </c>
      <c r="C35" s="12" t="s">
        <v>1479</v>
      </c>
      <c r="D35" s="13" t="s">
        <v>14</v>
      </c>
      <c r="E35" s="41" t="s">
        <v>1480</v>
      </c>
      <c r="F35" s="14">
        <v>6.4</v>
      </c>
      <c r="G35" s="15">
        <v>18272765597</v>
      </c>
      <c r="H35" s="16"/>
    </row>
    <row r="36" ht="20" customHeight="1" spans="1:8">
      <c r="A36" s="11" t="s">
        <v>1390</v>
      </c>
      <c r="B36" s="11" t="s">
        <v>1481</v>
      </c>
      <c r="C36" s="12" t="s">
        <v>1482</v>
      </c>
      <c r="D36" s="13" t="s">
        <v>14</v>
      </c>
      <c r="E36" s="41" t="s">
        <v>1483</v>
      </c>
      <c r="F36" s="14">
        <v>2.1</v>
      </c>
      <c r="G36" s="15">
        <v>18272765597</v>
      </c>
      <c r="H36" s="16"/>
    </row>
    <row r="37" ht="20" customHeight="1" spans="1:8">
      <c r="A37" s="11" t="s">
        <v>1390</v>
      </c>
      <c r="B37" s="11" t="s">
        <v>1484</v>
      </c>
      <c r="C37" s="12" t="s">
        <v>1485</v>
      </c>
      <c r="D37" s="18" t="s">
        <v>51</v>
      </c>
      <c r="E37" s="44" t="s">
        <v>1486</v>
      </c>
      <c r="F37" s="14">
        <v>2.9</v>
      </c>
      <c r="G37" s="15">
        <v>18272765597</v>
      </c>
      <c r="H37" s="16"/>
    </row>
    <row r="38" ht="20" customHeight="1" spans="1:8">
      <c r="A38" s="11" t="s">
        <v>1390</v>
      </c>
      <c r="B38" s="11" t="s">
        <v>1487</v>
      </c>
      <c r="C38" s="12" t="s">
        <v>1488</v>
      </c>
      <c r="D38" s="13" t="s">
        <v>14</v>
      </c>
      <c r="E38" s="41" t="s">
        <v>1489</v>
      </c>
      <c r="F38" s="14">
        <v>3.5</v>
      </c>
      <c r="G38" s="15">
        <v>18272765597</v>
      </c>
      <c r="H38" s="16"/>
    </row>
    <row r="39" ht="20" customHeight="1" spans="1:8">
      <c r="A39" s="19" t="s">
        <v>126</v>
      </c>
      <c r="B39" s="22">
        <v>33</v>
      </c>
      <c r="C39" s="12"/>
      <c r="D39" s="13"/>
      <c r="E39" s="14"/>
      <c r="F39" s="23">
        <v>95.3</v>
      </c>
      <c r="G39" s="24"/>
      <c r="H39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54166666666667" right="0.275" top="0.432638888888889" bottom="0.275" header="0.432638888888889" footer="0.275"/>
  <pageSetup paperSize="9" scale="97" orientation="portrait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opLeftCell="A18" workbookViewId="0">
      <selection activeCell="F46" sqref="F46"/>
    </sheetView>
  </sheetViews>
  <sheetFormatPr defaultColWidth="9" defaultRowHeight="13.5" outlineLevelCol="7"/>
  <cols>
    <col min="1" max="1" width="12.87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1490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7" t="s">
        <v>1491</v>
      </c>
      <c r="B6" s="11" t="s">
        <v>1492</v>
      </c>
      <c r="C6" s="12" t="s">
        <v>1493</v>
      </c>
      <c r="D6" s="13" t="s">
        <v>14</v>
      </c>
      <c r="E6" s="41" t="s">
        <v>1494</v>
      </c>
      <c r="F6" s="14">
        <v>2.5</v>
      </c>
      <c r="G6" s="25">
        <v>18838490681</v>
      </c>
      <c r="H6" s="16"/>
    </row>
    <row r="7" ht="20" customHeight="1" spans="1:8">
      <c r="A7" s="17" t="s">
        <v>1491</v>
      </c>
      <c r="B7" s="11" t="s">
        <v>1495</v>
      </c>
      <c r="C7" s="12" t="s">
        <v>1496</v>
      </c>
      <c r="D7" s="13" t="s">
        <v>14</v>
      </c>
      <c r="E7" s="41" t="s">
        <v>1497</v>
      </c>
      <c r="F7" s="14">
        <v>2.4</v>
      </c>
      <c r="G7" s="25">
        <v>18838490681</v>
      </c>
      <c r="H7" s="16"/>
    </row>
    <row r="8" ht="20" customHeight="1" spans="1:8">
      <c r="A8" s="17" t="s">
        <v>1491</v>
      </c>
      <c r="B8" s="11" t="s">
        <v>1498</v>
      </c>
      <c r="C8" s="12" t="s">
        <v>1499</v>
      </c>
      <c r="D8" s="13" t="s">
        <v>14</v>
      </c>
      <c r="E8" s="41" t="s">
        <v>1500</v>
      </c>
      <c r="F8" s="14">
        <v>3.1</v>
      </c>
      <c r="G8" s="25">
        <v>18838490681</v>
      </c>
      <c r="H8" s="16"/>
    </row>
    <row r="9" ht="20" customHeight="1" spans="1:8">
      <c r="A9" s="11" t="s">
        <v>1491</v>
      </c>
      <c r="B9" s="11" t="s">
        <v>1501</v>
      </c>
      <c r="C9" s="12" t="s">
        <v>1502</v>
      </c>
      <c r="D9" s="13" t="s">
        <v>14</v>
      </c>
      <c r="E9" s="41" t="s">
        <v>1503</v>
      </c>
      <c r="F9" s="14">
        <v>1.3</v>
      </c>
      <c r="G9" s="25">
        <v>18838490681</v>
      </c>
      <c r="H9" s="16"/>
    </row>
    <row r="10" ht="20" customHeight="1" spans="1:8">
      <c r="A10" s="11" t="s">
        <v>1491</v>
      </c>
      <c r="B10" s="11" t="s">
        <v>1504</v>
      </c>
      <c r="C10" s="12" t="s">
        <v>1505</v>
      </c>
      <c r="D10" s="13" t="s">
        <v>14</v>
      </c>
      <c r="E10" s="41" t="s">
        <v>1506</v>
      </c>
      <c r="F10" s="14">
        <v>1.9</v>
      </c>
      <c r="G10" s="25">
        <v>18838490681</v>
      </c>
      <c r="H10" s="16"/>
    </row>
    <row r="11" ht="20" customHeight="1" spans="1:8">
      <c r="A11" s="11" t="s">
        <v>1491</v>
      </c>
      <c r="B11" s="11" t="s">
        <v>1507</v>
      </c>
      <c r="C11" s="12" t="s">
        <v>1508</v>
      </c>
      <c r="D11" s="13" t="s">
        <v>14</v>
      </c>
      <c r="E11" s="41" t="s">
        <v>1509</v>
      </c>
      <c r="F11" s="14">
        <v>2.1</v>
      </c>
      <c r="G11" s="25">
        <v>18838490681</v>
      </c>
      <c r="H11" s="16"/>
    </row>
    <row r="12" ht="20" customHeight="1" spans="1:8">
      <c r="A12" s="11" t="s">
        <v>1491</v>
      </c>
      <c r="B12" s="11" t="s">
        <v>1510</v>
      </c>
      <c r="C12" s="12" t="s">
        <v>1511</v>
      </c>
      <c r="D12" s="13" t="s">
        <v>14</v>
      </c>
      <c r="E12" s="41" t="s">
        <v>1512</v>
      </c>
      <c r="F12" s="14">
        <v>3.1</v>
      </c>
      <c r="G12" s="25">
        <v>18838490681</v>
      </c>
      <c r="H12" s="16"/>
    </row>
    <row r="13" ht="20" customHeight="1" spans="1:8">
      <c r="A13" s="11" t="s">
        <v>1491</v>
      </c>
      <c r="B13" s="11" t="s">
        <v>1513</v>
      </c>
      <c r="C13" s="12" t="s">
        <v>1514</v>
      </c>
      <c r="D13" s="13" t="s">
        <v>14</v>
      </c>
      <c r="E13" s="41" t="s">
        <v>1515</v>
      </c>
      <c r="F13" s="14">
        <v>1.9</v>
      </c>
      <c r="G13" s="25">
        <v>18838490681</v>
      </c>
      <c r="H13" s="16"/>
    </row>
    <row r="14" ht="20" customHeight="1" spans="1:8">
      <c r="A14" s="11" t="s">
        <v>1491</v>
      </c>
      <c r="B14" s="11" t="s">
        <v>1516</v>
      </c>
      <c r="C14" s="12" t="s">
        <v>1517</v>
      </c>
      <c r="D14" s="13" t="s">
        <v>51</v>
      </c>
      <c r="E14" s="41" t="s">
        <v>1518</v>
      </c>
      <c r="F14" s="14">
        <v>3.1</v>
      </c>
      <c r="G14" s="25">
        <v>18838490681</v>
      </c>
      <c r="H14" s="16"/>
    </row>
    <row r="15" ht="20" customHeight="1" spans="1:8">
      <c r="A15" s="11" t="s">
        <v>1491</v>
      </c>
      <c r="B15" s="11" t="s">
        <v>1519</v>
      </c>
      <c r="C15" s="12" t="s">
        <v>1520</v>
      </c>
      <c r="D15" s="13" t="s">
        <v>14</v>
      </c>
      <c r="E15" s="41" t="s">
        <v>1521</v>
      </c>
      <c r="F15" s="14">
        <v>0.6</v>
      </c>
      <c r="G15" s="25">
        <v>18838490681</v>
      </c>
      <c r="H15" s="16"/>
    </row>
    <row r="16" ht="20" customHeight="1" spans="1:8">
      <c r="A16" s="11" t="s">
        <v>1491</v>
      </c>
      <c r="B16" s="11" t="s">
        <v>1522</v>
      </c>
      <c r="C16" s="12" t="s">
        <v>1523</v>
      </c>
      <c r="D16" s="13" t="s">
        <v>14</v>
      </c>
      <c r="E16" s="41" t="s">
        <v>1524</v>
      </c>
      <c r="F16" s="14">
        <v>1.2</v>
      </c>
      <c r="G16" s="25">
        <v>18838490681</v>
      </c>
      <c r="H16" s="16"/>
    </row>
    <row r="17" ht="20" customHeight="1" spans="1:8">
      <c r="A17" s="11" t="s">
        <v>1491</v>
      </c>
      <c r="B17" s="11" t="s">
        <v>1525</v>
      </c>
      <c r="C17" s="12" t="s">
        <v>1526</v>
      </c>
      <c r="D17" s="13" t="s">
        <v>14</v>
      </c>
      <c r="E17" s="41" t="s">
        <v>1527</v>
      </c>
      <c r="F17" s="14">
        <v>3.5</v>
      </c>
      <c r="G17" s="25">
        <v>18838490681</v>
      </c>
      <c r="H17" s="16"/>
    </row>
    <row r="18" ht="20" customHeight="1" spans="1:8">
      <c r="A18" s="11" t="s">
        <v>1491</v>
      </c>
      <c r="B18" s="11" t="s">
        <v>1528</v>
      </c>
      <c r="C18" s="12" t="s">
        <v>1529</v>
      </c>
      <c r="D18" s="13" t="s">
        <v>14</v>
      </c>
      <c r="E18" s="41" t="s">
        <v>1530</v>
      </c>
      <c r="F18" s="14">
        <v>3.5</v>
      </c>
      <c r="G18" s="25">
        <v>18838490681</v>
      </c>
      <c r="H18" s="16"/>
    </row>
    <row r="19" ht="20" customHeight="1" spans="1:8">
      <c r="A19" s="11" t="s">
        <v>1491</v>
      </c>
      <c r="B19" s="11" t="s">
        <v>1531</v>
      </c>
      <c r="C19" s="12" t="s">
        <v>1532</v>
      </c>
      <c r="D19" s="13" t="s">
        <v>14</v>
      </c>
      <c r="E19" s="41" t="s">
        <v>1533</v>
      </c>
      <c r="F19" s="14">
        <v>3</v>
      </c>
      <c r="G19" s="25">
        <v>18838490681</v>
      </c>
      <c r="H19" s="16"/>
    </row>
    <row r="20" ht="20" customHeight="1" spans="1:8">
      <c r="A20" s="11" t="s">
        <v>1491</v>
      </c>
      <c r="B20" s="11" t="s">
        <v>1534</v>
      </c>
      <c r="C20" s="12" t="s">
        <v>1535</v>
      </c>
      <c r="D20" s="13" t="s">
        <v>14</v>
      </c>
      <c r="E20" s="41" t="s">
        <v>1536</v>
      </c>
      <c r="F20" s="14">
        <v>1.8</v>
      </c>
      <c r="G20" s="25">
        <v>18838490681</v>
      </c>
      <c r="H20" s="16"/>
    </row>
    <row r="21" ht="20" customHeight="1" spans="1:8">
      <c r="A21" s="26" t="s">
        <v>1491</v>
      </c>
      <c r="B21" s="20" t="s">
        <v>1537</v>
      </c>
      <c r="C21" s="27" t="s">
        <v>1538</v>
      </c>
      <c r="D21" s="28" t="s">
        <v>51</v>
      </c>
      <c r="E21" s="43" t="s">
        <v>1539</v>
      </c>
      <c r="F21" s="14">
        <v>1.9</v>
      </c>
      <c r="G21" s="25">
        <v>18838490681</v>
      </c>
      <c r="H21" s="16"/>
    </row>
    <row r="22" ht="20" customHeight="1" spans="1:8">
      <c r="A22" s="26" t="s">
        <v>1491</v>
      </c>
      <c r="B22" s="20" t="s">
        <v>1540</v>
      </c>
      <c r="C22" s="27" t="s">
        <v>1541</v>
      </c>
      <c r="D22" s="28" t="s">
        <v>51</v>
      </c>
      <c r="E22" s="43" t="s">
        <v>1542</v>
      </c>
      <c r="F22" s="14">
        <v>2.6</v>
      </c>
      <c r="G22" s="25">
        <v>18838490681</v>
      </c>
      <c r="H22" s="16"/>
    </row>
    <row r="23" ht="20" customHeight="1" spans="1:8">
      <c r="A23" s="11" t="s">
        <v>1491</v>
      </c>
      <c r="B23" s="11" t="s">
        <v>1543</v>
      </c>
      <c r="C23" s="12" t="s">
        <v>1544</v>
      </c>
      <c r="D23" s="13" t="s">
        <v>14</v>
      </c>
      <c r="E23" s="41" t="s">
        <v>1545</v>
      </c>
      <c r="F23" s="14">
        <v>2.1</v>
      </c>
      <c r="G23" s="25">
        <v>18838490681</v>
      </c>
      <c r="H23" s="16"/>
    </row>
    <row r="24" ht="20" customHeight="1" spans="1:8">
      <c r="A24" s="11" t="s">
        <v>1491</v>
      </c>
      <c r="B24" s="11" t="s">
        <v>1546</v>
      </c>
      <c r="C24" s="12" t="s">
        <v>1547</v>
      </c>
      <c r="D24" s="13" t="s">
        <v>118</v>
      </c>
      <c r="E24" s="41" t="s">
        <v>1548</v>
      </c>
      <c r="F24" s="14">
        <v>3</v>
      </c>
      <c r="G24" s="25">
        <v>18838490681</v>
      </c>
      <c r="H24" s="16"/>
    </row>
    <row r="25" ht="20" customHeight="1" spans="1:8">
      <c r="A25" s="26" t="s">
        <v>1491</v>
      </c>
      <c r="B25" s="30" t="s">
        <v>1549</v>
      </c>
      <c r="C25" s="21" t="s">
        <v>1550</v>
      </c>
      <c r="D25" s="28" t="s">
        <v>14</v>
      </c>
      <c r="E25" s="43" t="s">
        <v>1551</v>
      </c>
      <c r="F25" s="14">
        <v>2.1</v>
      </c>
      <c r="G25" s="25">
        <v>18838490681</v>
      </c>
      <c r="H25" s="16"/>
    </row>
    <row r="26" ht="20" customHeight="1" spans="1:8">
      <c r="A26" s="26" t="s">
        <v>1491</v>
      </c>
      <c r="B26" s="20" t="s">
        <v>1552</v>
      </c>
      <c r="C26" s="21" t="s">
        <v>1553</v>
      </c>
      <c r="D26" s="28" t="s">
        <v>51</v>
      </c>
      <c r="E26" s="43" t="s">
        <v>1554</v>
      </c>
      <c r="F26" s="14">
        <v>0.9</v>
      </c>
      <c r="G26" s="25">
        <v>18838490681</v>
      </c>
      <c r="H26" s="16"/>
    </row>
    <row r="27" ht="20" customHeight="1" spans="1:8">
      <c r="A27" s="11" t="s">
        <v>1491</v>
      </c>
      <c r="B27" s="11" t="s">
        <v>1555</v>
      </c>
      <c r="C27" s="12" t="s">
        <v>1556</v>
      </c>
      <c r="D27" s="13" t="s">
        <v>14</v>
      </c>
      <c r="E27" s="41" t="s">
        <v>1557</v>
      </c>
      <c r="F27" s="14">
        <v>2.6</v>
      </c>
      <c r="G27" s="25">
        <v>18838490681</v>
      </c>
      <c r="H27" s="16"/>
    </row>
    <row r="28" ht="20" customHeight="1" spans="1:8">
      <c r="A28" s="11" t="s">
        <v>1491</v>
      </c>
      <c r="B28" s="11" t="s">
        <v>1558</v>
      </c>
      <c r="C28" s="12" t="s">
        <v>1559</v>
      </c>
      <c r="D28" s="13" t="s">
        <v>14</v>
      </c>
      <c r="E28" s="41" t="s">
        <v>1560</v>
      </c>
      <c r="F28" s="14">
        <v>2.6</v>
      </c>
      <c r="G28" s="25">
        <v>18838490681</v>
      </c>
      <c r="H28" s="16"/>
    </row>
    <row r="29" ht="20" customHeight="1" spans="1:8">
      <c r="A29" s="11" t="s">
        <v>1491</v>
      </c>
      <c r="B29" s="11" t="s">
        <v>1561</v>
      </c>
      <c r="C29" s="12" t="s">
        <v>1562</v>
      </c>
      <c r="D29" s="13" t="s">
        <v>14</v>
      </c>
      <c r="E29" s="41" t="s">
        <v>1563</v>
      </c>
      <c r="F29" s="14">
        <v>5</v>
      </c>
      <c r="G29" s="25">
        <v>18838490681</v>
      </c>
      <c r="H29" s="16"/>
    </row>
    <row r="30" ht="20" customHeight="1" spans="1:8">
      <c r="A30" s="11" t="s">
        <v>1491</v>
      </c>
      <c r="B30" s="11" t="s">
        <v>1564</v>
      </c>
      <c r="C30" s="12" t="s">
        <v>1565</v>
      </c>
      <c r="D30" s="13" t="s">
        <v>14</v>
      </c>
      <c r="E30" s="41" t="s">
        <v>1566</v>
      </c>
      <c r="F30" s="14">
        <v>1.8</v>
      </c>
      <c r="G30" s="25">
        <v>18838490681</v>
      </c>
      <c r="H30" s="16"/>
    </row>
    <row r="31" ht="20" customHeight="1" spans="1:8">
      <c r="A31" s="11" t="s">
        <v>1491</v>
      </c>
      <c r="B31" s="11" t="s">
        <v>1567</v>
      </c>
      <c r="C31" s="12" t="s">
        <v>1568</v>
      </c>
      <c r="D31" s="13" t="s">
        <v>14</v>
      </c>
      <c r="E31" s="41" t="s">
        <v>1569</v>
      </c>
      <c r="F31" s="14">
        <v>2.5</v>
      </c>
      <c r="G31" s="25">
        <v>18838490681</v>
      </c>
      <c r="H31" s="16"/>
    </row>
    <row r="32" ht="20" customHeight="1" spans="1:8">
      <c r="A32" s="11" t="s">
        <v>1491</v>
      </c>
      <c r="B32" s="11" t="s">
        <v>1570</v>
      </c>
      <c r="C32" s="12" t="s">
        <v>1571</v>
      </c>
      <c r="D32" s="13" t="s">
        <v>14</v>
      </c>
      <c r="E32" s="41" t="s">
        <v>1572</v>
      </c>
      <c r="F32" s="14">
        <v>3</v>
      </c>
      <c r="G32" s="25">
        <v>18838490681</v>
      </c>
      <c r="H32" s="16"/>
    </row>
    <row r="33" ht="20" customHeight="1" spans="1:8">
      <c r="A33" s="11" t="s">
        <v>1491</v>
      </c>
      <c r="B33" s="30" t="s">
        <v>1573</v>
      </c>
      <c r="C33" s="47" t="s">
        <v>1574</v>
      </c>
      <c r="D33" s="13" t="s">
        <v>14</v>
      </c>
      <c r="E33" s="41" t="s">
        <v>1575</v>
      </c>
      <c r="F33" s="14">
        <v>2.4</v>
      </c>
      <c r="G33" s="25">
        <v>18838490681</v>
      </c>
      <c r="H33" s="16"/>
    </row>
    <row r="34" ht="20" customHeight="1" spans="1:8">
      <c r="A34" s="11" t="s">
        <v>1491</v>
      </c>
      <c r="B34" s="11" t="s">
        <v>1576</v>
      </c>
      <c r="C34" s="12" t="s">
        <v>1577</v>
      </c>
      <c r="D34" s="13" t="s">
        <v>14</v>
      </c>
      <c r="E34" s="41" t="s">
        <v>1578</v>
      </c>
      <c r="F34" s="14">
        <v>3</v>
      </c>
      <c r="G34" s="25">
        <v>18838490681</v>
      </c>
      <c r="H34" s="16"/>
    </row>
    <row r="35" ht="20" customHeight="1" spans="1:8">
      <c r="A35" s="11" t="s">
        <v>1491</v>
      </c>
      <c r="B35" s="11" t="s">
        <v>1579</v>
      </c>
      <c r="C35" s="12" t="s">
        <v>1580</v>
      </c>
      <c r="D35" s="13" t="s">
        <v>14</v>
      </c>
      <c r="E35" s="41" t="s">
        <v>1581</v>
      </c>
      <c r="F35" s="14">
        <v>1.8</v>
      </c>
      <c r="G35" s="25">
        <v>18838490681</v>
      </c>
      <c r="H35" s="16"/>
    </row>
    <row r="36" ht="20" customHeight="1" spans="1:8">
      <c r="A36" s="11" t="s">
        <v>1491</v>
      </c>
      <c r="B36" s="11" t="s">
        <v>1582</v>
      </c>
      <c r="C36" s="12" t="s">
        <v>1583</v>
      </c>
      <c r="D36" s="13" t="s">
        <v>51</v>
      </c>
      <c r="E36" s="41" t="s">
        <v>1584</v>
      </c>
      <c r="F36" s="14">
        <v>1.9</v>
      </c>
      <c r="G36" s="25">
        <v>18838490681</v>
      </c>
      <c r="H36" s="16"/>
    </row>
    <row r="37" ht="20" customHeight="1" spans="1:8">
      <c r="A37" s="11" t="s">
        <v>1491</v>
      </c>
      <c r="B37" s="11" t="s">
        <v>1585</v>
      </c>
      <c r="C37" s="12" t="s">
        <v>1586</v>
      </c>
      <c r="D37" s="13" t="s">
        <v>14</v>
      </c>
      <c r="E37" s="41" t="s">
        <v>1581</v>
      </c>
      <c r="F37" s="14">
        <v>2.3</v>
      </c>
      <c r="G37" s="25">
        <v>18838490681</v>
      </c>
      <c r="H37" s="16"/>
    </row>
    <row r="38" ht="20" customHeight="1" spans="1:8">
      <c r="A38" s="11" t="s">
        <v>1491</v>
      </c>
      <c r="B38" s="11" t="s">
        <v>1587</v>
      </c>
      <c r="C38" s="12" t="s">
        <v>1588</v>
      </c>
      <c r="D38" s="13" t="s">
        <v>14</v>
      </c>
      <c r="E38" s="41" t="s">
        <v>1589</v>
      </c>
      <c r="F38" s="14">
        <v>2.5</v>
      </c>
      <c r="G38" s="25">
        <v>18838490681</v>
      </c>
      <c r="H38" s="16"/>
    </row>
    <row r="39" ht="20" customHeight="1" spans="1:8">
      <c r="A39" s="11" t="s">
        <v>1491</v>
      </c>
      <c r="B39" s="11" t="s">
        <v>1590</v>
      </c>
      <c r="C39" s="12" t="s">
        <v>1591</v>
      </c>
      <c r="D39" s="13" t="s">
        <v>14</v>
      </c>
      <c r="E39" s="41" t="s">
        <v>1592</v>
      </c>
      <c r="F39" s="14">
        <v>2.4</v>
      </c>
      <c r="G39" s="25">
        <v>18838490681</v>
      </c>
      <c r="H39" s="16"/>
    </row>
    <row r="40" ht="20" customHeight="1" spans="1:8">
      <c r="A40" s="11" t="s">
        <v>1491</v>
      </c>
      <c r="B40" s="11" t="s">
        <v>1593</v>
      </c>
      <c r="C40" s="12" t="s">
        <v>1594</v>
      </c>
      <c r="D40" s="13" t="s">
        <v>14</v>
      </c>
      <c r="E40" s="41" t="s">
        <v>1595</v>
      </c>
      <c r="F40" s="14">
        <v>3.1</v>
      </c>
      <c r="G40" s="25">
        <v>18838490681</v>
      </c>
      <c r="H40" s="16"/>
    </row>
    <row r="41" ht="20" customHeight="1" spans="1:8">
      <c r="A41" s="11" t="s">
        <v>1491</v>
      </c>
      <c r="B41" s="11" t="s">
        <v>1596</v>
      </c>
      <c r="C41" s="12" t="s">
        <v>1597</v>
      </c>
      <c r="D41" s="13" t="s">
        <v>14</v>
      </c>
      <c r="E41" s="41" t="s">
        <v>1598</v>
      </c>
      <c r="F41" s="14">
        <v>4.2</v>
      </c>
      <c r="G41" s="25">
        <v>18838490681</v>
      </c>
      <c r="H41" s="16"/>
    </row>
    <row r="42" ht="20" customHeight="1" spans="1:8">
      <c r="A42" s="11" t="s">
        <v>1491</v>
      </c>
      <c r="B42" s="11" t="s">
        <v>1599</v>
      </c>
      <c r="C42" s="12" t="s">
        <v>1600</v>
      </c>
      <c r="D42" s="13" t="s">
        <v>51</v>
      </c>
      <c r="E42" s="41" t="s">
        <v>1601</v>
      </c>
      <c r="F42" s="14">
        <v>1.2</v>
      </c>
      <c r="G42" s="25">
        <v>18838490681</v>
      </c>
      <c r="H42" s="16"/>
    </row>
    <row r="43" ht="20" customHeight="1" spans="1:8">
      <c r="A43" s="11" t="s">
        <v>1491</v>
      </c>
      <c r="B43" s="11" t="s">
        <v>1602</v>
      </c>
      <c r="C43" s="12" t="s">
        <v>1603</v>
      </c>
      <c r="D43" s="13" t="s">
        <v>14</v>
      </c>
      <c r="E43" s="41" t="s">
        <v>1604</v>
      </c>
      <c r="F43" s="14">
        <v>2.5</v>
      </c>
      <c r="G43" s="25">
        <v>18838490681</v>
      </c>
      <c r="H43" s="16"/>
    </row>
    <row r="44" ht="20" customHeight="1" spans="1:8">
      <c r="A44" s="11" t="s">
        <v>1491</v>
      </c>
      <c r="B44" s="11" t="s">
        <v>1605</v>
      </c>
      <c r="C44" s="12" t="s">
        <v>1606</v>
      </c>
      <c r="D44" s="13" t="s">
        <v>14</v>
      </c>
      <c r="E44" s="41" t="s">
        <v>1607</v>
      </c>
      <c r="F44" s="14">
        <v>2.4</v>
      </c>
      <c r="G44" s="25">
        <v>18838490681</v>
      </c>
      <c r="H44" s="16"/>
    </row>
    <row r="45" ht="20" customHeight="1" spans="1:8">
      <c r="A45" s="11" t="s">
        <v>1491</v>
      </c>
      <c r="B45" s="11" t="s">
        <v>1608</v>
      </c>
      <c r="C45" s="12" t="s">
        <v>1609</v>
      </c>
      <c r="D45" s="13" t="s">
        <v>14</v>
      </c>
      <c r="E45" s="41" t="s">
        <v>1610</v>
      </c>
      <c r="F45" s="14">
        <v>2.4</v>
      </c>
      <c r="G45" s="25">
        <v>18838490681</v>
      </c>
      <c r="H45" s="16"/>
    </row>
    <row r="46" ht="20" customHeight="1" spans="1:8">
      <c r="A46" s="11" t="s">
        <v>126</v>
      </c>
      <c r="B46" s="11">
        <v>40</v>
      </c>
      <c r="C46" s="12"/>
      <c r="D46" s="13"/>
      <c r="E46" s="14"/>
      <c r="F46" s="14">
        <v>97.2</v>
      </c>
      <c r="G46" s="25"/>
      <c r="H46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54166666666667" right="0.275" top="0.354166666666667" bottom="0.314583333333333" header="0.354166666666667" footer="0.314583333333333"/>
  <pageSetup paperSize="9" scale="83" orientation="portrait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9" workbookViewId="0">
      <selection activeCell="F35" sqref="F35"/>
    </sheetView>
  </sheetViews>
  <sheetFormatPr defaultColWidth="9" defaultRowHeight="13.5" outlineLevelCol="7"/>
  <cols>
    <col min="1" max="1" width="12.87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ht="29" customHeight="1" spans="1:8">
      <c r="A1" s="2" t="s">
        <v>1</v>
      </c>
      <c r="B1" s="2"/>
      <c r="C1" s="2"/>
      <c r="D1" s="2"/>
      <c r="E1" s="2"/>
      <c r="F1" s="2"/>
      <c r="G1" s="2"/>
      <c r="H1" s="2"/>
    </row>
    <row r="2" ht="23" customHeight="1" spans="1:8">
      <c r="A2" s="3" t="s">
        <v>1611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6" t="s">
        <v>8</v>
      </c>
      <c r="G3" s="5" t="s">
        <v>9</v>
      </c>
      <c r="H3" s="7" t="s">
        <v>10</v>
      </c>
    </row>
    <row r="4" ht="10" customHeight="1" spans="1:8">
      <c r="A4" s="4"/>
      <c r="B4" s="4"/>
      <c r="C4" s="4"/>
      <c r="D4" s="8"/>
      <c r="E4" s="4"/>
      <c r="F4" s="9"/>
      <c r="G4" s="8"/>
      <c r="H4" s="7"/>
    </row>
    <row r="5" ht="18" customHeight="1" spans="1:8">
      <c r="A5" s="17" t="s">
        <v>1612</v>
      </c>
      <c r="B5" s="11" t="s">
        <v>1613</v>
      </c>
      <c r="C5" s="12" t="s">
        <v>1614</v>
      </c>
      <c r="D5" s="13" t="s">
        <v>14</v>
      </c>
      <c r="E5" s="41" t="s">
        <v>1615</v>
      </c>
      <c r="F5" s="14">
        <v>1.1</v>
      </c>
      <c r="G5" s="15">
        <v>13461980397</v>
      </c>
      <c r="H5" s="16"/>
    </row>
    <row r="6" ht="18" customHeight="1" spans="1:8">
      <c r="A6" s="11" t="s">
        <v>1612</v>
      </c>
      <c r="B6" s="11" t="s">
        <v>1616</v>
      </c>
      <c r="C6" s="12" t="s">
        <v>1617</v>
      </c>
      <c r="D6" s="13" t="s">
        <v>51</v>
      </c>
      <c r="E6" s="12" t="s">
        <v>1618</v>
      </c>
      <c r="F6" s="14">
        <v>0.7</v>
      </c>
      <c r="G6" s="15">
        <v>13461980397</v>
      </c>
      <c r="H6" s="16"/>
    </row>
    <row r="7" ht="18" customHeight="1" spans="1:8">
      <c r="A7" s="11" t="s">
        <v>1612</v>
      </c>
      <c r="B7" s="11" t="s">
        <v>1619</v>
      </c>
      <c r="C7" s="12" t="s">
        <v>1620</v>
      </c>
      <c r="D7" s="13" t="s">
        <v>14</v>
      </c>
      <c r="E7" s="41" t="s">
        <v>1621</v>
      </c>
      <c r="F7" s="14">
        <v>1.9</v>
      </c>
      <c r="G7" s="15">
        <v>13461980397</v>
      </c>
      <c r="H7" s="16"/>
    </row>
    <row r="8" ht="18" customHeight="1" spans="1:8">
      <c r="A8" s="17" t="s">
        <v>1612</v>
      </c>
      <c r="B8" s="11" t="s">
        <v>1622</v>
      </c>
      <c r="C8" s="12" t="s">
        <v>1623</v>
      </c>
      <c r="D8" s="13" t="s">
        <v>14</v>
      </c>
      <c r="E8" s="41" t="s">
        <v>1624</v>
      </c>
      <c r="F8" s="14">
        <v>2.2</v>
      </c>
      <c r="G8" s="15">
        <v>13461980397</v>
      </c>
      <c r="H8" s="16"/>
    </row>
    <row r="9" ht="18" customHeight="1" spans="1:8">
      <c r="A9" s="17" t="s">
        <v>1612</v>
      </c>
      <c r="B9" s="11" t="s">
        <v>1625</v>
      </c>
      <c r="C9" s="12" t="s">
        <v>1626</v>
      </c>
      <c r="D9" s="13" t="s">
        <v>118</v>
      </c>
      <c r="E9" s="41" t="s">
        <v>1627</v>
      </c>
      <c r="F9" s="14">
        <v>0.3</v>
      </c>
      <c r="G9" s="15">
        <v>13461980397</v>
      </c>
      <c r="H9" s="16"/>
    </row>
    <row r="10" ht="18" customHeight="1" spans="1:8">
      <c r="A10" s="17" t="s">
        <v>1612</v>
      </c>
      <c r="B10" s="11" t="s">
        <v>1628</v>
      </c>
      <c r="C10" s="12" t="s">
        <v>1629</v>
      </c>
      <c r="D10" s="13" t="s">
        <v>14</v>
      </c>
      <c r="E10" s="41" t="s">
        <v>1630</v>
      </c>
      <c r="F10" s="14">
        <v>1.4</v>
      </c>
      <c r="G10" s="15">
        <v>13461980397</v>
      </c>
      <c r="H10" s="16"/>
    </row>
    <row r="11" ht="18" customHeight="1" spans="1:8">
      <c r="A11" s="17" t="s">
        <v>1612</v>
      </c>
      <c r="B11" s="11" t="s">
        <v>1631</v>
      </c>
      <c r="C11" s="12" t="s">
        <v>1632</v>
      </c>
      <c r="D11" s="13" t="s">
        <v>14</v>
      </c>
      <c r="E11" s="41" t="s">
        <v>1633</v>
      </c>
      <c r="F11" s="14">
        <v>1.7</v>
      </c>
      <c r="G11" s="15">
        <v>13461980397</v>
      </c>
      <c r="H11" s="16"/>
    </row>
    <row r="12" ht="18" customHeight="1" spans="1:8">
      <c r="A12" s="17" t="s">
        <v>1612</v>
      </c>
      <c r="B12" s="11" t="s">
        <v>1634</v>
      </c>
      <c r="C12" s="12" t="s">
        <v>1635</v>
      </c>
      <c r="D12" s="13" t="s">
        <v>14</v>
      </c>
      <c r="E12" s="41" t="s">
        <v>1636</v>
      </c>
      <c r="F12" s="14">
        <v>2.2</v>
      </c>
      <c r="G12" s="15">
        <v>13461980397</v>
      </c>
      <c r="H12" s="16"/>
    </row>
    <row r="13" ht="18" customHeight="1" spans="1:8">
      <c r="A13" s="17" t="s">
        <v>1612</v>
      </c>
      <c r="B13" s="11" t="s">
        <v>1637</v>
      </c>
      <c r="C13" s="12" t="s">
        <v>1638</v>
      </c>
      <c r="D13" s="13" t="s">
        <v>14</v>
      </c>
      <c r="E13" s="41" t="s">
        <v>1639</v>
      </c>
      <c r="F13" s="14">
        <v>1.5</v>
      </c>
      <c r="G13" s="15">
        <v>13461980397</v>
      </c>
      <c r="H13" s="16"/>
    </row>
    <row r="14" ht="18" customHeight="1" spans="1:8">
      <c r="A14" s="17" t="s">
        <v>1612</v>
      </c>
      <c r="B14" s="11" t="s">
        <v>1640</v>
      </c>
      <c r="C14" s="12" t="s">
        <v>1641</v>
      </c>
      <c r="D14" s="13" t="s">
        <v>14</v>
      </c>
      <c r="E14" s="41" t="s">
        <v>1642</v>
      </c>
      <c r="F14" s="14">
        <v>1.4</v>
      </c>
      <c r="G14" s="15">
        <v>13461980397</v>
      </c>
      <c r="H14" s="16"/>
    </row>
    <row r="15" ht="18" customHeight="1" spans="1:8">
      <c r="A15" s="17" t="s">
        <v>1612</v>
      </c>
      <c r="B15" s="11" t="s">
        <v>1643</v>
      </c>
      <c r="C15" s="12" t="s">
        <v>1644</v>
      </c>
      <c r="D15" s="13" t="s">
        <v>14</v>
      </c>
      <c r="E15" s="41" t="s">
        <v>1645</v>
      </c>
      <c r="F15" s="14">
        <v>1.4</v>
      </c>
      <c r="G15" s="15">
        <v>13461980397</v>
      </c>
      <c r="H15" s="16"/>
    </row>
    <row r="16" ht="18" customHeight="1" spans="1:8">
      <c r="A16" s="17" t="s">
        <v>1612</v>
      </c>
      <c r="B16" s="11" t="s">
        <v>1646</v>
      </c>
      <c r="C16" s="12" t="s">
        <v>1647</v>
      </c>
      <c r="D16" s="13" t="s">
        <v>14</v>
      </c>
      <c r="E16" s="13" t="s">
        <v>1648</v>
      </c>
      <c r="F16" s="14">
        <v>1.5</v>
      </c>
      <c r="G16" s="15">
        <v>13461980397</v>
      </c>
      <c r="H16" s="16"/>
    </row>
    <row r="17" ht="18" customHeight="1" spans="1:8">
      <c r="A17" s="17" t="s">
        <v>1612</v>
      </c>
      <c r="B17" s="11" t="s">
        <v>1649</v>
      </c>
      <c r="C17" s="12" t="s">
        <v>1650</v>
      </c>
      <c r="D17" s="13" t="s">
        <v>14</v>
      </c>
      <c r="E17" s="41" t="s">
        <v>1651</v>
      </c>
      <c r="F17" s="14">
        <v>1.8</v>
      </c>
      <c r="G17" s="15">
        <v>13461980397</v>
      </c>
      <c r="H17" s="16"/>
    </row>
    <row r="18" ht="18" customHeight="1" spans="1:8">
      <c r="A18" s="17" t="s">
        <v>1612</v>
      </c>
      <c r="B18" s="11" t="s">
        <v>1652</v>
      </c>
      <c r="C18" s="12" t="s">
        <v>1653</v>
      </c>
      <c r="D18" s="13" t="s">
        <v>51</v>
      </c>
      <c r="E18" s="41" t="s">
        <v>1654</v>
      </c>
      <c r="F18" s="14">
        <v>1.5</v>
      </c>
      <c r="G18" s="15">
        <v>13461980397</v>
      </c>
      <c r="H18" s="16"/>
    </row>
    <row r="19" ht="18" customHeight="1" spans="1:8">
      <c r="A19" s="17" t="s">
        <v>1612</v>
      </c>
      <c r="B19" s="11" t="s">
        <v>1655</v>
      </c>
      <c r="C19" s="12" t="s">
        <v>1656</v>
      </c>
      <c r="D19" s="13" t="s">
        <v>14</v>
      </c>
      <c r="E19" s="41" t="s">
        <v>1657</v>
      </c>
      <c r="F19" s="14">
        <v>2.6</v>
      </c>
      <c r="G19" s="15">
        <v>13461980397</v>
      </c>
      <c r="H19" s="16"/>
    </row>
    <row r="20" ht="18" customHeight="1" spans="1:8">
      <c r="A20" s="17" t="s">
        <v>1612</v>
      </c>
      <c r="B20" s="11" t="s">
        <v>1658</v>
      </c>
      <c r="C20" s="12" t="s">
        <v>1659</v>
      </c>
      <c r="D20" s="13" t="s">
        <v>14</v>
      </c>
      <c r="E20" s="41" t="s">
        <v>1660</v>
      </c>
      <c r="F20" s="14">
        <v>1.8</v>
      </c>
      <c r="G20" s="15">
        <v>13461980397</v>
      </c>
      <c r="H20" s="16"/>
    </row>
    <row r="21" ht="18" customHeight="1" spans="1:8">
      <c r="A21" s="17" t="s">
        <v>1612</v>
      </c>
      <c r="B21" s="11" t="s">
        <v>1661</v>
      </c>
      <c r="C21" s="12" t="s">
        <v>1662</v>
      </c>
      <c r="D21" s="13" t="s">
        <v>14</v>
      </c>
      <c r="E21" s="41" t="s">
        <v>1663</v>
      </c>
      <c r="F21" s="14">
        <v>1.9</v>
      </c>
      <c r="G21" s="15">
        <v>13461980397</v>
      </c>
      <c r="H21" s="16"/>
    </row>
    <row r="22" ht="18" customHeight="1" spans="1:8">
      <c r="A22" s="17" t="s">
        <v>1612</v>
      </c>
      <c r="B22" s="11" t="s">
        <v>1664</v>
      </c>
      <c r="C22" s="12" t="s">
        <v>1665</v>
      </c>
      <c r="D22" s="13" t="s">
        <v>14</v>
      </c>
      <c r="E22" s="41" t="s">
        <v>1666</v>
      </c>
      <c r="F22" s="14">
        <v>1.8</v>
      </c>
      <c r="G22" s="15">
        <v>13461980397</v>
      </c>
      <c r="H22" s="16"/>
    </row>
    <row r="23" ht="18" customHeight="1" spans="1:8">
      <c r="A23" s="17" t="s">
        <v>1612</v>
      </c>
      <c r="B23" s="11" t="s">
        <v>1667</v>
      </c>
      <c r="C23" s="12" t="s">
        <v>1668</v>
      </c>
      <c r="D23" s="13" t="s">
        <v>14</v>
      </c>
      <c r="E23" s="41" t="s">
        <v>1669</v>
      </c>
      <c r="F23" s="14">
        <v>1.9</v>
      </c>
      <c r="G23" s="15">
        <v>13461980397</v>
      </c>
      <c r="H23" s="16"/>
    </row>
    <row r="24" ht="18" customHeight="1" spans="1:8">
      <c r="A24" s="17" t="s">
        <v>1612</v>
      </c>
      <c r="B24" s="11" t="s">
        <v>1670</v>
      </c>
      <c r="C24" s="12" t="s">
        <v>1671</v>
      </c>
      <c r="D24" s="13" t="s">
        <v>14</v>
      </c>
      <c r="E24" s="41" t="s">
        <v>1672</v>
      </c>
      <c r="F24" s="14">
        <v>1.4</v>
      </c>
      <c r="G24" s="15">
        <v>13461980397</v>
      </c>
      <c r="H24" s="16"/>
    </row>
    <row r="25" ht="18" customHeight="1" spans="1:8">
      <c r="A25" s="17" t="s">
        <v>1612</v>
      </c>
      <c r="B25" s="11" t="s">
        <v>1673</v>
      </c>
      <c r="C25" s="12" t="s">
        <v>1674</v>
      </c>
      <c r="D25" s="13" t="s">
        <v>14</v>
      </c>
      <c r="E25" s="41" t="s">
        <v>1675</v>
      </c>
      <c r="F25" s="14">
        <v>1.5</v>
      </c>
      <c r="G25" s="15">
        <v>13461980397</v>
      </c>
      <c r="H25" s="16"/>
    </row>
    <row r="26" ht="18" customHeight="1" spans="1:8">
      <c r="A26" s="17" t="s">
        <v>1612</v>
      </c>
      <c r="B26" s="11" t="s">
        <v>1676</v>
      </c>
      <c r="C26" s="12" t="s">
        <v>1677</v>
      </c>
      <c r="D26" s="13" t="s">
        <v>51</v>
      </c>
      <c r="E26" s="41" t="s">
        <v>1678</v>
      </c>
      <c r="F26" s="14">
        <v>1.2</v>
      </c>
      <c r="G26" s="15">
        <v>13461980397</v>
      </c>
      <c r="H26" s="16"/>
    </row>
    <row r="27" ht="18" customHeight="1" spans="1:8">
      <c r="A27" s="17" t="s">
        <v>1612</v>
      </c>
      <c r="B27" s="11" t="s">
        <v>1679</v>
      </c>
      <c r="C27" s="12" t="s">
        <v>1680</v>
      </c>
      <c r="D27" s="13" t="s">
        <v>14</v>
      </c>
      <c r="E27" s="41" t="s">
        <v>1681</v>
      </c>
      <c r="F27" s="14">
        <v>2.4</v>
      </c>
      <c r="G27" s="15">
        <v>13461980397</v>
      </c>
      <c r="H27" s="16"/>
    </row>
    <row r="28" ht="18" customHeight="1" spans="1:8">
      <c r="A28" s="17" t="s">
        <v>1612</v>
      </c>
      <c r="B28" s="11" t="s">
        <v>1682</v>
      </c>
      <c r="C28" s="42" t="s">
        <v>1683</v>
      </c>
      <c r="D28" s="13" t="s">
        <v>51</v>
      </c>
      <c r="E28" s="41" t="s">
        <v>1684</v>
      </c>
      <c r="F28" s="14">
        <v>1.4</v>
      </c>
      <c r="G28" s="15">
        <v>13461980397</v>
      </c>
      <c r="H28" s="16"/>
    </row>
    <row r="29" ht="18" customHeight="1" spans="1:8">
      <c r="A29" s="17" t="s">
        <v>1612</v>
      </c>
      <c r="B29" s="11" t="s">
        <v>1685</v>
      </c>
      <c r="C29" s="12" t="s">
        <v>1686</v>
      </c>
      <c r="D29" s="13" t="s">
        <v>14</v>
      </c>
      <c r="E29" s="41" t="s">
        <v>1687</v>
      </c>
      <c r="F29" s="14">
        <v>0.8</v>
      </c>
      <c r="G29" s="15">
        <v>13461980397</v>
      </c>
      <c r="H29" s="16"/>
    </row>
    <row r="30" ht="18" customHeight="1" spans="1:8">
      <c r="A30" s="17" t="s">
        <v>1612</v>
      </c>
      <c r="B30" s="11" t="s">
        <v>1688</v>
      </c>
      <c r="C30" s="12" t="s">
        <v>1689</v>
      </c>
      <c r="D30" s="13" t="s">
        <v>14</v>
      </c>
      <c r="E30" s="41" t="s">
        <v>1690</v>
      </c>
      <c r="F30" s="14">
        <v>1.5</v>
      </c>
      <c r="G30" s="15">
        <v>13461980397</v>
      </c>
      <c r="H30" s="16"/>
    </row>
    <row r="31" ht="18" customHeight="1" spans="1:8">
      <c r="A31" s="17" t="s">
        <v>1612</v>
      </c>
      <c r="B31" s="11" t="s">
        <v>1691</v>
      </c>
      <c r="C31" s="12" t="s">
        <v>1692</v>
      </c>
      <c r="D31" s="13" t="s">
        <v>14</v>
      </c>
      <c r="E31" s="41" t="s">
        <v>1693</v>
      </c>
      <c r="F31" s="14">
        <v>2.6</v>
      </c>
      <c r="G31" s="15">
        <v>13461980397</v>
      </c>
      <c r="H31" s="16"/>
    </row>
    <row r="32" ht="18" customHeight="1" spans="1:8">
      <c r="A32" s="17" t="s">
        <v>1612</v>
      </c>
      <c r="B32" s="19" t="s">
        <v>1694</v>
      </c>
      <c r="C32" s="12" t="s">
        <v>1695</v>
      </c>
      <c r="D32" s="13" t="s">
        <v>14</v>
      </c>
      <c r="E32" s="41" t="s">
        <v>1696</v>
      </c>
      <c r="F32" s="14">
        <v>1.8</v>
      </c>
      <c r="G32" s="15">
        <v>13461980397</v>
      </c>
      <c r="H32" s="16"/>
    </row>
    <row r="33" ht="18" customHeight="1" spans="1:8">
      <c r="A33" s="17" t="s">
        <v>1612</v>
      </c>
      <c r="B33" s="11" t="s">
        <v>1697</v>
      </c>
      <c r="C33" s="12" t="s">
        <v>1698</v>
      </c>
      <c r="D33" s="13" t="s">
        <v>51</v>
      </c>
      <c r="E33" s="41" t="s">
        <v>1699</v>
      </c>
      <c r="F33" s="14">
        <v>1.5</v>
      </c>
      <c r="G33" s="15">
        <v>13461980397</v>
      </c>
      <c r="H33" s="16"/>
    </row>
    <row r="34" ht="18" customHeight="1" spans="1:8">
      <c r="A34" s="17" t="s">
        <v>1612</v>
      </c>
      <c r="B34" s="11" t="s">
        <v>1700</v>
      </c>
      <c r="C34" s="12" t="s">
        <v>1701</v>
      </c>
      <c r="D34" s="13" t="s">
        <v>14</v>
      </c>
      <c r="E34" s="41" t="s">
        <v>1702</v>
      </c>
      <c r="F34" s="14">
        <v>1.5</v>
      </c>
      <c r="G34" s="15">
        <v>13461980397</v>
      </c>
      <c r="H34" s="16"/>
    </row>
    <row r="35" ht="18" customHeight="1" spans="1:8">
      <c r="A35" s="19" t="s">
        <v>126</v>
      </c>
      <c r="B35" s="22">
        <v>30</v>
      </c>
      <c r="C35" s="12"/>
      <c r="D35" s="13"/>
      <c r="E35" s="14"/>
      <c r="F35" s="23">
        <v>48.2</v>
      </c>
      <c r="G35" s="24"/>
      <c r="H35" s="16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275" right="0.2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19" workbookViewId="0">
      <selection activeCell="C53" sqref="C53"/>
    </sheetView>
  </sheetViews>
  <sheetFormatPr defaultColWidth="9" defaultRowHeight="13.5" outlineLevelCol="7"/>
  <cols>
    <col min="1" max="1" width="14.25" customWidth="1"/>
    <col min="2" max="2" width="8.25" customWidth="1"/>
    <col min="3" max="3" width="17.125" customWidth="1"/>
    <col min="4" max="4" width="4.375" customWidth="1"/>
    <col min="5" max="5" width="18.25" customWidth="1"/>
    <col min="6" max="6" width="6.5" customWidth="1"/>
    <col min="7" max="7" width="14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127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9" t="s">
        <v>128</v>
      </c>
      <c r="B6" s="11" t="s">
        <v>129</v>
      </c>
      <c r="C6" s="12" t="s">
        <v>130</v>
      </c>
      <c r="D6" s="13" t="s">
        <v>14</v>
      </c>
      <c r="E6" s="41" t="s">
        <v>131</v>
      </c>
      <c r="F6" s="23">
        <v>1.3</v>
      </c>
      <c r="G6" s="15">
        <v>13949335389</v>
      </c>
      <c r="H6" s="16"/>
    </row>
    <row r="7" ht="20" customHeight="1" spans="1:8">
      <c r="A7" s="11" t="s">
        <v>128</v>
      </c>
      <c r="B7" s="11" t="s">
        <v>132</v>
      </c>
      <c r="C7" s="12" t="s">
        <v>133</v>
      </c>
      <c r="D7" s="13" t="s">
        <v>14</v>
      </c>
      <c r="E7" s="41" t="s">
        <v>134</v>
      </c>
      <c r="F7" s="23">
        <v>1.8</v>
      </c>
      <c r="G7" s="15">
        <v>13949335389</v>
      </c>
      <c r="H7" s="16"/>
    </row>
    <row r="8" ht="20" customHeight="1" spans="1:8">
      <c r="A8" s="11" t="s">
        <v>128</v>
      </c>
      <c r="B8" s="11" t="s">
        <v>135</v>
      </c>
      <c r="C8" s="12" t="s">
        <v>136</v>
      </c>
      <c r="D8" s="13" t="s">
        <v>14</v>
      </c>
      <c r="E8" s="41" t="s">
        <v>137</v>
      </c>
      <c r="F8" s="23">
        <v>2.2</v>
      </c>
      <c r="G8" s="15">
        <v>13949335389</v>
      </c>
      <c r="H8" s="16"/>
    </row>
    <row r="9" ht="20" customHeight="1" spans="1:8">
      <c r="A9" s="11" t="s">
        <v>128</v>
      </c>
      <c r="B9" s="11" t="s">
        <v>138</v>
      </c>
      <c r="C9" s="12" t="s">
        <v>139</v>
      </c>
      <c r="D9" s="13" t="s">
        <v>14</v>
      </c>
      <c r="E9" s="41" t="s">
        <v>140</v>
      </c>
      <c r="F9" s="23">
        <v>2.7</v>
      </c>
      <c r="G9" s="15">
        <v>13949335389</v>
      </c>
      <c r="H9" s="16"/>
    </row>
    <row r="10" ht="20" customHeight="1" spans="1:8">
      <c r="A10" s="11" t="s">
        <v>128</v>
      </c>
      <c r="B10" s="11" t="s">
        <v>141</v>
      </c>
      <c r="C10" s="12" t="s">
        <v>142</v>
      </c>
      <c r="D10" s="13" t="s">
        <v>14</v>
      </c>
      <c r="E10" s="41" t="s">
        <v>143</v>
      </c>
      <c r="F10" s="23">
        <v>1.3</v>
      </c>
      <c r="G10" s="15">
        <v>13949335389</v>
      </c>
      <c r="H10" s="16"/>
    </row>
    <row r="11" ht="20" customHeight="1" spans="1:8">
      <c r="A11" s="11" t="s">
        <v>128</v>
      </c>
      <c r="B11" s="11" t="s">
        <v>144</v>
      </c>
      <c r="C11" s="12" t="s">
        <v>145</v>
      </c>
      <c r="D11" s="13" t="s">
        <v>14</v>
      </c>
      <c r="E11" s="41" t="s">
        <v>146</v>
      </c>
      <c r="F11" s="23">
        <v>1.8</v>
      </c>
      <c r="G11" s="15">
        <v>13949335389</v>
      </c>
      <c r="H11" s="16"/>
    </row>
    <row r="12" ht="20" customHeight="1" spans="1:8">
      <c r="A12" s="11" t="s">
        <v>128</v>
      </c>
      <c r="B12" s="19" t="s">
        <v>147</v>
      </c>
      <c r="C12" s="12" t="s">
        <v>148</v>
      </c>
      <c r="D12" s="13" t="s">
        <v>14</v>
      </c>
      <c r="E12" s="41" t="s">
        <v>149</v>
      </c>
      <c r="F12" s="23">
        <v>1.3</v>
      </c>
      <c r="G12" s="15">
        <v>13949335389</v>
      </c>
      <c r="H12" s="16"/>
    </row>
    <row r="13" ht="20" customHeight="1" spans="1:8">
      <c r="A13" s="11" t="s">
        <v>128</v>
      </c>
      <c r="B13" s="11" t="s">
        <v>150</v>
      </c>
      <c r="C13" s="12" t="s">
        <v>151</v>
      </c>
      <c r="D13" s="13" t="s">
        <v>14</v>
      </c>
      <c r="E13" s="41" t="s">
        <v>152</v>
      </c>
      <c r="F13" s="23">
        <v>1.8</v>
      </c>
      <c r="G13" s="15">
        <v>13949335389</v>
      </c>
      <c r="H13" s="16"/>
    </row>
    <row r="14" ht="20" customHeight="1" spans="1:8">
      <c r="A14" s="11" t="s">
        <v>128</v>
      </c>
      <c r="B14" s="19" t="s">
        <v>153</v>
      </c>
      <c r="C14" s="12" t="s">
        <v>154</v>
      </c>
      <c r="D14" s="13" t="s">
        <v>14</v>
      </c>
      <c r="E14" s="41" t="s">
        <v>155</v>
      </c>
      <c r="F14" s="23">
        <v>2.7</v>
      </c>
      <c r="G14" s="15">
        <v>13949335389</v>
      </c>
      <c r="H14" s="16"/>
    </row>
    <row r="15" ht="20" customHeight="1" spans="1:8">
      <c r="A15" s="11" t="s">
        <v>128</v>
      </c>
      <c r="B15" s="11" t="s">
        <v>156</v>
      </c>
      <c r="C15" s="12" t="s">
        <v>157</v>
      </c>
      <c r="D15" s="13" t="s">
        <v>51</v>
      </c>
      <c r="E15" s="41" t="s">
        <v>158</v>
      </c>
      <c r="F15" s="23">
        <v>0.9</v>
      </c>
      <c r="G15" s="15">
        <v>13949335389</v>
      </c>
      <c r="H15" s="16"/>
    </row>
    <row r="16" ht="20" customHeight="1" spans="1:8">
      <c r="A16" s="11" t="s">
        <v>128</v>
      </c>
      <c r="B16" s="11" t="s">
        <v>159</v>
      </c>
      <c r="C16" s="12" t="s">
        <v>160</v>
      </c>
      <c r="D16" s="13" t="s">
        <v>14</v>
      </c>
      <c r="E16" s="41" t="s">
        <v>161</v>
      </c>
      <c r="F16" s="23">
        <v>0.9</v>
      </c>
      <c r="G16" s="15">
        <v>13949335389</v>
      </c>
      <c r="H16" s="16"/>
    </row>
    <row r="17" ht="20" customHeight="1" spans="1:8">
      <c r="A17" s="11" t="s">
        <v>128</v>
      </c>
      <c r="B17" s="11" t="s">
        <v>162</v>
      </c>
      <c r="C17" s="12" t="s">
        <v>163</v>
      </c>
      <c r="D17" s="13" t="s">
        <v>118</v>
      </c>
      <c r="E17" s="41" t="s">
        <v>164</v>
      </c>
      <c r="F17" s="23">
        <v>1.3</v>
      </c>
      <c r="G17" s="15">
        <v>13949335389</v>
      </c>
      <c r="H17" s="16"/>
    </row>
    <row r="18" ht="20" customHeight="1" spans="1:8">
      <c r="A18" s="26" t="s">
        <v>128</v>
      </c>
      <c r="B18" s="20" t="s">
        <v>165</v>
      </c>
      <c r="C18" s="27" t="s">
        <v>166</v>
      </c>
      <c r="D18" s="28" t="s">
        <v>14</v>
      </c>
      <c r="E18" s="43" t="s">
        <v>167</v>
      </c>
      <c r="F18" s="23">
        <v>0.4</v>
      </c>
      <c r="G18" s="15">
        <v>13949335389</v>
      </c>
      <c r="H18" s="16"/>
    </row>
    <row r="19" ht="20" customHeight="1" spans="1:8">
      <c r="A19" s="26" t="s">
        <v>128</v>
      </c>
      <c r="B19" s="20" t="s">
        <v>168</v>
      </c>
      <c r="C19" s="27" t="s">
        <v>169</v>
      </c>
      <c r="D19" s="28" t="s">
        <v>14</v>
      </c>
      <c r="E19" s="43" t="s">
        <v>170</v>
      </c>
      <c r="F19" s="23">
        <v>1.3</v>
      </c>
      <c r="G19" s="15">
        <v>13949335389</v>
      </c>
      <c r="H19" s="16"/>
    </row>
    <row r="20" ht="20" customHeight="1" spans="1:8">
      <c r="A20" s="11" t="s">
        <v>128</v>
      </c>
      <c r="B20" s="11" t="s">
        <v>171</v>
      </c>
      <c r="C20" s="12" t="s">
        <v>172</v>
      </c>
      <c r="D20" s="13" t="s">
        <v>14</v>
      </c>
      <c r="E20" s="41" t="s">
        <v>173</v>
      </c>
      <c r="F20" s="23">
        <v>1.8</v>
      </c>
      <c r="G20" s="15">
        <v>13949335389</v>
      </c>
      <c r="H20" s="16"/>
    </row>
    <row r="21" ht="20" customHeight="1" spans="1:8">
      <c r="A21" s="11" t="s">
        <v>128</v>
      </c>
      <c r="B21" s="11" t="s">
        <v>174</v>
      </c>
      <c r="C21" s="12" t="s">
        <v>175</v>
      </c>
      <c r="D21" s="14">
        <v>10</v>
      </c>
      <c r="E21" s="41" t="s">
        <v>176</v>
      </c>
      <c r="F21" s="23">
        <v>1.8</v>
      </c>
      <c r="G21" s="15">
        <v>13949335389</v>
      </c>
      <c r="H21" s="16"/>
    </row>
    <row r="22" ht="20" customHeight="1" spans="1:8">
      <c r="A22" s="11" t="s">
        <v>128</v>
      </c>
      <c r="B22" s="11" t="s">
        <v>177</v>
      </c>
      <c r="C22" s="12" t="s">
        <v>178</v>
      </c>
      <c r="D22" s="13" t="s">
        <v>14</v>
      </c>
      <c r="E22" s="41" t="s">
        <v>179</v>
      </c>
      <c r="F22" s="23">
        <v>2.2</v>
      </c>
      <c r="G22" s="15">
        <v>13949335389</v>
      </c>
      <c r="H22" s="16"/>
    </row>
    <row r="23" ht="20" customHeight="1" spans="1:8">
      <c r="A23" s="11" t="s">
        <v>128</v>
      </c>
      <c r="B23" s="11" t="s">
        <v>180</v>
      </c>
      <c r="C23" s="12" t="s">
        <v>181</v>
      </c>
      <c r="D23" s="13" t="s">
        <v>14</v>
      </c>
      <c r="E23" s="41" t="s">
        <v>182</v>
      </c>
      <c r="F23" s="23">
        <v>2.2</v>
      </c>
      <c r="G23" s="15">
        <v>13949335389</v>
      </c>
      <c r="H23" s="16"/>
    </row>
    <row r="24" ht="20" customHeight="1" spans="1:8">
      <c r="A24" s="11" t="s">
        <v>128</v>
      </c>
      <c r="B24" s="11" t="s">
        <v>183</v>
      </c>
      <c r="C24" s="12" t="s">
        <v>184</v>
      </c>
      <c r="D24" s="13" t="s">
        <v>14</v>
      </c>
      <c r="E24" s="41" t="s">
        <v>185</v>
      </c>
      <c r="F24" s="23">
        <v>1.1</v>
      </c>
      <c r="G24" s="15">
        <v>13949335389</v>
      </c>
      <c r="H24" s="16"/>
    </row>
    <row r="25" ht="20" customHeight="1" spans="1:8">
      <c r="A25" s="11" t="s">
        <v>128</v>
      </c>
      <c r="B25" s="11" t="s">
        <v>186</v>
      </c>
      <c r="C25" s="12" t="s">
        <v>187</v>
      </c>
      <c r="D25" s="18" t="s">
        <v>51</v>
      </c>
      <c r="E25" s="18" t="s">
        <v>188</v>
      </c>
      <c r="F25" s="23">
        <v>0.9</v>
      </c>
      <c r="G25" s="15">
        <v>13949335389</v>
      </c>
      <c r="H25" s="16"/>
    </row>
    <row r="26" ht="20" customHeight="1" spans="1:8">
      <c r="A26" s="11" t="s">
        <v>128</v>
      </c>
      <c r="B26" s="11" t="s">
        <v>189</v>
      </c>
      <c r="C26" s="12" t="s">
        <v>190</v>
      </c>
      <c r="D26" s="13" t="s">
        <v>14</v>
      </c>
      <c r="E26" s="41" t="s">
        <v>191</v>
      </c>
      <c r="F26" s="23">
        <v>1.8</v>
      </c>
      <c r="G26" s="15">
        <v>13949335389</v>
      </c>
      <c r="H26" s="16"/>
    </row>
    <row r="27" ht="20" customHeight="1" spans="1:8">
      <c r="A27" s="11" t="s">
        <v>128</v>
      </c>
      <c r="B27" s="19" t="s">
        <v>192</v>
      </c>
      <c r="C27" s="12" t="s">
        <v>193</v>
      </c>
      <c r="D27" s="13" t="s">
        <v>14</v>
      </c>
      <c r="E27" s="41" t="s">
        <v>194</v>
      </c>
      <c r="F27" s="23">
        <v>1.8</v>
      </c>
      <c r="G27" s="15">
        <v>13949335389</v>
      </c>
      <c r="H27" s="16"/>
    </row>
    <row r="28" ht="20" customHeight="1" spans="1:8">
      <c r="A28" s="11" t="s">
        <v>128</v>
      </c>
      <c r="B28" s="11" t="s">
        <v>195</v>
      </c>
      <c r="C28" s="12" t="s">
        <v>196</v>
      </c>
      <c r="D28" s="13" t="s">
        <v>14</v>
      </c>
      <c r="E28" s="41" t="s">
        <v>197</v>
      </c>
      <c r="F28" s="23">
        <v>1.8</v>
      </c>
      <c r="G28" s="15">
        <v>13949335389</v>
      </c>
      <c r="H28" s="16"/>
    </row>
    <row r="29" ht="20" customHeight="1" spans="1:8">
      <c r="A29" s="11" t="s">
        <v>128</v>
      </c>
      <c r="B29" s="11" t="s">
        <v>198</v>
      </c>
      <c r="C29" s="12" t="s">
        <v>199</v>
      </c>
      <c r="D29" s="13" t="s">
        <v>14</v>
      </c>
      <c r="E29" s="41" t="s">
        <v>200</v>
      </c>
      <c r="F29" s="23">
        <v>1.8</v>
      </c>
      <c r="G29" s="15">
        <v>13949335389</v>
      </c>
      <c r="H29" s="16"/>
    </row>
    <row r="30" ht="20" customHeight="1" spans="1:8">
      <c r="A30" s="11" t="s">
        <v>128</v>
      </c>
      <c r="B30" s="11" t="s">
        <v>201</v>
      </c>
      <c r="C30" s="12" t="s">
        <v>202</v>
      </c>
      <c r="D30" s="13" t="s">
        <v>14</v>
      </c>
      <c r="E30" s="41" t="s">
        <v>203</v>
      </c>
      <c r="F30" s="23">
        <v>2.6</v>
      </c>
      <c r="G30" s="15">
        <v>13949335389</v>
      </c>
      <c r="H30" s="16"/>
    </row>
    <row r="31" ht="20" customHeight="1" spans="1:8">
      <c r="A31" s="11" t="s">
        <v>128</v>
      </c>
      <c r="B31" s="19" t="s">
        <v>204</v>
      </c>
      <c r="C31" s="12" t="s">
        <v>205</v>
      </c>
      <c r="D31" s="13" t="s">
        <v>14</v>
      </c>
      <c r="E31" s="41" t="s">
        <v>206</v>
      </c>
      <c r="F31" s="23">
        <v>1.3</v>
      </c>
      <c r="G31" s="15">
        <v>13949335389</v>
      </c>
      <c r="H31" s="16"/>
    </row>
    <row r="32" ht="20" customHeight="1" spans="1:8">
      <c r="A32" s="11" t="s">
        <v>128</v>
      </c>
      <c r="B32" s="11" t="s">
        <v>207</v>
      </c>
      <c r="C32" s="12" t="s">
        <v>208</v>
      </c>
      <c r="D32" s="13" t="s">
        <v>14</v>
      </c>
      <c r="E32" s="41" t="s">
        <v>209</v>
      </c>
      <c r="F32" s="23">
        <v>1.1</v>
      </c>
      <c r="G32" s="15">
        <v>13949335389</v>
      </c>
      <c r="H32" s="16"/>
    </row>
    <row r="33" ht="20" customHeight="1" spans="1:8">
      <c r="A33" s="11" t="s">
        <v>128</v>
      </c>
      <c r="B33" s="11" t="s">
        <v>210</v>
      </c>
      <c r="C33" s="12" t="s">
        <v>211</v>
      </c>
      <c r="D33" s="18" t="s">
        <v>51</v>
      </c>
      <c r="E33" s="18" t="s">
        <v>212</v>
      </c>
      <c r="F33" s="23">
        <v>0.4</v>
      </c>
      <c r="G33" s="15">
        <v>13949335389</v>
      </c>
      <c r="H33" s="16"/>
    </row>
    <row r="34" ht="20" customHeight="1" spans="1:8">
      <c r="A34" s="11" t="s">
        <v>128</v>
      </c>
      <c r="B34" s="11" t="s">
        <v>213</v>
      </c>
      <c r="C34" s="12" t="s">
        <v>214</v>
      </c>
      <c r="D34" s="13" t="s">
        <v>14</v>
      </c>
      <c r="E34" s="41" t="s">
        <v>215</v>
      </c>
      <c r="F34" s="23">
        <v>1.3</v>
      </c>
      <c r="G34" s="15">
        <v>13949335389</v>
      </c>
      <c r="H34" s="16"/>
    </row>
    <row r="35" ht="20" customHeight="1" spans="1:8">
      <c r="A35" s="11" t="s">
        <v>128</v>
      </c>
      <c r="B35" s="11" t="s">
        <v>216</v>
      </c>
      <c r="C35" s="12" t="s">
        <v>217</v>
      </c>
      <c r="D35" s="13" t="s">
        <v>51</v>
      </c>
      <c r="E35" s="41" t="s">
        <v>218</v>
      </c>
      <c r="F35" s="23">
        <v>0.9</v>
      </c>
      <c r="G35" s="15">
        <v>13949335389</v>
      </c>
      <c r="H35" s="16"/>
    </row>
    <row r="36" ht="20" customHeight="1" spans="1:8">
      <c r="A36" s="11" t="s">
        <v>128</v>
      </c>
      <c r="B36" s="11" t="s">
        <v>219</v>
      </c>
      <c r="C36" s="12" t="s">
        <v>220</v>
      </c>
      <c r="D36" s="13" t="s">
        <v>14</v>
      </c>
      <c r="E36" s="41" t="s">
        <v>221</v>
      </c>
      <c r="F36" s="23">
        <v>1.3</v>
      </c>
      <c r="G36" s="15">
        <v>13949335389</v>
      </c>
      <c r="H36" s="16"/>
    </row>
    <row r="37" ht="20" customHeight="1" spans="1:8">
      <c r="A37" s="11" t="s">
        <v>128</v>
      </c>
      <c r="B37" s="11" t="s">
        <v>222</v>
      </c>
      <c r="C37" s="12" t="s">
        <v>223</v>
      </c>
      <c r="D37" s="13" t="s">
        <v>14</v>
      </c>
      <c r="E37" s="41" t="s">
        <v>224</v>
      </c>
      <c r="F37" s="23">
        <v>2.2</v>
      </c>
      <c r="G37" s="15">
        <v>13949335389</v>
      </c>
      <c r="H37" s="16"/>
    </row>
    <row r="38" ht="20" customHeight="1" spans="1:8">
      <c r="A38" s="19" t="s">
        <v>126</v>
      </c>
      <c r="B38" s="22">
        <v>32</v>
      </c>
      <c r="C38" s="12"/>
      <c r="D38" s="13"/>
      <c r="E38" s="14"/>
      <c r="F38" s="23">
        <v>50</v>
      </c>
      <c r="G38" s="24"/>
      <c r="H38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275" right="0.314583333333333" top="1" bottom="1" header="0.5" footer="0.5"/>
  <pageSetup paperSize="9" scale="88" orientation="portrait"/>
  <headerFooter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topLeftCell="A34" workbookViewId="0">
      <selection activeCell="J43" sqref="J43"/>
    </sheetView>
  </sheetViews>
  <sheetFormatPr defaultColWidth="9" defaultRowHeight="13.5" outlineLevelCol="7"/>
  <cols>
    <col min="1" max="1" width="12.87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1703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0" t="s">
        <v>1704</v>
      </c>
      <c r="B6" s="11" t="s">
        <v>1705</v>
      </c>
      <c r="C6" s="12" t="s">
        <v>1706</v>
      </c>
      <c r="D6" s="13" t="s">
        <v>14</v>
      </c>
      <c r="E6" s="41" t="s">
        <v>1707</v>
      </c>
      <c r="F6" s="14">
        <v>2.3</v>
      </c>
      <c r="G6" s="15">
        <v>18203825326</v>
      </c>
      <c r="H6" s="16"/>
    </row>
    <row r="7" ht="20" customHeight="1" spans="1:8">
      <c r="A7" s="10" t="s">
        <v>1704</v>
      </c>
      <c r="B7" s="11" t="s">
        <v>1708</v>
      </c>
      <c r="C7" s="12" t="s">
        <v>1709</v>
      </c>
      <c r="D7" s="13" t="s">
        <v>14</v>
      </c>
      <c r="E7" s="41" t="s">
        <v>1710</v>
      </c>
      <c r="F7" s="14">
        <v>0.7</v>
      </c>
      <c r="G7" s="15">
        <v>18203825326</v>
      </c>
      <c r="H7" s="16"/>
    </row>
    <row r="8" ht="20" customHeight="1" spans="1:8">
      <c r="A8" s="10" t="s">
        <v>1704</v>
      </c>
      <c r="B8" s="11" t="s">
        <v>1711</v>
      </c>
      <c r="C8" s="12" t="s">
        <v>1712</v>
      </c>
      <c r="D8" s="13" t="s">
        <v>14</v>
      </c>
      <c r="E8" s="41" t="s">
        <v>1713</v>
      </c>
      <c r="F8" s="14">
        <v>0.7</v>
      </c>
      <c r="G8" s="15">
        <v>18203825326</v>
      </c>
      <c r="H8" s="16"/>
    </row>
    <row r="9" ht="20" customHeight="1" spans="1:8">
      <c r="A9" s="10" t="s">
        <v>1704</v>
      </c>
      <c r="B9" s="11" t="s">
        <v>1714</v>
      </c>
      <c r="C9" s="12" t="s">
        <v>1715</v>
      </c>
      <c r="D9" s="13" t="s">
        <v>14</v>
      </c>
      <c r="E9" s="41" t="s">
        <v>1716</v>
      </c>
      <c r="F9" s="14">
        <v>2.4</v>
      </c>
      <c r="G9" s="15">
        <v>18203825326</v>
      </c>
      <c r="H9" s="16"/>
    </row>
    <row r="10" ht="20" customHeight="1" spans="1:8">
      <c r="A10" s="10" t="s">
        <v>1704</v>
      </c>
      <c r="B10" s="11" t="s">
        <v>1717</v>
      </c>
      <c r="C10" s="12" t="s">
        <v>1718</v>
      </c>
      <c r="D10" s="13" t="s">
        <v>51</v>
      </c>
      <c r="E10" s="41" t="s">
        <v>1719</v>
      </c>
      <c r="F10" s="14">
        <v>2.1</v>
      </c>
      <c r="G10" s="15">
        <v>18203825326</v>
      </c>
      <c r="H10" s="16"/>
    </row>
    <row r="11" ht="20" customHeight="1" spans="1:8">
      <c r="A11" s="10" t="s">
        <v>1704</v>
      </c>
      <c r="B11" s="11" t="s">
        <v>1720</v>
      </c>
      <c r="C11" s="12" t="s">
        <v>1721</v>
      </c>
      <c r="D11" s="13" t="s">
        <v>14</v>
      </c>
      <c r="E11" s="41" t="s">
        <v>1722</v>
      </c>
      <c r="F11" s="14">
        <v>3.2</v>
      </c>
      <c r="G11" s="15">
        <v>18203825326</v>
      </c>
      <c r="H11" s="16"/>
    </row>
    <row r="12" ht="20" customHeight="1" spans="1:8">
      <c r="A12" s="17" t="s">
        <v>1704</v>
      </c>
      <c r="B12" s="11" t="s">
        <v>1723</v>
      </c>
      <c r="C12" s="12" t="s">
        <v>1724</v>
      </c>
      <c r="D12" s="18" t="s">
        <v>51</v>
      </c>
      <c r="E12" s="18" t="s">
        <v>1725</v>
      </c>
      <c r="F12" s="14">
        <v>2.1</v>
      </c>
      <c r="G12" s="15">
        <v>18203825326</v>
      </c>
      <c r="H12" s="16"/>
    </row>
    <row r="13" ht="20" customHeight="1" spans="1:8">
      <c r="A13" s="17" t="s">
        <v>1704</v>
      </c>
      <c r="B13" s="11" t="s">
        <v>1726</v>
      </c>
      <c r="C13" s="12" t="s">
        <v>1727</v>
      </c>
      <c r="D13" s="13" t="s">
        <v>14</v>
      </c>
      <c r="E13" s="41" t="s">
        <v>1728</v>
      </c>
      <c r="F13" s="14">
        <v>1.4</v>
      </c>
      <c r="G13" s="15">
        <v>18203825326</v>
      </c>
      <c r="H13" s="16"/>
    </row>
    <row r="14" ht="20" customHeight="1" spans="1:8">
      <c r="A14" s="17" t="s">
        <v>1704</v>
      </c>
      <c r="B14" s="11" t="s">
        <v>1729</v>
      </c>
      <c r="C14" s="12" t="s">
        <v>1730</v>
      </c>
      <c r="D14" s="13" t="s">
        <v>14</v>
      </c>
      <c r="E14" s="41" t="s">
        <v>1731</v>
      </c>
      <c r="F14" s="14">
        <v>2.1</v>
      </c>
      <c r="G14" s="15">
        <v>18203825326</v>
      </c>
      <c r="H14" s="16"/>
    </row>
    <row r="15" ht="20" customHeight="1" spans="1:8">
      <c r="A15" s="17" t="s">
        <v>1704</v>
      </c>
      <c r="B15" s="11" t="s">
        <v>1732</v>
      </c>
      <c r="C15" s="12" t="s">
        <v>1733</v>
      </c>
      <c r="D15" s="13" t="s">
        <v>14</v>
      </c>
      <c r="E15" s="41" t="s">
        <v>1734</v>
      </c>
      <c r="F15" s="14">
        <v>2.1</v>
      </c>
      <c r="G15" s="15">
        <v>18203825326</v>
      </c>
      <c r="H15" s="16"/>
    </row>
    <row r="16" ht="20" customHeight="1" spans="1:8">
      <c r="A16" s="17" t="s">
        <v>1704</v>
      </c>
      <c r="B16" s="11" t="s">
        <v>1735</v>
      </c>
      <c r="C16" s="12" t="s">
        <v>1736</v>
      </c>
      <c r="D16" s="13" t="s">
        <v>14</v>
      </c>
      <c r="E16" s="41" t="s">
        <v>1737</v>
      </c>
      <c r="F16" s="14">
        <v>2.1</v>
      </c>
      <c r="G16" s="15">
        <v>18203825326</v>
      </c>
      <c r="H16" s="16"/>
    </row>
    <row r="17" ht="20" customHeight="1" spans="1:8">
      <c r="A17" s="17" t="s">
        <v>1704</v>
      </c>
      <c r="B17" s="11" t="s">
        <v>1738</v>
      </c>
      <c r="C17" s="12" t="s">
        <v>1739</v>
      </c>
      <c r="D17" s="13" t="s">
        <v>14</v>
      </c>
      <c r="E17" s="41" t="s">
        <v>1740</v>
      </c>
      <c r="F17" s="14">
        <v>4.2</v>
      </c>
      <c r="G17" s="15">
        <v>18203825326</v>
      </c>
      <c r="H17" s="16"/>
    </row>
    <row r="18" ht="20" customHeight="1" spans="1:8">
      <c r="A18" s="17" t="s">
        <v>1704</v>
      </c>
      <c r="B18" s="11" t="s">
        <v>1741</v>
      </c>
      <c r="C18" s="12" t="s">
        <v>1742</v>
      </c>
      <c r="D18" s="13" t="s">
        <v>1743</v>
      </c>
      <c r="E18" s="41" t="s">
        <v>1744</v>
      </c>
      <c r="F18" s="14">
        <v>0.7</v>
      </c>
      <c r="G18" s="15">
        <v>18203825326</v>
      </c>
      <c r="H18" s="16"/>
    </row>
    <row r="19" ht="20" customHeight="1" spans="1:8">
      <c r="A19" s="17" t="s">
        <v>1704</v>
      </c>
      <c r="B19" s="11" t="s">
        <v>1745</v>
      </c>
      <c r="C19" s="12" t="s">
        <v>1746</v>
      </c>
      <c r="D19" s="13" t="s">
        <v>14</v>
      </c>
      <c r="E19" s="41" t="s">
        <v>1747</v>
      </c>
      <c r="F19" s="14">
        <v>3.4</v>
      </c>
      <c r="G19" s="15">
        <v>18203825326</v>
      </c>
      <c r="H19" s="16"/>
    </row>
    <row r="20" ht="20" customHeight="1" spans="1:8">
      <c r="A20" s="17" t="s">
        <v>1704</v>
      </c>
      <c r="B20" s="11" t="s">
        <v>1748</v>
      </c>
      <c r="C20" s="12" t="s">
        <v>1749</v>
      </c>
      <c r="D20" s="13" t="s">
        <v>14</v>
      </c>
      <c r="E20" s="41" t="s">
        <v>1750</v>
      </c>
      <c r="F20" s="14">
        <v>2.6</v>
      </c>
      <c r="G20" s="15">
        <v>18203825326</v>
      </c>
      <c r="H20" s="16"/>
    </row>
    <row r="21" ht="20" customHeight="1" spans="1:8">
      <c r="A21" s="17" t="s">
        <v>1704</v>
      </c>
      <c r="B21" s="11" t="s">
        <v>1751</v>
      </c>
      <c r="C21" s="12" t="s">
        <v>1752</v>
      </c>
      <c r="D21" s="13" t="s">
        <v>14</v>
      </c>
      <c r="E21" s="41" t="s">
        <v>1753</v>
      </c>
      <c r="F21" s="14">
        <v>3</v>
      </c>
      <c r="G21" s="15">
        <v>18203825326</v>
      </c>
      <c r="H21" s="16"/>
    </row>
    <row r="22" ht="20" customHeight="1" spans="1:8">
      <c r="A22" s="17" t="s">
        <v>1704</v>
      </c>
      <c r="B22" s="11" t="s">
        <v>1754</v>
      </c>
      <c r="C22" s="12" t="s">
        <v>1755</v>
      </c>
      <c r="D22" s="13" t="s">
        <v>14</v>
      </c>
      <c r="E22" s="41" t="s">
        <v>1756</v>
      </c>
      <c r="F22" s="14">
        <v>1.4</v>
      </c>
      <c r="G22" s="15">
        <v>18203825326</v>
      </c>
      <c r="H22" s="16"/>
    </row>
    <row r="23" ht="20" customHeight="1" spans="1:8">
      <c r="A23" s="17" t="s">
        <v>1704</v>
      </c>
      <c r="B23" s="19" t="s">
        <v>1757</v>
      </c>
      <c r="C23" s="12" t="s">
        <v>1758</v>
      </c>
      <c r="D23" s="13" t="s">
        <v>14</v>
      </c>
      <c r="E23" s="41" t="s">
        <v>1759</v>
      </c>
      <c r="F23" s="14">
        <v>2.1</v>
      </c>
      <c r="G23" s="15">
        <v>18203825326</v>
      </c>
      <c r="H23" s="16"/>
    </row>
    <row r="24" ht="20" customHeight="1" spans="1:8">
      <c r="A24" s="17" t="s">
        <v>1704</v>
      </c>
      <c r="B24" s="11" t="s">
        <v>1760</v>
      </c>
      <c r="C24" s="12" t="s">
        <v>1761</v>
      </c>
      <c r="D24" s="13" t="s">
        <v>14</v>
      </c>
      <c r="E24" s="41" t="s">
        <v>1762</v>
      </c>
      <c r="F24" s="14">
        <v>2.1</v>
      </c>
      <c r="G24" s="15">
        <v>18203825326</v>
      </c>
      <c r="H24" s="16"/>
    </row>
    <row r="25" ht="20" customHeight="1" spans="1:8">
      <c r="A25" s="17" t="s">
        <v>1704</v>
      </c>
      <c r="B25" s="11" t="s">
        <v>1763</v>
      </c>
      <c r="C25" s="12" t="s">
        <v>1764</v>
      </c>
      <c r="D25" s="13" t="s">
        <v>14</v>
      </c>
      <c r="E25" s="41" t="s">
        <v>1765</v>
      </c>
      <c r="F25" s="14">
        <v>2.7</v>
      </c>
      <c r="G25" s="15">
        <v>18203825326</v>
      </c>
      <c r="H25" s="16"/>
    </row>
    <row r="26" ht="20" customHeight="1" spans="1:8">
      <c r="A26" s="17" t="s">
        <v>1704</v>
      </c>
      <c r="B26" s="19" t="s">
        <v>1766</v>
      </c>
      <c r="C26" s="12" t="s">
        <v>1767</v>
      </c>
      <c r="D26" s="13" t="s">
        <v>14</v>
      </c>
      <c r="E26" s="41" t="s">
        <v>1768</v>
      </c>
      <c r="F26" s="14">
        <v>2.1</v>
      </c>
      <c r="G26" s="15">
        <v>18203825326</v>
      </c>
      <c r="H26" s="16"/>
    </row>
    <row r="27" ht="20" customHeight="1" spans="1:8">
      <c r="A27" s="17" t="s">
        <v>1704</v>
      </c>
      <c r="B27" s="11" t="s">
        <v>1769</v>
      </c>
      <c r="C27" s="12" t="s">
        <v>1770</v>
      </c>
      <c r="D27" s="13" t="s">
        <v>14</v>
      </c>
      <c r="E27" s="41" t="s">
        <v>1771</v>
      </c>
      <c r="F27" s="14">
        <v>2.8</v>
      </c>
      <c r="G27" s="15">
        <v>18203825326</v>
      </c>
      <c r="H27" s="16"/>
    </row>
    <row r="28" ht="20" customHeight="1" spans="1:8">
      <c r="A28" s="17" t="s">
        <v>1704</v>
      </c>
      <c r="B28" s="11" t="s">
        <v>1772</v>
      </c>
      <c r="C28" s="12" t="s">
        <v>1773</v>
      </c>
      <c r="D28" s="13" t="s">
        <v>14</v>
      </c>
      <c r="E28" s="41" t="s">
        <v>1774</v>
      </c>
      <c r="F28" s="14">
        <v>3.5</v>
      </c>
      <c r="G28" s="15">
        <v>18203825326</v>
      </c>
      <c r="H28" s="16"/>
    </row>
    <row r="29" ht="20" customHeight="1" spans="1:8">
      <c r="A29" s="17" t="s">
        <v>1704</v>
      </c>
      <c r="B29" s="11" t="s">
        <v>1775</v>
      </c>
      <c r="C29" s="12" t="s">
        <v>1776</v>
      </c>
      <c r="D29" s="13" t="s">
        <v>14</v>
      </c>
      <c r="E29" s="41" t="s">
        <v>1777</v>
      </c>
      <c r="F29" s="14">
        <v>0.7</v>
      </c>
      <c r="G29" s="15">
        <v>18203825326</v>
      </c>
      <c r="H29" s="16"/>
    </row>
    <row r="30" ht="20" customHeight="1" spans="1:8">
      <c r="A30" s="17" t="s">
        <v>1704</v>
      </c>
      <c r="B30" s="11" t="s">
        <v>1778</v>
      </c>
      <c r="C30" s="12" t="s">
        <v>1779</v>
      </c>
      <c r="D30" s="13" t="s">
        <v>14</v>
      </c>
      <c r="E30" s="41" t="s">
        <v>1734</v>
      </c>
      <c r="F30" s="14">
        <v>1.4</v>
      </c>
      <c r="G30" s="15">
        <v>18203825326</v>
      </c>
      <c r="H30" s="16"/>
    </row>
    <row r="31" ht="20" customHeight="1" spans="1:8">
      <c r="A31" s="17" t="s">
        <v>1704</v>
      </c>
      <c r="B31" s="11" t="s">
        <v>1780</v>
      </c>
      <c r="C31" s="12" t="s">
        <v>1781</v>
      </c>
      <c r="D31" s="13" t="s">
        <v>14</v>
      </c>
      <c r="E31" s="41" t="s">
        <v>1782</v>
      </c>
      <c r="F31" s="14">
        <v>2.1</v>
      </c>
      <c r="G31" s="15">
        <v>18203825326</v>
      </c>
      <c r="H31" s="16"/>
    </row>
    <row r="32" ht="20" customHeight="1" spans="1:8">
      <c r="A32" s="17" t="s">
        <v>1704</v>
      </c>
      <c r="B32" s="11" t="s">
        <v>1783</v>
      </c>
      <c r="C32" s="12" t="s">
        <v>1784</v>
      </c>
      <c r="D32" s="13" t="s">
        <v>14</v>
      </c>
      <c r="E32" s="41" t="s">
        <v>1785</v>
      </c>
      <c r="F32" s="14">
        <v>2.1</v>
      </c>
      <c r="G32" s="15">
        <v>18203825326</v>
      </c>
      <c r="H32" s="16"/>
    </row>
    <row r="33" ht="20" customHeight="1" spans="1:8">
      <c r="A33" s="17" t="s">
        <v>1704</v>
      </c>
      <c r="B33" s="11" t="s">
        <v>1786</v>
      </c>
      <c r="C33" s="12" t="s">
        <v>1787</v>
      </c>
      <c r="D33" s="18" t="s">
        <v>51</v>
      </c>
      <c r="E33" s="18" t="s">
        <v>1788</v>
      </c>
      <c r="F33" s="14">
        <v>2.1</v>
      </c>
      <c r="G33" s="15">
        <v>18203825326</v>
      </c>
      <c r="H33" s="16"/>
    </row>
    <row r="34" ht="20" customHeight="1" spans="1:8">
      <c r="A34" s="17" t="s">
        <v>1704</v>
      </c>
      <c r="B34" s="11" t="s">
        <v>1789</v>
      </c>
      <c r="C34" s="12" t="s">
        <v>1790</v>
      </c>
      <c r="D34" s="13" t="s">
        <v>14</v>
      </c>
      <c r="E34" s="41" t="s">
        <v>1791</v>
      </c>
      <c r="F34" s="14">
        <v>2.8</v>
      </c>
      <c r="G34" s="15">
        <v>18203825326</v>
      </c>
      <c r="H34" s="16"/>
    </row>
    <row r="35" ht="20" customHeight="1" spans="1:8">
      <c r="A35" s="17" t="s">
        <v>1704</v>
      </c>
      <c r="B35" s="11" t="s">
        <v>1792</v>
      </c>
      <c r="C35" s="12" t="s">
        <v>1793</v>
      </c>
      <c r="D35" s="18" t="s">
        <v>51</v>
      </c>
      <c r="E35" s="18" t="s">
        <v>1794</v>
      </c>
      <c r="F35" s="14">
        <v>1.4</v>
      </c>
      <c r="G35" s="15">
        <v>18203825326</v>
      </c>
      <c r="H35" s="16"/>
    </row>
    <row r="36" ht="20" customHeight="1" spans="1:8">
      <c r="A36" s="17" t="s">
        <v>1704</v>
      </c>
      <c r="B36" s="11" t="s">
        <v>1795</v>
      </c>
      <c r="C36" s="12" t="s">
        <v>1796</v>
      </c>
      <c r="D36" s="13" t="s">
        <v>14</v>
      </c>
      <c r="E36" s="41" t="s">
        <v>1797</v>
      </c>
      <c r="F36" s="14">
        <v>4.9</v>
      </c>
      <c r="G36" s="15">
        <v>18203825326</v>
      </c>
      <c r="H36" s="16"/>
    </row>
    <row r="37" ht="20" customHeight="1" spans="1:8">
      <c r="A37" s="17" t="s">
        <v>1704</v>
      </c>
      <c r="B37" s="11" t="s">
        <v>1798</v>
      </c>
      <c r="C37" s="12" t="s">
        <v>1799</v>
      </c>
      <c r="D37" s="18" t="s">
        <v>51</v>
      </c>
      <c r="E37" s="18" t="s">
        <v>1800</v>
      </c>
      <c r="F37" s="14">
        <v>1.4</v>
      </c>
      <c r="G37" s="15">
        <v>18203825326</v>
      </c>
      <c r="H37" s="16"/>
    </row>
    <row r="38" ht="20" customHeight="1" spans="1:8">
      <c r="A38" s="17" t="s">
        <v>1704</v>
      </c>
      <c r="B38" s="11" t="s">
        <v>1801</v>
      </c>
      <c r="C38" s="12" t="s">
        <v>1802</v>
      </c>
      <c r="D38" s="13" t="s">
        <v>14</v>
      </c>
      <c r="E38" s="41" t="s">
        <v>1803</v>
      </c>
      <c r="F38" s="14">
        <v>2.1</v>
      </c>
      <c r="G38" s="15">
        <v>18203825326</v>
      </c>
      <c r="H38" s="16"/>
    </row>
    <row r="39" ht="20" customHeight="1" spans="1:8">
      <c r="A39" s="17" t="s">
        <v>1704</v>
      </c>
      <c r="B39" s="11" t="s">
        <v>1804</v>
      </c>
      <c r="C39" s="12" t="s">
        <v>1805</v>
      </c>
      <c r="D39" s="13" t="s">
        <v>51</v>
      </c>
      <c r="E39" s="41" t="s">
        <v>1806</v>
      </c>
      <c r="F39" s="14">
        <v>1.4</v>
      </c>
      <c r="G39" s="15">
        <v>18203825326</v>
      </c>
      <c r="H39" s="16"/>
    </row>
    <row r="40" ht="20" customHeight="1" spans="1:8">
      <c r="A40" s="17" t="s">
        <v>1704</v>
      </c>
      <c r="B40" s="11" t="s">
        <v>1807</v>
      </c>
      <c r="C40" s="12" t="s">
        <v>1808</v>
      </c>
      <c r="D40" s="13" t="s">
        <v>51</v>
      </c>
      <c r="E40" s="41" t="s">
        <v>1809</v>
      </c>
      <c r="F40" s="14">
        <v>2.8</v>
      </c>
      <c r="G40" s="15">
        <v>18203825326</v>
      </c>
      <c r="H40" s="16"/>
    </row>
    <row r="41" ht="20" customHeight="1" spans="1:8">
      <c r="A41" s="17" t="s">
        <v>1704</v>
      </c>
      <c r="B41" s="11" t="s">
        <v>1810</v>
      </c>
      <c r="C41" s="12" t="s">
        <v>1811</v>
      </c>
      <c r="D41" s="13" t="s">
        <v>14</v>
      </c>
      <c r="E41" s="41" t="s">
        <v>1812</v>
      </c>
      <c r="F41" s="14">
        <v>1.4</v>
      </c>
      <c r="G41" s="15">
        <v>18203825326</v>
      </c>
      <c r="H41" s="16"/>
    </row>
    <row r="42" ht="20" customHeight="1" spans="1:8">
      <c r="A42" s="17" t="s">
        <v>1704</v>
      </c>
      <c r="B42" s="20" t="s">
        <v>1813</v>
      </c>
      <c r="C42" s="47" t="s">
        <v>1814</v>
      </c>
      <c r="D42" s="13" t="s">
        <v>14</v>
      </c>
      <c r="E42" s="41" t="s">
        <v>1815</v>
      </c>
      <c r="F42" s="14">
        <v>4.1</v>
      </c>
      <c r="G42" s="15">
        <v>18203825326</v>
      </c>
      <c r="H42" s="16"/>
    </row>
    <row r="43" ht="20" customHeight="1" spans="1:8">
      <c r="A43" s="17" t="s">
        <v>1704</v>
      </c>
      <c r="B43" s="11" t="s">
        <v>1816</v>
      </c>
      <c r="C43" s="42" t="s">
        <v>1817</v>
      </c>
      <c r="D43" s="13" t="s">
        <v>14</v>
      </c>
      <c r="E43" s="41" t="s">
        <v>1756</v>
      </c>
      <c r="F43" s="14">
        <v>2.1</v>
      </c>
      <c r="G43" s="15">
        <v>18203825326</v>
      </c>
      <c r="H43" s="16"/>
    </row>
    <row r="44" ht="20" customHeight="1" spans="1:8">
      <c r="A44" s="17" t="s">
        <v>1704</v>
      </c>
      <c r="B44" s="11" t="s">
        <v>1818</v>
      </c>
      <c r="C44" s="12" t="s">
        <v>1819</v>
      </c>
      <c r="D44" s="13" t="s">
        <v>14</v>
      </c>
      <c r="E44" s="41" t="s">
        <v>1820</v>
      </c>
      <c r="F44" s="14">
        <v>2.1</v>
      </c>
      <c r="G44" s="15">
        <v>18203825326</v>
      </c>
      <c r="H44" s="16"/>
    </row>
    <row r="45" ht="20" customHeight="1" spans="1:8">
      <c r="A45" s="17" t="s">
        <v>1704</v>
      </c>
      <c r="B45" s="11" t="s">
        <v>1821</v>
      </c>
      <c r="C45" s="12" t="s">
        <v>1822</v>
      </c>
      <c r="D45" s="13" t="s">
        <v>14</v>
      </c>
      <c r="E45" s="41" t="s">
        <v>1823</v>
      </c>
      <c r="F45" s="14">
        <v>3.5</v>
      </c>
      <c r="G45" s="15">
        <v>18203825326</v>
      </c>
      <c r="H45" s="16"/>
    </row>
    <row r="46" ht="20" customHeight="1" spans="1:8">
      <c r="A46" s="17" t="s">
        <v>1704</v>
      </c>
      <c r="B46" s="11" t="s">
        <v>1824</v>
      </c>
      <c r="C46" s="12" t="s">
        <v>1825</v>
      </c>
      <c r="D46" s="13" t="s">
        <v>14</v>
      </c>
      <c r="E46" s="41" t="s">
        <v>1826</v>
      </c>
      <c r="F46" s="14">
        <v>2.5</v>
      </c>
      <c r="G46" s="15">
        <v>18203825326</v>
      </c>
      <c r="H46" s="16"/>
    </row>
    <row r="47" ht="20" customHeight="1" spans="1:8">
      <c r="A47" s="17" t="s">
        <v>1704</v>
      </c>
      <c r="B47" s="11" t="s">
        <v>1827</v>
      </c>
      <c r="C47" s="12" t="s">
        <v>1828</v>
      </c>
      <c r="D47" s="13" t="s">
        <v>14</v>
      </c>
      <c r="E47" s="41" t="s">
        <v>1829</v>
      </c>
      <c r="F47" s="14">
        <v>2.5</v>
      </c>
      <c r="G47" s="15">
        <v>18203825326</v>
      </c>
      <c r="H47" s="16"/>
    </row>
    <row r="48" ht="20" customHeight="1" spans="1:8">
      <c r="A48" s="17" t="s">
        <v>1704</v>
      </c>
      <c r="B48" s="11" t="s">
        <v>1830</v>
      </c>
      <c r="C48" s="12" t="s">
        <v>1831</v>
      </c>
      <c r="D48" s="13" t="s">
        <v>14</v>
      </c>
      <c r="E48" s="41" t="s">
        <v>1832</v>
      </c>
      <c r="F48" s="14">
        <v>2.8</v>
      </c>
      <c r="G48" s="15">
        <v>18203825326</v>
      </c>
      <c r="H48" s="16"/>
    </row>
    <row r="49" ht="20" customHeight="1" spans="1:8">
      <c r="A49" s="17" t="s">
        <v>1704</v>
      </c>
      <c r="B49" s="11" t="s">
        <v>1833</v>
      </c>
      <c r="C49" s="12" t="s">
        <v>1834</v>
      </c>
      <c r="D49" s="13" t="s">
        <v>51</v>
      </c>
      <c r="E49" s="14" t="s">
        <v>1835</v>
      </c>
      <c r="F49" s="14">
        <v>2.8</v>
      </c>
      <c r="G49" s="15">
        <v>18203825326</v>
      </c>
      <c r="H49" s="16"/>
    </row>
    <row r="50" ht="20" customHeight="1" spans="1:8">
      <c r="A50" s="17" t="s">
        <v>1704</v>
      </c>
      <c r="B50" s="11" t="s">
        <v>1836</v>
      </c>
      <c r="C50" s="12" t="s">
        <v>1837</v>
      </c>
      <c r="D50" s="13" t="s">
        <v>14</v>
      </c>
      <c r="E50" s="41" t="s">
        <v>1838</v>
      </c>
      <c r="F50" s="14">
        <v>2.1</v>
      </c>
      <c r="G50" s="15">
        <v>18203825326</v>
      </c>
      <c r="H50" s="16"/>
    </row>
    <row r="51" ht="20" customHeight="1" spans="1:8">
      <c r="A51" s="17" t="s">
        <v>1704</v>
      </c>
      <c r="B51" s="11" t="s">
        <v>1839</v>
      </c>
      <c r="C51" s="12" t="s">
        <v>1840</v>
      </c>
      <c r="D51" s="13" t="s">
        <v>14</v>
      </c>
      <c r="E51" s="41" t="s">
        <v>1841</v>
      </c>
      <c r="F51" s="14">
        <v>2.1</v>
      </c>
      <c r="G51" s="15">
        <v>18203825326</v>
      </c>
      <c r="H51" s="16"/>
    </row>
    <row r="52" ht="20" customHeight="1" spans="1:8">
      <c r="A52" s="17" t="s">
        <v>1704</v>
      </c>
      <c r="B52" s="11" t="s">
        <v>1842</v>
      </c>
      <c r="C52" s="12" t="s">
        <v>1843</v>
      </c>
      <c r="D52" s="13" t="s">
        <v>14</v>
      </c>
      <c r="E52" s="41" t="s">
        <v>1844</v>
      </c>
      <c r="F52" s="14">
        <v>2.1</v>
      </c>
      <c r="G52" s="15">
        <v>18203825326</v>
      </c>
      <c r="H52" s="16"/>
    </row>
    <row r="53" ht="20" customHeight="1" spans="1:8">
      <c r="A53" s="17" t="s">
        <v>1704</v>
      </c>
      <c r="B53" s="11" t="s">
        <v>1845</v>
      </c>
      <c r="C53" s="12" t="s">
        <v>1846</v>
      </c>
      <c r="D53" s="13" t="s">
        <v>51</v>
      </c>
      <c r="E53" s="41" t="s">
        <v>1847</v>
      </c>
      <c r="F53" s="14">
        <v>1.3</v>
      </c>
      <c r="G53" s="15">
        <v>18203825326</v>
      </c>
      <c r="H53" s="16"/>
    </row>
    <row r="54" ht="20" customHeight="1" spans="1:8">
      <c r="A54" s="17" t="s">
        <v>1704</v>
      </c>
      <c r="B54" s="11" t="s">
        <v>1848</v>
      </c>
      <c r="C54" s="12" t="s">
        <v>1849</v>
      </c>
      <c r="D54" s="13" t="s">
        <v>14</v>
      </c>
      <c r="E54" s="41" t="s">
        <v>1850</v>
      </c>
      <c r="F54" s="14">
        <v>4.2</v>
      </c>
      <c r="G54" s="15">
        <v>18203825326</v>
      </c>
      <c r="H54" s="16"/>
    </row>
    <row r="55" ht="20" customHeight="1" spans="1:8">
      <c r="A55" s="17" t="s">
        <v>1704</v>
      </c>
      <c r="B55" s="11" t="s">
        <v>1851</v>
      </c>
      <c r="C55" s="12" t="s">
        <v>1852</v>
      </c>
      <c r="D55" s="13" t="s">
        <v>14</v>
      </c>
      <c r="E55" s="41" t="s">
        <v>1853</v>
      </c>
      <c r="F55" s="14">
        <v>3.6</v>
      </c>
      <c r="G55" s="15">
        <v>18203825326</v>
      </c>
      <c r="H55" s="16"/>
    </row>
    <row r="56" ht="20" customHeight="1" spans="1:8">
      <c r="A56" s="17" t="s">
        <v>1704</v>
      </c>
      <c r="B56" s="11" t="s">
        <v>1854</v>
      </c>
      <c r="C56" s="12" t="s">
        <v>1855</v>
      </c>
      <c r="D56" s="13" t="s">
        <v>14</v>
      </c>
      <c r="E56" s="41" t="s">
        <v>1856</v>
      </c>
      <c r="F56" s="14">
        <v>2.1</v>
      </c>
      <c r="G56" s="15">
        <v>18203825326</v>
      </c>
      <c r="H56" s="16"/>
    </row>
    <row r="57" ht="20" customHeight="1" spans="1:8">
      <c r="A57" s="17" t="s">
        <v>1704</v>
      </c>
      <c r="B57" s="11" t="s">
        <v>1857</v>
      </c>
      <c r="C57" s="12" t="s">
        <v>1858</v>
      </c>
      <c r="D57" s="13" t="s">
        <v>14</v>
      </c>
      <c r="E57" s="41" t="s">
        <v>1859</v>
      </c>
      <c r="F57" s="14">
        <v>2.8</v>
      </c>
      <c r="G57" s="15">
        <v>18203825326</v>
      </c>
      <c r="H57" s="16"/>
    </row>
    <row r="58" ht="20" customHeight="1" spans="1:8">
      <c r="A58" s="17" t="s">
        <v>1704</v>
      </c>
      <c r="B58" s="11" t="s">
        <v>1860</v>
      </c>
      <c r="C58" s="12" t="s">
        <v>1861</v>
      </c>
      <c r="D58" s="13" t="s">
        <v>14</v>
      </c>
      <c r="E58" s="41" t="s">
        <v>1862</v>
      </c>
      <c r="F58" s="14">
        <v>2.7</v>
      </c>
      <c r="G58" s="15">
        <v>18203825326</v>
      </c>
      <c r="H58" s="16"/>
    </row>
    <row r="59" ht="20" customHeight="1" spans="1:8">
      <c r="A59" s="17" t="s">
        <v>1704</v>
      </c>
      <c r="B59" s="11" t="s">
        <v>1863</v>
      </c>
      <c r="C59" s="12" t="s">
        <v>1864</v>
      </c>
      <c r="D59" s="13" t="s">
        <v>14</v>
      </c>
      <c r="E59" s="41" t="s">
        <v>1865</v>
      </c>
      <c r="F59" s="14">
        <v>2.8</v>
      </c>
      <c r="G59" s="15">
        <v>18203825326</v>
      </c>
      <c r="H59" s="16"/>
    </row>
    <row r="60" ht="20" customHeight="1" spans="1:8">
      <c r="A60" s="17" t="s">
        <v>1704</v>
      </c>
      <c r="B60" s="11" t="s">
        <v>1866</v>
      </c>
      <c r="C60" s="12" t="s">
        <v>1867</v>
      </c>
      <c r="D60" s="13" t="s">
        <v>14</v>
      </c>
      <c r="E60" s="41" t="s">
        <v>1868</v>
      </c>
      <c r="F60" s="14">
        <v>2.1</v>
      </c>
      <c r="G60" s="15">
        <v>18203825326</v>
      </c>
      <c r="H60" s="16"/>
    </row>
    <row r="61" ht="20" customHeight="1" spans="1:8">
      <c r="A61" s="17" t="s">
        <v>1704</v>
      </c>
      <c r="B61" s="11" t="s">
        <v>1869</v>
      </c>
      <c r="C61" s="12" t="s">
        <v>1870</v>
      </c>
      <c r="D61" s="13" t="s">
        <v>14</v>
      </c>
      <c r="E61" s="41" t="s">
        <v>1871</v>
      </c>
      <c r="F61" s="14">
        <v>3.1</v>
      </c>
      <c r="G61" s="15">
        <v>18203825326</v>
      </c>
      <c r="H61" s="16"/>
    </row>
    <row r="62" ht="20" customHeight="1" spans="1:8">
      <c r="A62" s="17" t="s">
        <v>126</v>
      </c>
      <c r="B62" s="11">
        <v>56</v>
      </c>
      <c r="C62" s="12"/>
      <c r="D62" s="13"/>
      <c r="E62" s="14"/>
      <c r="F62" s="14">
        <v>131.8</v>
      </c>
      <c r="G62" s="15"/>
      <c r="H62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54166666666667" right="0.2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34" sqref="D34"/>
    </sheetView>
  </sheetViews>
  <sheetFormatPr defaultColWidth="9" defaultRowHeight="13.5" outlineLevelCol="7"/>
  <cols>
    <col min="1" max="1" width="14.25" customWidth="1"/>
    <col min="2" max="2" width="7.625" customWidth="1"/>
    <col min="3" max="3" width="18.875" customWidth="1"/>
    <col min="4" max="4" width="5" customWidth="1"/>
    <col min="5" max="5" width="20.625" customWidth="1"/>
    <col min="6" max="6" width="5.375" customWidth="1"/>
    <col min="7" max="7" width="13.87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225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7" t="s">
        <v>226</v>
      </c>
      <c r="B6" s="11" t="s">
        <v>227</v>
      </c>
      <c r="C6" s="12" t="s">
        <v>228</v>
      </c>
      <c r="D6" s="13" t="s">
        <v>51</v>
      </c>
      <c r="E6" s="41" t="s">
        <v>229</v>
      </c>
      <c r="F6" s="14">
        <v>3.3</v>
      </c>
      <c r="G6" s="15">
        <v>13525189719</v>
      </c>
      <c r="H6" s="16"/>
    </row>
    <row r="7" ht="20" customHeight="1" spans="1:8">
      <c r="A7" s="17" t="s">
        <v>226</v>
      </c>
      <c r="B7" s="11" t="s">
        <v>230</v>
      </c>
      <c r="C7" s="12" t="s">
        <v>231</v>
      </c>
      <c r="D7" s="13" t="s">
        <v>14</v>
      </c>
      <c r="E7" s="41" t="s">
        <v>232</v>
      </c>
      <c r="F7" s="14">
        <v>4.4</v>
      </c>
      <c r="G7" s="15">
        <v>13525189719</v>
      </c>
      <c r="H7" s="16"/>
    </row>
    <row r="8" ht="20" customHeight="1" spans="1:8">
      <c r="A8" s="17" t="s">
        <v>226</v>
      </c>
      <c r="B8" s="11" t="s">
        <v>233</v>
      </c>
      <c r="C8" s="12" t="s">
        <v>234</v>
      </c>
      <c r="D8" s="18" t="s">
        <v>51</v>
      </c>
      <c r="E8" s="18" t="s">
        <v>235</v>
      </c>
      <c r="F8" s="14">
        <v>3.3</v>
      </c>
      <c r="G8" s="15">
        <v>13525189719</v>
      </c>
      <c r="H8" s="16"/>
    </row>
    <row r="9" ht="20" customHeight="1" spans="1:8">
      <c r="A9" s="17" t="s">
        <v>226</v>
      </c>
      <c r="B9" s="11" t="s">
        <v>236</v>
      </c>
      <c r="C9" s="12" t="s">
        <v>237</v>
      </c>
      <c r="D9" s="13" t="s">
        <v>14</v>
      </c>
      <c r="E9" s="41" t="s">
        <v>238</v>
      </c>
      <c r="F9" s="14">
        <v>3.3</v>
      </c>
      <c r="G9" s="15">
        <v>13525189719</v>
      </c>
      <c r="H9" s="16"/>
    </row>
    <row r="10" ht="20" customHeight="1" spans="1:8">
      <c r="A10" s="17" t="s">
        <v>226</v>
      </c>
      <c r="B10" s="11" t="s">
        <v>239</v>
      </c>
      <c r="C10" s="12" t="s">
        <v>240</v>
      </c>
      <c r="D10" s="13" t="s">
        <v>51</v>
      </c>
      <c r="E10" s="41" t="s">
        <v>241</v>
      </c>
      <c r="F10" s="14">
        <v>3.3</v>
      </c>
      <c r="G10" s="15">
        <v>13525189719</v>
      </c>
      <c r="H10" s="16"/>
    </row>
    <row r="11" ht="20" customHeight="1" spans="1:8">
      <c r="A11" s="17" t="s">
        <v>226</v>
      </c>
      <c r="B11" s="11" t="s">
        <v>242</v>
      </c>
      <c r="C11" s="12" t="s">
        <v>243</v>
      </c>
      <c r="D11" s="13" t="s">
        <v>51</v>
      </c>
      <c r="E11" s="41" t="s">
        <v>244</v>
      </c>
      <c r="F11" s="14">
        <v>3.3</v>
      </c>
      <c r="G11" s="15">
        <v>13525189719</v>
      </c>
      <c r="H11" s="16"/>
    </row>
    <row r="12" ht="20" customHeight="1" spans="1:8">
      <c r="A12" s="17" t="s">
        <v>226</v>
      </c>
      <c r="B12" s="11" t="s">
        <v>245</v>
      </c>
      <c r="C12" s="12" t="s">
        <v>246</v>
      </c>
      <c r="D12" s="13" t="s">
        <v>14</v>
      </c>
      <c r="E12" s="41" t="s">
        <v>247</v>
      </c>
      <c r="F12" s="14">
        <v>2.2</v>
      </c>
      <c r="G12" s="15">
        <v>13525189719</v>
      </c>
      <c r="H12" s="16"/>
    </row>
    <row r="13" ht="20" customHeight="1" spans="1:8">
      <c r="A13" s="17" t="s">
        <v>226</v>
      </c>
      <c r="B13" s="11" t="s">
        <v>248</v>
      </c>
      <c r="C13" s="12" t="s">
        <v>249</v>
      </c>
      <c r="D13" s="13" t="s">
        <v>14</v>
      </c>
      <c r="E13" s="41" t="s">
        <v>250</v>
      </c>
      <c r="F13" s="14">
        <v>2.2</v>
      </c>
      <c r="G13" s="15">
        <v>13525189719</v>
      </c>
      <c r="H13" s="16"/>
    </row>
    <row r="14" ht="20" customHeight="1" spans="1:8">
      <c r="A14" s="17" t="s">
        <v>226</v>
      </c>
      <c r="B14" s="11" t="s">
        <v>251</v>
      </c>
      <c r="C14" s="12" t="s">
        <v>252</v>
      </c>
      <c r="D14" s="13" t="s">
        <v>51</v>
      </c>
      <c r="E14" s="41" t="s">
        <v>253</v>
      </c>
      <c r="F14" s="14">
        <v>2.4</v>
      </c>
      <c r="G14" s="15">
        <v>13525189719</v>
      </c>
      <c r="H14" s="16"/>
    </row>
    <row r="15" ht="20" customHeight="1" spans="1:8">
      <c r="A15" s="17" t="s">
        <v>226</v>
      </c>
      <c r="B15" s="11" t="s">
        <v>254</v>
      </c>
      <c r="C15" s="12" t="s">
        <v>255</v>
      </c>
      <c r="D15" s="13" t="s">
        <v>14</v>
      </c>
      <c r="E15" s="41" t="s">
        <v>256</v>
      </c>
      <c r="F15" s="14">
        <v>4.4</v>
      </c>
      <c r="G15" s="15">
        <v>13525189719</v>
      </c>
      <c r="H15" s="16"/>
    </row>
    <row r="16" ht="20" customHeight="1" spans="1:8">
      <c r="A16" s="17" t="s">
        <v>226</v>
      </c>
      <c r="B16" s="11" t="s">
        <v>257</v>
      </c>
      <c r="C16" s="12" t="s">
        <v>258</v>
      </c>
      <c r="D16" s="13" t="s">
        <v>14</v>
      </c>
      <c r="E16" s="41" t="s">
        <v>259</v>
      </c>
      <c r="F16" s="14">
        <v>2.2</v>
      </c>
      <c r="G16" s="15">
        <v>13525189719</v>
      </c>
      <c r="H16" s="16"/>
    </row>
    <row r="17" ht="29" customHeight="1" spans="1:8">
      <c r="A17" s="19" t="s">
        <v>126</v>
      </c>
      <c r="B17" s="22">
        <v>11</v>
      </c>
      <c r="C17" s="12"/>
      <c r="D17" s="13"/>
      <c r="E17" s="14"/>
      <c r="F17" s="23">
        <v>34.3</v>
      </c>
      <c r="G17" s="24"/>
      <c r="H17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275" right="0.2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0" workbookViewId="0">
      <selection activeCell="F30" sqref="F30"/>
    </sheetView>
  </sheetViews>
  <sheetFormatPr defaultColWidth="9" defaultRowHeight="13.5" outlineLevelCol="7"/>
  <cols>
    <col min="1" max="1" width="14.25" customWidth="1"/>
    <col min="2" max="2" width="6.875" customWidth="1"/>
    <col min="3" max="3" width="19" customWidth="1"/>
    <col min="4" max="4" width="4" customWidth="1"/>
    <col min="5" max="5" width="20.625" customWidth="1"/>
    <col min="6" max="6" width="4.75" customWidth="1"/>
    <col min="7" max="7" width="14.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260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7" t="s">
        <v>261</v>
      </c>
      <c r="B6" s="11" t="s">
        <v>262</v>
      </c>
      <c r="C6" s="12" t="s">
        <v>263</v>
      </c>
      <c r="D6" s="13" t="s">
        <v>14</v>
      </c>
      <c r="E6" s="41" t="s">
        <v>264</v>
      </c>
      <c r="F6" s="14">
        <v>3.4</v>
      </c>
      <c r="G6" s="15">
        <v>13781754188</v>
      </c>
      <c r="H6" s="16"/>
    </row>
    <row r="7" ht="20" customHeight="1" spans="1:8">
      <c r="A7" s="17" t="s">
        <v>261</v>
      </c>
      <c r="B7" s="11" t="s">
        <v>265</v>
      </c>
      <c r="C7" s="12" t="s">
        <v>266</v>
      </c>
      <c r="D7" s="18" t="s">
        <v>51</v>
      </c>
      <c r="E7" s="18" t="s">
        <v>267</v>
      </c>
      <c r="F7" s="14">
        <v>2</v>
      </c>
      <c r="G7" s="15">
        <v>13781754188</v>
      </c>
      <c r="H7" s="16"/>
    </row>
    <row r="8" ht="20" customHeight="1" spans="1:8">
      <c r="A8" s="17" t="s">
        <v>261</v>
      </c>
      <c r="B8" s="11" t="s">
        <v>268</v>
      </c>
      <c r="C8" s="12" t="s">
        <v>269</v>
      </c>
      <c r="D8" s="13" t="s">
        <v>14</v>
      </c>
      <c r="E8" s="41" t="s">
        <v>270</v>
      </c>
      <c r="F8" s="14">
        <v>3.4</v>
      </c>
      <c r="G8" s="15">
        <v>13781754188</v>
      </c>
      <c r="H8" s="16"/>
    </row>
    <row r="9" ht="20" customHeight="1" spans="1:8">
      <c r="A9" s="17" t="s">
        <v>261</v>
      </c>
      <c r="B9" s="11" t="s">
        <v>271</v>
      </c>
      <c r="C9" s="12" t="s">
        <v>272</v>
      </c>
      <c r="D9" s="13" t="s">
        <v>14</v>
      </c>
      <c r="E9" s="41" t="s">
        <v>273</v>
      </c>
      <c r="F9" s="14">
        <v>2.1</v>
      </c>
      <c r="G9" s="15">
        <v>13781754188</v>
      </c>
      <c r="H9" s="16"/>
    </row>
    <row r="10" ht="20" customHeight="1" spans="1:8">
      <c r="A10" s="17" t="s">
        <v>261</v>
      </c>
      <c r="B10" s="11" t="s">
        <v>274</v>
      </c>
      <c r="C10" s="12" t="s">
        <v>275</v>
      </c>
      <c r="D10" s="13" t="s">
        <v>14</v>
      </c>
      <c r="E10" s="41" t="s">
        <v>276</v>
      </c>
      <c r="F10" s="14">
        <v>2.1</v>
      </c>
      <c r="G10" s="15">
        <v>13781754188</v>
      </c>
      <c r="H10" s="16"/>
    </row>
    <row r="11" ht="20" customHeight="1" spans="1:8">
      <c r="A11" s="17" t="s">
        <v>261</v>
      </c>
      <c r="B11" s="11" t="s">
        <v>277</v>
      </c>
      <c r="C11" s="12" t="s">
        <v>278</v>
      </c>
      <c r="D11" s="13" t="s">
        <v>14</v>
      </c>
      <c r="E11" s="41" t="s">
        <v>279</v>
      </c>
      <c r="F11" s="14">
        <v>2.7</v>
      </c>
      <c r="G11" s="15">
        <v>13781754188</v>
      </c>
      <c r="H11" s="16"/>
    </row>
    <row r="12" ht="20" customHeight="1" spans="1:8">
      <c r="A12" s="17" t="s">
        <v>261</v>
      </c>
      <c r="B12" s="11" t="s">
        <v>280</v>
      </c>
      <c r="C12" s="12" t="s">
        <v>281</v>
      </c>
      <c r="D12" s="13" t="s">
        <v>14</v>
      </c>
      <c r="E12" s="41" t="s">
        <v>282</v>
      </c>
      <c r="F12" s="14">
        <v>2</v>
      </c>
      <c r="G12" s="15">
        <v>13781754188</v>
      </c>
      <c r="H12" s="16"/>
    </row>
    <row r="13" ht="20" customHeight="1" spans="1:8">
      <c r="A13" s="17" t="s">
        <v>261</v>
      </c>
      <c r="B13" s="11" t="s">
        <v>283</v>
      </c>
      <c r="C13" s="12" t="s">
        <v>284</v>
      </c>
      <c r="D13" s="13" t="s">
        <v>14</v>
      </c>
      <c r="E13" s="41" t="s">
        <v>285</v>
      </c>
      <c r="F13" s="14">
        <v>3.4</v>
      </c>
      <c r="G13" s="15">
        <v>13781754188</v>
      </c>
      <c r="H13" s="16"/>
    </row>
    <row r="14" ht="20" customHeight="1" spans="1:8">
      <c r="A14" s="17" t="s">
        <v>261</v>
      </c>
      <c r="B14" s="11" t="s">
        <v>286</v>
      </c>
      <c r="C14" s="12" t="s">
        <v>287</v>
      </c>
      <c r="D14" s="13" t="s">
        <v>14</v>
      </c>
      <c r="E14" s="41" t="s">
        <v>288</v>
      </c>
      <c r="F14" s="14">
        <v>3.4</v>
      </c>
      <c r="G14" s="15">
        <v>13781754188</v>
      </c>
      <c r="H14" s="16"/>
    </row>
    <row r="15" ht="20" customHeight="1" spans="1:8">
      <c r="A15" s="17" t="s">
        <v>261</v>
      </c>
      <c r="B15" s="11" t="s">
        <v>289</v>
      </c>
      <c r="C15" s="12" t="s">
        <v>290</v>
      </c>
      <c r="D15" s="18" t="s">
        <v>51</v>
      </c>
      <c r="E15" s="18" t="s">
        <v>291</v>
      </c>
      <c r="F15" s="14">
        <v>2</v>
      </c>
      <c r="G15" s="15">
        <v>13781754188</v>
      </c>
      <c r="H15" s="16"/>
    </row>
    <row r="16" ht="20" customHeight="1" spans="1:8">
      <c r="A16" s="17" t="s">
        <v>261</v>
      </c>
      <c r="B16" s="11" t="s">
        <v>292</v>
      </c>
      <c r="C16" s="12" t="s">
        <v>293</v>
      </c>
      <c r="D16" s="13" t="s">
        <v>14</v>
      </c>
      <c r="E16" s="41" t="s">
        <v>294</v>
      </c>
      <c r="F16" s="14">
        <v>2.7</v>
      </c>
      <c r="G16" s="15">
        <v>13781754188</v>
      </c>
      <c r="H16" s="16"/>
    </row>
    <row r="17" ht="20" customHeight="1" spans="1:8">
      <c r="A17" s="17" t="s">
        <v>261</v>
      </c>
      <c r="B17" s="11" t="s">
        <v>295</v>
      </c>
      <c r="C17" s="12" t="s">
        <v>296</v>
      </c>
      <c r="D17" s="13" t="s">
        <v>14</v>
      </c>
      <c r="E17" s="41" t="s">
        <v>297</v>
      </c>
      <c r="F17" s="14">
        <v>2.7</v>
      </c>
      <c r="G17" s="15">
        <v>13781754188</v>
      </c>
      <c r="H17" s="16"/>
    </row>
    <row r="18" ht="20" customHeight="1" spans="1:8">
      <c r="A18" s="17" t="s">
        <v>261</v>
      </c>
      <c r="B18" s="11" t="s">
        <v>298</v>
      </c>
      <c r="C18" s="12" t="s">
        <v>299</v>
      </c>
      <c r="D18" s="13" t="s">
        <v>14</v>
      </c>
      <c r="E18" s="41" t="s">
        <v>300</v>
      </c>
      <c r="F18" s="14">
        <v>2.6</v>
      </c>
      <c r="G18" s="15">
        <v>13781754188</v>
      </c>
      <c r="H18" s="16"/>
    </row>
    <row r="19" ht="20" customHeight="1" spans="1:8">
      <c r="A19" s="17" t="s">
        <v>261</v>
      </c>
      <c r="B19" s="11" t="s">
        <v>301</v>
      </c>
      <c r="C19" s="12" t="s">
        <v>302</v>
      </c>
      <c r="D19" s="13" t="s">
        <v>14</v>
      </c>
      <c r="E19" s="41" t="s">
        <v>303</v>
      </c>
      <c r="F19" s="14">
        <v>3.4</v>
      </c>
      <c r="G19" s="15">
        <v>13781754188</v>
      </c>
      <c r="H19" s="16"/>
    </row>
    <row r="20" ht="20" customHeight="1" spans="1:8">
      <c r="A20" s="17" t="s">
        <v>261</v>
      </c>
      <c r="B20" s="11" t="s">
        <v>304</v>
      </c>
      <c r="C20" s="12" t="s">
        <v>305</v>
      </c>
      <c r="D20" s="13" t="s">
        <v>14</v>
      </c>
      <c r="E20" s="41" t="s">
        <v>306</v>
      </c>
      <c r="F20" s="14">
        <v>3.4</v>
      </c>
      <c r="G20" s="15">
        <v>13781754188</v>
      </c>
      <c r="H20" s="16"/>
    </row>
    <row r="21" ht="20" customHeight="1" spans="1:8">
      <c r="A21" s="17" t="s">
        <v>261</v>
      </c>
      <c r="B21" s="11" t="s">
        <v>307</v>
      </c>
      <c r="C21" s="12" t="s">
        <v>308</v>
      </c>
      <c r="D21" s="13" t="s">
        <v>14</v>
      </c>
      <c r="E21" s="41" t="s">
        <v>309</v>
      </c>
      <c r="F21" s="14">
        <v>2.7</v>
      </c>
      <c r="G21" s="15">
        <v>13781754188</v>
      </c>
      <c r="H21" s="16"/>
    </row>
    <row r="22" ht="20" customHeight="1" spans="1:8">
      <c r="A22" s="17" t="s">
        <v>261</v>
      </c>
      <c r="B22" s="11" t="s">
        <v>310</v>
      </c>
      <c r="C22" s="12" t="s">
        <v>311</v>
      </c>
      <c r="D22" s="13" t="s">
        <v>14</v>
      </c>
      <c r="E22" s="41" t="s">
        <v>312</v>
      </c>
      <c r="F22" s="14">
        <v>3.4</v>
      </c>
      <c r="G22" s="15">
        <v>13781754188</v>
      </c>
      <c r="H22" s="16"/>
    </row>
    <row r="23" ht="20" customHeight="1" spans="1:8">
      <c r="A23" s="17" t="s">
        <v>261</v>
      </c>
      <c r="B23" s="11" t="s">
        <v>313</v>
      </c>
      <c r="C23" s="12" t="s">
        <v>314</v>
      </c>
      <c r="D23" s="13" t="s">
        <v>51</v>
      </c>
      <c r="E23" s="41" t="s">
        <v>315</v>
      </c>
      <c r="F23" s="14">
        <v>3.3</v>
      </c>
      <c r="G23" s="15">
        <v>13781754188</v>
      </c>
      <c r="H23" s="16"/>
    </row>
    <row r="24" ht="20" customHeight="1" spans="1:8">
      <c r="A24" s="17" t="s">
        <v>261</v>
      </c>
      <c r="B24" s="11" t="s">
        <v>316</v>
      </c>
      <c r="C24" s="12" t="s">
        <v>317</v>
      </c>
      <c r="D24" s="13" t="s">
        <v>14</v>
      </c>
      <c r="E24" s="41" t="s">
        <v>318</v>
      </c>
      <c r="F24" s="14">
        <v>3.4</v>
      </c>
      <c r="G24" s="15">
        <v>13781754188</v>
      </c>
      <c r="H24" s="16"/>
    </row>
    <row r="25" ht="20" customHeight="1" spans="1:8">
      <c r="A25" s="17" t="s">
        <v>261</v>
      </c>
      <c r="B25" s="11" t="s">
        <v>319</v>
      </c>
      <c r="C25" s="12" t="s">
        <v>320</v>
      </c>
      <c r="D25" s="13" t="s">
        <v>14</v>
      </c>
      <c r="E25" s="41" t="s">
        <v>321</v>
      </c>
      <c r="F25" s="14">
        <v>2.7</v>
      </c>
      <c r="G25" s="15">
        <v>13781754188</v>
      </c>
      <c r="H25" s="16"/>
    </row>
    <row r="26" ht="20" customHeight="1" spans="1:8">
      <c r="A26" s="17" t="s">
        <v>261</v>
      </c>
      <c r="B26" s="11" t="s">
        <v>322</v>
      </c>
      <c r="C26" s="12" t="s">
        <v>323</v>
      </c>
      <c r="D26" s="13" t="s">
        <v>14</v>
      </c>
      <c r="E26" s="41" t="s">
        <v>324</v>
      </c>
      <c r="F26" s="14">
        <v>2.6</v>
      </c>
      <c r="G26" s="15">
        <v>13781754188</v>
      </c>
      <c r="H26" s="16"/>
    </row>
    <row r="27" ht="20" customHeight="1" spans="1:8">
      <c r="A27" s="17" t="s">
        <v>261</v>
      </c>
      <c r="B27" s="11" t="s">
        <v>325</v>
      </c>
      <c r="C27" s="12" t="s">
        <v>326</v>
      </c>
      <c r="D27" s="13" t="s">
        <v>14</v>
      </c>
      <c r="E27" s="41" t="s">
        <v>327</v>
      </c>
      <c r="F27" s="14">
        <v>2.7</v>
      </c>
      <c r="G27" s="15">
        <v>13781754188</v>
      </c>
      <c r="H27" s="16"/>
    </row>
    <row r="28" ht="20" customHeight="1" spans="1:8">
      <c r="A28" s="17" t="s">
        <v>261</v>
      </c>
      <c r="B28" s="11" t="s">
        <v>328</v>
      </c>
      <c r="C28" s="12" t="s">
        <v>329</v>
      </c>
      <c r="D28" s="13" t="s">
        <v>14</v>
      </c>
      <c r="E28" s="41" t="s">
        <v>330</v>
      </c>
      <c r="F28" s="14">
        <v>1.3</v>
      </c>
      <c r="G28" s="15">
        <v>13781754188</v>
      </c>
      <c r="H28" s="16"/>
    </row>
    <row r="29" ht="20" customHeight="1" spans="1:8">
      <c r="A29" s="17" t="s">
        <v>261</v>
      </c>
      <c r="B29" s="11" t="s">
        <v>331</v>
      </c>
      <c r="C29" s="12" t="s">
        <v>332</v>
      </c>
      <c r="D29" s="13" t="s">
        <v>14</v>
      </c>
      <c r="E29" s="41" t="s">
        <v>333</v>
      </c>
      <c r="F29" s="14">
        <v>2.7</v>
      </c>
      <c r="G29" s="15">
        <v>13781754188</v>
      </c>
      <c r="H29" s="16"/>
    </row>
    <row r="30" ht="20" customHeight="1" spans="1:8">
      <c r="A30" s="19" t="s">
        <v>126</v>
      </c>
      <c r="B30" s="22">
        <v>24</v>
      </c>
      <c r="C30" s="12"/>
      <c r="D30" s="13"/>
      <c r="E30" s="14"/>
      <c r="F30" s="23">
        <v>66.1</v>
      </c>
      <c r="G30" s="24"/>
      <c r="H30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236111111111111" right="0.275" top="0.511805555555556" bottom="0.550694444444444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F6" sqref="F6:F19"/>
    </sheetView>
  </sheetViews>
  <sheetFormatPr defaultColWidth="9" defaultRowHeight="13.5" outlineLevelCol="7"/>
  <cols>
    <col min="1" max="1" width="14.25" customWidth="1"/>
    <col min="2" max="2" width="6.375" customWidth="1"/>
    <col min="3" max="3" width="19.875" customWidth="1"/>
    <col min="4" max="4" width="6.375" customWidth="1"/>
    <col min="5" max="5" width="20.625" customWidth="1"/>
    <col min="6" max="6" width="5.5" customWidth="1"/>
    <col min="7" max="7" width="14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334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7" t="s">
        <v>335</v>
      </c>
      <c r="B6" s="11" t="s">
        <v>336</v>
      </c>
      <c r="C6" s="12" t="s">
        <v>337</v>
      </c>
      <c r="D6" s="13" t="s">
        <v>51</v>
      </c>
      <c r="E6" s="41" t="s">
        <v>338</v>
      </c>
      <c r="F6" s="14">
        <v>1.4</v>
      </c>
      <c r="G6" s="15">
        <v>13679141031</v>
      </c>
      <c r="H6" s="16"/>
    </row>
    <row r="7" ht="20" customHeight="1" spans="1:8">
      <c r="A7" s="17" t="s">
        <v>335</v>
      </c>
      <c r="B7" s="17" t="s">
        <v>339</v>
      </c>
      <c r="C7" s="42" t="s">
        <v>340</v>
      </c>
      <c r="D7" s="18" t="s">
        <v>51</v>
      </c>
      <c r="E7" s="44" t="s">
        <v>341</v>
      </c>
      <c r="F7" s="14">
        <v>2</v>
      </c>
      <c r="G7" s="15">
        <v>13679141031</v>
      </c>
      <c r="H7" s="16"/>
    </row>
    <row r="8" ht="20" customHeight="1" spans="1:8">
      <c r="A8" s="17" t="s">
        <v>335</v>
      </c>
      <c r="B8" s="11" t="s">
        <v>342</v>
      </c>
      <c r="C8" s="12" t="s">
        <v>343</v>
      </c>
      <c r="D8" s="13" t="s">
        <v>14</v>
      </c>
      <c r="E8" s="45" t="s">
        <v>344</v>
      </c>
      <c r="F8" s="14">
        <v>4.9</v>
      </c>
      <c r="G8" s="15">
        <v>13679141031</v>
      </c>
      <c r="H8" s="16"/>
    </row>
    <row r="9" ht="20" customHeight="1" spans="1:8">
      <c r="A9" s="17" t="s">
        <v>335</v>
      </c>
      <c r="B9" s="17" t="s">
        <v>345</v>
      </c>
      <c r="C9" s="42" t="s">
        <v>346</v>
      </c>
      <c r="D9" s="13" t="s">
        <v>14</v>
      </c>
      <c r="E9" s="41" t="s">
        <v>347</v>
      </c>
      <c r="F9" s="14">
        <v>2</v>
      </c>
      <c r="G9" s="15">
        <v>13679141031</v>
      </c>
      <c r="H9" s="16"/>
    </row>
    <row r="10" ht="20" customHeight="1" spans="1:8">
      <c r="A10" s="17" t="s">
        <v>335</v>
      </c>
      <c r="B10" s="11" t="s">
        <v>348</v>
      </c>
      <c r="C10" s="12" t="s">
        <v>349</v>
      </c>
      <c r="D10" s="13" t="s">
        <v>14</v>
      </c>
      <c r="E10" s="41" t="s">
        <v>350</v>
      </c>
      <c r="F10" s="14">
        <v>1.9</v>
      </c>
      <c r="G10" s="15">
        <v>13679141031</v>
      </c>
      <c r="H10" s="16"/>
    </row>
    <row r="11" ht="20" customHeight="1" spans="1:8">
      <c r="A11" s="17" t="s">
        <v>335</v>
      </c>
      <c r="B11" s="11" t="s">
        <v>351</v>
      </c>
      <c r="C11" s="12" t="s">
        <v>352</v>
      </c>
      <c r="D11" s="13" t="s">
        <v>14</v>
      </c>
      <c r="E11" s="41" t="s">
        <v>353</v>
      </c>
      <c r="F11" s="14">
        <v>4.2</v>
      </c>
      <c r="G11" s="15">
        <v>13679141031</v>
      </c>
      <c r="H11" s="16"/>
    </row>
    <row r="12" ht="20" customHeight="1" spans="1:8">
      <c r="A12" s="17" t="s">
        <v>335</v>
      </c>
      <c r="B12" s="11" t="s">
        <v>354</v>
      </c>
      <c r="C12" s="12" t="s">
        <v>355</v>
      </c>
      <c r="D12" s="13" t="s">
        <v>14</v>
      </c>
      <c r="E12" s="41" t="s">
        <v>356</v>
      </c>
      <c r="F12" s="14">
        <v>3.5</v>
      </c>
      <c r="G12" s="15">
        <v>13679141031</v>
      </c>
      <c r="H12" s="16"/>
    </row>
    <row r="13" ht="20" customHeight="1" spans="1:8">
      <c r="A13" s="17" t="s">
        <v>335</v>
      </c>
      <c r="B13" s="11" t="s">
        <v>357</v>
      </c>
      <c r="C13" s="12" t="s">
        <v>358</v>
      </c>
      <c r="D13" s="13" t="s">
        <v>14</v>
      </c>
      <c r="E13" s="41" t="s">
        <v>359</v>
      </c>
      <c r="F13" s="14">
        <v>3.3</v>
      </c>
      <c r="G13" s="15">
        <v>13679141031</v>
      </c>
      <c r="H13" s="16"/>
    </row>
    <row r="14" ht="20" customHeight="1" spans="1:8">
      <c r="A14" s="17" t="s">
        <v>335</v>
      </c>
      <c r="B14" s="11" t="s">
        <v>360</v>
      </c>
      <c r="C14" s="12" t="s">
        <v>361</v>
      </c>
      <c r="D14" s="13" t="s">
        <v>14</v>
      </c>
      <c r="E14" s="41" t="s">
        <v>362</v>
      </c>
      <c r="F14" s="14">
        <v>5.9</v>
      </c>
      <c r="G14" s="15">
        <v>13679141031</v>
      </c>
      <c r="H14" s="16"/>
    </row>
    <row r="15" ht="20" customHeight="1" spans="1:8">
      <c r="A15" s="17" t="s">
        <v>335</v>
      </c>
      <c r="B15" s="11" t="s">
        <v>363</v>
      </c>
      <c r="C15" s="12" t="s">
        <v>364</v>
      </c>
      <c r="D15" s="13" t="s">
        <v>14</v>
      </c>
      <c r="E15" s="41" t="s">
        <v>365</v>
      </c>
      <c r="F15" s="14">
        <v>4.1</v>
      </c>
      <c r="G15" s="15">
        <v>13679141031</v>
      </c>
      <c r="H15" s="16"/>
    </row>
    <row r="16" ht="20" customHeight="1" spans="1:8">
      <c r="A16" s="17" t="s">
        <v>335</v>
      </c>
      <c r="B16" s="11" t="s">
        <v>366</v>
      </c>
      <c r="C16" s="12" t="s">
        <v>367</v>
      </c>
      <c r="D16" s="13" t="s">
        <v>14</v>
      </c>
      <c r="E16" s="41" t="s">
        <v>368</v>
      </c>
      <c r="F16" s="14">
        <v>3.4</v>
      </c>
      <c r="G16" s="15">
        <v>13679141031</v>
      </c>
      <c r="H16" s="16"/>
    </row>
    <row r="17" ht="20" customHeight="1" spans="1:8">
      <c r="A17" s="17" t="s">
        <v>335</v>
      </c>
      <c r="B17" s="11" t="s">
        <v>369</v>
      </c>
      <c r="C17" s="12" t="s">
        <v>370</v>
      </c>
      <c r="D17" s="13" t="s">
        <v>14</v>
      </c>
      <c r="E17" s="46" t="s">
        <v>371</v>
      </c>
      <c r="F17" s="14">
        <v>3.4</v>
      </c>
      <c r="G17" s="15">
        <v>13679141031</v>
      </c>
      <c r="H17" s="16"/>
    </row>
    <row r="18" ht="20" customHeight="1" spans="1:8">
      <c r="A18" s="17" t="s">
        <v>335</v>
      </c>
      <c r="B18" s="11" t="s">
        <v>372</v>
      </c>
      <c r="C18" s="12" t="s">
        <v>373</v>
      </c>
      <c r="D18" s="13" t="s">
        <v>14</v>
      </c>
      <c r="E18" s="41" t="s">
        <v>374</v>
      </c>
      <c r="F18" s="14">
        <v>5</v>
      </c>
      <c r="G18" s="15">
        <v>13679141031</v>
      </c>
      <c r="H18" s="16"/>
    </row>
    <row r="19" ht="20" customHeight="1" spans="1:8">
      <c r="A19" s="17" t="s">
        <v>335</v>
      </c>
      <c r="B19" s="11" t="s">
        <v>375</v>
      </c>
      <c r="C19" s="12" t="s">
        <v>376</v>
      </c>
      <c r="D19" s="18" t="s">
        <v>51</v>
      </c>
      <c r="E19" s="18" t="s">
        <v>377</v>
      </c>
      <c r="F19" s="14">
        <v>5</v>
      </c>
      <c r="G19" s="15">
        <v>13679141031</v>
      </c>
      <c r="H19" s="16"/>
    </row>
    <row r="20" ht="20" customHeight="1" spans="1:8">
      <c r="A20" s="19" t="s">
        <v>126</v>
      </c>
      <c r="B20" s="22">
        <v>14</v>
      </c>
      <c r="C20" s="12"/>
      <c r="D20" s="13"/>
      <c r="E20" s="14"/>
      <c r="F20" s="23">
        <v>50</v>
      </c>
      <c r="G20" s="24"/>
      <c r="H20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scale="86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zoomScale="90" zoomScaleNormal="90" topLeftCell="A17" workbookViewId="0">
      <selection activeCell="F42" sqref="F42"/>
    </sheetView>
  </sheetViews>
  <sheetFormatPr defaultColWidth="9" defaultRowHeight="13.5" outlineLevelCol="7"/>
  <cols>
    <col min="1" max="1" width="14.2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4.85833333333333" customWidth="1"/>
    <col min="7" max="7" width="13.125" customWidth="1"/>
    <col min="8" max="8" width="14.375" customWidth="1"/>
  </cols>
  <sheetData>
    <row r="1" ht="29" customHeight="1" spans="1:8">
      <c r="A1" s="2" t="s">
        <v>1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378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6" t="s">
        <v>8</v>
      </c>
      <c r="G3" s="5" t="s">
        <v>9</v>
      </c>
      <c r="H3" s="7" t="s">
        <v>10</v>
      </c>
    </row>
    <row r="4" ht="10" customHeight="1" spans="1:8">
      <c r="A4" s="4"/>
      <c r="B4" s="4"/>
      <c r="C4" s="4"/>
      <c r="D4" s="8"/>
      <c r="E4" s="4"/>
      <c r="F4" s="9"/>
      <c r="G4" s="8"/>
      <c r="H4" s="7"/>
    </row>
    <row r="5" ht="19" customHeight="1" spans="1:8">
      <c r="A5" s="19" t="s">
        <v>379</v>
      </c>
      <c r="B5" s="11" t="s">
        <v>380</v>
      </c>
      <c r="C5" s="12" t="s">
        <v>381</v>
      </c>
      <c r="D5" s="13" t="s">
        <v>14</v>
      </c>
      <c r="E5" s="41" t="s">
        <v>382</v>
      </c>
      <c r="F5" s="14">
        <v>2.5</v>
      </c>
      <c r="G5" s="15">
        <v>13384076712</v>
      </c>
      <c r="H5" s="16"/>
    </row>
    <row r="6" ht="19" customHeight="1" spans="1:8">
      <c r="A6" s="11" t="s">
        <v>379</v>
      </c>
      <c r="B6" s="11" t="s">
        <v>383</v>
      </c>
      <c r="C6" s="12" t="s">
        <v>384</v>
      </c>
      <c r="D6" s="13" t="s">
        <v>14</v>
      </c>
      <c r="E6" s="41" t="s">
        <v>385</v>
      </c>
      <c r="F6" s="14">
        <v>2.2</v>
      </c>
      <c r="G6" s="15">
        <v>13384076712</v>
      </c>
      <c r="H6" s="16"/>
    </row>
    <row r="7" ht="19" customHeight="1" spans="1:8">
      <c r="A7" s="11" t="s">
        <v>379</v>
      </c>
      <c r="B7" s="11" t="s">
        <v>386</v>
      </c>
      <c r="C7" s="12" t="s">
        <v>387</v>
      </c>
      <c r="D7" s="13" t="s">
        <v>14</v>
      </c>
      <c r="E7" s="41" t="s">
        <v>388</v>
      </c>
      <c r="F7" s="14">
        <v>1.4</v>
      </c>
      <c r="G7" s="15">
        <v>13384076712</v>
      </c>
      <c r="H7" s="16"/>
    </row>
    <row r="8" ht="19" customHeight="1" spans="1:8">
      <c r="A8" s="11" t="s">
        <v>379</v>
      </c>
      <c r="B8" s="11" t="s">
        <v>389</v>
      </c>
      <c r="C8" s="12" t="s">
        <v>390</v>
      </c>
      <c r="D8" s="13" t="s">
        <v>14</v>
      </c>
      <c r="E8" s="41" t="s">
        <v>391</v>
      </c>
      <c r="F8" s="14">
        <v>3.6</v>
      </c>
      <c r="G8" s="15">
        <v>13384076712</v>
      </c>
      <c r="H8" s="16"/>
    </row>
    <row r="9" ht="19" customHeight="1" spans="1:8">
      <c r="A9" s="11" t="s">
        <v>379</v>
      </c>
      <c r="B9" s="11" t="s">
        <v>392</v>
      </c>
      <c r="C9" s="12" t="s">
        <v>393</v>
      </c>
      <c r="D9" s="13" t="s">
        <v>14</v>
      </c>
      <c r="E9" s="41" t="s">
        <v>394</v>
      </c>
      <c r="F9" s="14">
        <v>2.1</v>
      </c>
      <c r="G9" s="15">
        <v>13384076712</v>
      </c>
      <c r="H9" s="16"/>
    </row>
    <row r="10" ht="19" customHeight="1" spans="1:8">
      <c r="A10" s="11" t="s">
        <v>379</v>
      </c>
      <c r="B10" s="11" t="s">
        <v>395</v>
      </c>
      <c r="C10" s="12" t="s">
        <v>396</v>
      </c>
      <c r="D10" s="13" t="s">
        <v>14</v>
      </c>
      <c r="E10" s="41" t="s">
        <v>397</v>
      </c>
      <c r="F10" s="14">
        <v>2</v>
      </c>
      <c r="G10" s="15">
        <v>13384076712</v>
      </c>
      <c r="H10" s="16"/>
    </row>
    <row r="11" ht="19" customHeight="1" spans="1:8">
      <c r="A11" s="11" t="s">
        <v>379</v>
      </c>
      <c r="B11" s="11" t="s">
        <v>398</v>
      </c>
      <c r="C11" s="12" t="s">
        <v>399</v>
      </c>
      <c r="D11" s="13" t="s">
        <v>14</v>
      </c>
      <c r="E11" s="41" t="s">
        <v>400</v>
      </c>
      <c r="F11" s="14">
        <v>1.5</v>
      </c>
      <c r="G11" s="15">
        <v>13384076712</v>
      </c>
      <c r="H11" s="16"/>
    </row>
    <row r="12" ht="19" customHeight="1" spans="1:8">
      <c r="A12" s="11" t="s">
        <v>379</v>
      </c>
      <c r="B12" s="11" t="s">
        <v>401</v>
      </c>
      <c r="C12" s="12" t="s">
        <v>402</v>
      </c>
      <c r="D12" s="13" t="s">
        <v>14</v>
      </c>
      <c r="E12" s="41" t="s">
        <v>403</v>
      </c>
      <c r="F12" s="14">
        <v>2.1</v>
      </c>
      <c r="G12" s="15">
        <v>13384076712</v>
      </c>
      <c r="H12" s="16"/>
    </row>
    <row r="13" ht="19" customHeight="1" spans="1:8">
      <c r="A13" s="11" t="s">
        <v>379</v>
      </c>
      <c r="B13" s="11" t="s">
        <v>404</v>
      </c>
      <c r="C13" s="12" t="s">
        <v>405</v>
      </c>
      <c r="D13" s="13" t="s">
        <v>14</v>
      </c>
      <c r="E13" s="41" t="s">
        <v>406</v>
      </c>
      <c r="F13" s="14">
        <v>2.1</v>
      </c>
      <c r="G13" s="15">
        <v>13384076712</v>
      </c>
      <c r="H13" s="16"/>
    </row>
    <row r="14" ht="19" customHeight="1" spans="1:8">
      <c r="A14" s="11" t="s">
        <v>379</v>
      </c>
      <c r="B14" s="11" t="s">
        <v>407</v>
      </c>
      <c r="C14" s="12" t="s">
        <v>408</v>
      </c>
      <c r="D14" s="13" t="s">
        <v>14</v>
      </c>
      <c r="E14" s="41" t="s">
        <v>409</v>
      </c>
      <c r="F14" s="14">
        <v>2.7</v>
      </c>
      <c r="G14" s="15">
        <v>13384076712</v>
      </c>
      <c r="H14" s="16"/>
    </row>
    <row r="15" ht="19" customHeight="1" spans="1:8">
      <c r="A15" s="11" t="s">
        <v>379</v>
      </c>
      <c r="B15" s="11" t="s">
        <v>410</v>
      </c>
      <c r="C15" s="12" t="s">
        <v>411</v>
      </c>
      <c r="D15" s="13" t="s">
        <v>14</v>
      </c>
      <c r="E15" s="41" t="s">
        <v>412</v>
      </c>
      <c r="F15" s="14">
        <v>1.6</v>
      </c>
      <c r="G15" s="15">
        <v>13384076712</v>
      </c>
      <c r="H15" s="16"/>
    </row>
    <row r="16" ht="19" customHeight="1" spans="1:8">
      <c r="A16" s="11" t="s">
        <v>379</v>
      </c>
      <c r="B16" s="11" t="s">
        <v>413</v>
      </c>
      <c r="C16" s="12" t="s">
        <v>414</v>
      </c>
      <c r="D16" s="13" t="s">
        <v>14</v>
      </c>
      <c r="E16" s="41" t="s">
        <v>415</v>
      </c>
      <c r="F16" s="14">
        <v>3.6</v>
      </c>
      <c r="G16" s="15">
        <v>13384076712</v>
      </c>
      <c r="H16" s="16"/>
    </row>
    <row r="17" ht="19" customHeight="1" spans="1:8">
      <c r="A17" s="11" t="s">
        <v>379</v>
      </c>
      <c r="B17" s="11" t="s">
        <v>416</v>
      </c>
      <c r="C17" s="12" t="s">
        <v>417</v>
      </c>
      <c r="D17" s="13" t="s">
        <v>14</v>
      </c>
      <c r="E17" s="41" t="s">
        <v>418</v>
      </c>
      <c r="F17" s="14">
        <v>3.6</v>
      </c>
      <c r="G17" s="15">
        <v>13384076712</v>
      </c>
      <c r="H17" s="16"/>
    </row>
    <row r="18" ht="19" customHeight="1" spans="1:8">
      <c r="A18" s="11" t="s">
        <v>379</v>
      </c>
      <c r="B18" s="11" t="s">
        <v>419</v>
      </c>
      <c r="C18" s="12" t="s">
        <v>420</v>
      </c>
      <c r="D18" s="13" t="s">
        <v>14</v>
      </c>
      <c r="E18" s="41" t="s">
        <v>421</v>
      </c>
      <c r="F18" s="14">
        <v>1.9</v>
      </c>
      <c r="G18" s="15">
        <v>13384076712</v>
      </c>
      <c r="H18" s="16"/>
    </row>
    <row r="19" ht="19" customHeight="1" spans="1:8">
      <c r="A19" s="11" t="s">
        <v>379</v>
      </c>
      <c r="B19" s="11" t="s">
        <v>422</v>
      </c>
      <c r="C19" s="12" t="s">
        <v>423</v>
      </c>
      <c r="D19" s="13" t="s">
        <v>14</v>
      </c>
      <c r="E19" s="41" t="s">
        <v>424</v>
      </c>
      <c r="F19" s="14">
        <v>2</v>
      </c>
      <c r="G19" s="15">
        <v>13384076712</v>
      </c>
      <c r="H19" s="16"/>
    </row>
    <row r="20" ht="19" customHeight="1" spans="1:8">
      <c r="A20" s="11" t="s">
        <v>379</v>
      </c>
      <c r="B20" s="11" t="s">
        <v>425</v>
      </c>
      <c r="C20" s="12" t="s">
        <v>426</v>
      </c>
      <c r="D20" s="13" t="s">
        <v>14</v>
      </c>
      <c r="E20" s="41" t="s">
        <v>427</v>
      </c>
      <c r="F20" s="14">
        <v>1.7</v>
      </c>
      <c r="G20" s="15">
        <v>13384076712</v>
      </c>
      <c r="H20" s="16"/>
    </row>
    <row r="21" ht="19" customHeight="1" spans="1:8">
      <c r="A21" s="11" t="s">
        <v>379</v>
      </c>
      <c r="B21" s="11" t="s">
        <v>428</v>
      </c>
      <c r="C21" s="12" t="s">
        <v>429</v>
      </c>
      <c r="D21" s="13" t="s">
        <v>14</v>
      </c>
      <c r="E21" s="41" t="s">
        <v>430</v>
      </c>
      <c r="F21" s="14">
        <v>1.6</v>
      </c>
      <c r="G21" s="15">
        <v>13384076712</v>
      </c>
      <c r="H21" s="16"/>
    </row>
    <row r="22" ht="19" customHeight="1" spans="1:8">
      <c r="A22" s="11" t="s">
        <v>379</v>
      </c>
      <c r="B22" s="11" t="s">
        <v>431</v>
      </c>
      <c r="C22" s="12" t="s">
        <v>432</v>
      </c>
      <c r="D22" s="13" t="s">
        <v>14</v>
      </c>
      <c r="E22" s="41" t="s">
        <v>433</v>
      </c>
      <c r="F22" s="14">
        <v>2</v>
      </c>
      <c r="G22" s="15">
        <v>13384076712</v>
      </c>
      <c r="H22" s="16"/>
    </row>
    <row r="23" ht="19" customHeight="1" spans="1:8">
      <c r="A23" s="11" t="s">
        <v>379</v>
      </c>
      <c r="B23" s="11" t="s">
        <v>434</v>
      </c>
      <c r="C23" s="12" t="s">
        <v>435</v>
      </c>
      <c r="D23" s="13" t="s">
        <v>14</v>
      </c>
      <c r="E23" s="41" t="s">
        <v>436</v>
      </c>
      <c r="F23" s="14">
        <v>2.2</v>
      </c>
      <c r="G23" s="15">
        <v>13384076712</v>
      </c>
      <c r="H23" s="16"/>
    </row>
    <row r="24" ht="19" customHeight="1" spans="1:8">
      <c r="A24" s="11" t="s">
        <v>379</v>
      </c>
      <c r="B24" s="11" t="s">
        <v>437</v>
      </c>
      <c r="C24" s="12" t="s">
        <v>438</v>
      </c>
      <c r="D24" s="13" t="s">
        <v>14</v>
      </c>
      <c r="E24" s="41" t="s">
        <v>439</v>
      </c>
      <c r="F24" s="14">
        <v>2.2</v>
      </c>
      <c r="G24" s="15">
        <v>13384076712</v>
      </c>
      <c r="H24" s="16"/>
    </row>
    <row r="25" ht="19" customHeight="1" spans="1:8">
      <c r="A25" s="11" t="s">
        <v>379</v>
      </c>
      <c r="B25" s="11" t="s">
        <v>440</v>
      </c>
      <c r="C25" s="12" t="s">
        <v>441</v>
      </c>
      <c r="D25" s="13" t="s">
        <v>14</v>
      </c>
      <c r="E25" s="41" t="s">
        <v>442</v>
      </c>
      <c r="F25" s="14">
        <v>1.7</v>
      </c>
      <c r="G25" s="15">
        <v>13384076712</v>
      </c>
      <c r="H25" s="16"/>
    </row>
    <row r="26" ht="19" customHeight="1" spans="1:8">
      <c r="A26" s="11" t="s">
        <v>379</v>
      </c>
      <c r="B26" s="11" t="s">
        <v>443</v>
      </c>
      <c r="C26" s="12" t="s">
        <v>444</v>
      </c>
      <c r="D26" s="13" t="s">
        <v>14</v>
      </c>
      <c r="E26" s="41" t="s">
        <v>445</v>
      </c>
      <c r="F26" s="14">
        <v>2.1</v>
      </c>
      <c r="G26" s="15">
        <v>13384076712</v>
      </c>
      <c r="H26" s="16"/>
    </row>
    <row r="27" ht="19" customHeight="1" spans="1:8">
      <c r="A27" s="11" t="s">
        <v>379</v>
      </c>
      <c r="B27" s="11" t="s">
        <v>446</v>
      </c>
      <c r="C27" s="12" t="s">
        <v>447</v>
      </c>
      <c r="D27" s="13" t="s">
        <v>51</v>
      </c>
      <c r="E27" s="41" t="s">
        <v>448</v>
      </c>
      <c r="F27" s="14">
        <v>1.6</v>
      </c>
      <c r="G27" s="15">
        <v>13384076712</v>
      </c>
      <c r="H27" s="16"/>
    </row>
    <row r="28" ht="19" customHeight="1" spans="1:8">
      <c r="A28" s="11" t="s">
        <v>379</v>
      </c>
      <c r="B28" s="11" t="s">
        <v>449</v>
      </c>
      <c r="C28" s="12" t="s">
        <v>450</v>
      </c>
      <c r="D28" s="13" t="s">
        <v>51</v>
      </c>
      <c r="E28" s="41" t="s">
        <v>451</v>
      </c>
      <c r="F28" s="14">
        <v>1.7</v>
      </c>
      <c r="G28" s="15">
        <v>13384076712</v>
      </c>
      <c r="H28" s="16"/>
    </row>
    <row r="29" ht="19" customHeight="1" spans="1:8">
      <c r="A29" s="11" t="s">
        <v>379</v>
      </c>
      <c r="B29" s="11" t="s">
        <v>452</v>
      </c>
      <c r="C29" s="12" t="s">
        <v>453</v>
      </c>
      <c r="D29" s="13" t="s">
        <v>51</v>
      </c>
      <c r="E29" s="41" t="s">
        <v>454</v>
      </c>
      <c r="F29" s="14">
        <v>2.7</v>
      </c>
      <c r="G29" s="15">
        <v>13384076712</v>
      </c>
      <c r="H29" s="16"/>
    </row>
    <row r="30" ht="19" customHeight="1" spans="1:8">
      <c r="A30" s="11" t="s">
        <v>379</v>
      </c>
      <c r="B30" s="11" t="s">
        <v>455</v>
      </c>
      <c r="C30" s="12" t="s">
        <v>456</v>
      </c>
      <c r="D30" s="13" t="s">
        <v>14</v>
      </c>
      <c r="E30" s="41" t="s">
        <v>457</v>
      </c>
      <c r="F30" s="14">
        <v>2.6</v>
      </c>
      <c r="G30" s="15">
        <v>13384076712</v>
      </c>
      <c r="H30" s="16"/>
    </row>
    <row r="31" ht="19" customHeight="1" spans="1:8">
      <c r="A31" s="11" t="s">
        <v>379</v>
      </c>
      <c r="B31" s="11" t="s">
        <v>458</v>
      </c>
      <c r="C31" s="12" t="s">
        <v>459</v>
      </c>
      <c r="D31" s="13" t="s">
        <v>14</v>
      </c>
      <c r="E31" s="41" t="s">
        <v>460</v>
      </c>
      <c r="F31" s="14">
        <v>1.7</v>
      </c>
      <c r="G31" s="15">
        <v>13384076712</v>
      </c>
      <c r="H31" s="16"/>
    </row>
    <row r="32" ht="19" customHeight="1" spans="1:8">
      <c r="A32" s="11" t="s">
        <v>379</v>
      </c>
      <c r="B32" s="11" t="s">
        <v>461</v>
      </c>
      <c r="C32" s="12" t="s">
        <v>462</v>
      </c>
      <c r="D32" s="13" t="s">
        <v>14</v>
      </c>
      <c r="E32" s="41" t="s">
        <v>463</v>
      </c>
      <c r="F32" s="14">
        <v>2</v>
      </c>
      <c r="G32" s="15">
        <v>13384076712</v>
      </c>
      <c r="H32" s="16"/>
    </row>
    <row r="33" ht="19" customHeight="1" spans="1:8">
      <c r="A33" s="11" t="s">
        <v>379</v>
      </c>
      <c r="B33" s="11" t="s">
        <v>464</v>
      </c>
      <c r="C33" s="12" t="s">
        <v>465</v>
      </c>
      <c r="D33" s="13" t="s">
        <v>118</v>
      </c>
      <c r="E33" s="41" t="s">
        <v>466</v>
      </c>
      <c r="F33" s="14">
        <v>3.2</v>
      </c>
      <c r="G33" s="15">
        <v>13384076712</v>
      </c>
      <c r="H33" s="16"/>
    </row>
    <row r="34" ht="19" customHeight="1" spans="1:8">
      <c r="A34" s="11" t="s">
        <v>379</v>
      </c>
      <c r="B34" s="11" t="s">
        <v>467</v>
      </c>
      <c r="C34" s="12" t="s">
        <v>468</v>
      </c>
      <c r="D34" s="13" t="s">
        <v>14</v>
      </c>
      <c r="E34" s="41" t="s">
        <v>469</v>
      </c>
      <c r="F34" s="14">
        <v>2.4</v>
      </c>
      <c r="G34" s="15">
        <v>13384076712</v>
      </c>
      <c r="H34" s="16"/>
    </row>
    <row r="35" ht="19" customHeight="1" spans="1:8">
      <c r="A35" s="11" t="s">
        <v>379</v>
      </c>
      <c r="B35" s="11" t="s">
        <v>470</v>
      </c>
      <c r="C35" s="12" t="s">
        <v>471</v>
      </c>
      <c r="D35" s="13" t="s">
        <v>14</v>
      </c>
      <c r="E35" s="41" t="s">
        <v>472</v>
      </c>
      <c r="F35" s="14">
        <v>2.6</v>
      </c>
      <c r="G35" s="15">
        <v>13384076712</v>
      </c>
      <c r="H35" s="16"/>
    </row>
    <row r="36" ht="19" customHeight="1" spans="1:8">
      <c r="A36" s="11" t="s">
        <v>379</v>
      </c>
      <c r="B36" s="11" t="s">
        <v>473</v>
      </c>
      <c r="C36" s="12" t="s">
        <v>474</v>
      </c>
      <c r="D36" s="13" t="s">
        <v>14</v>
      </c>
      <c r="E36" s="41" t="s">
        <v>475</v>
      </c>
      <c r="F36" s="14">
        <v>2.6</v>
      </c>
      <c r="G36" s="15">
        <v>13384076712</v>
      </c>
      <c r="H36" s="16"/>
    </row>
    <row r="37" ht="19" customHeight="1" spans="1:8">
      <c r="A37" s="11" t="s">
        <v>379</v>
      </c>
      <c r="B37" s="11" t="s">
        <v>476</v>
      </c>
      <c r="C37" s="12" t="s">
        <v>477</v>
      </c>
      <c r="D37" s="13" t="s">
        <v>14</v>
      </c>
      <c r="E37" s="41" t="s">
        <v>478</v>
      </c>
      <c r="F37" s="14">
        <v>2.7</v>
      </c>
      <c r="G37" s="15">
        <v>13384076712</v>
      </c>
      <c r="H37" s="16"/>
    </row>
    <row r="38" ht="19" customHeight="1" spans="1:8">
      <c r="A38" s="11" t="s">
        <v>379</v>
      </c>
      <c r="B38" s="11" t="s">
        <v>479</v>
      </c>
      <c r="C38" s="12" t="s">
        <v>480</v>
      </c>
      <c r="D38" s="13" t="s">
        <v>14</v>
      </c>
      <c r="E38" s="41" t="s">
        <v>481</v>
      </c>
      <c r="F38" s="14">
        <v>2.7</v>
      </c>
      <c r="G38" s="15">
        <v>13384076712</v>
      </c>
      <c r="H38" s="16"/>
    </row>
    <row r="39" ht="19" customHeight="1" spans="1:8">
      <c r="A39" s="19" t="s">
        <v>379</v>
      </c>
      <c r="B39" s="11" t="s">
        <v>482</v>
      </c>
      <c r="C39" s="12" t="s">
        <v>483</v>
      </c>
      <c r="D39" s="13" t="s">
        <v>14</v>
      </c>
      <c r="E39" s="41" t="s">
        <v>484</v>
      </c>
      <c r="F39" s="14">
        <v>2.5</v>
      </c>
      <c r="G39" s="15">
        <v>13384076712</v>
      </c>
      <c r="H39" s="16"/>
    </row>
    <row r="40" ht="19" customHeight="1" spans="1:8">
      <c r="A40" s="11" t="s">
        <v>379</v>
      </c>
      <c r="B40" s="11" t="s">
        <v>485</v>
      </c>
      <c r="C40" s="12" t="s">
        <v>486</v>
      </c>
      <c r="D40" s="13" t="s">
        <v>14</v>
      </c>
      <c r="E40" s="41" t="s">
        <v>487</v>
      </c>
      <c r="F40" s="14">
        <v>3.3</v>
      </c>
      <c r="G40" s="15">
        <v>13384076712</v>
      </c>
      <c r="H40" s="16"/>
    </row>
    <row r="41" ht="19" customHeight="1" spans="1:8">
      <c r="A41" s="11" t="s">
        <v>379</v>
      </c>
      <c r="B41" s="11" t="s">
        <v>488</v>
      </c>
      <c r="C41" s="12" t="s">
        <v>489</v>
      </c>
      <c r="D41" s="13" t="s">
        <v>14</v>
      </c>
      <c r="E41" s="41" t="s">
        <v>490</v>
      </c>
      <c r="F41" s="14">
        <v>2.6</v>
      </c>
      <c r="G41" s="15">
        <v>13384076712</v>
      </c>
      <c r="H41" s="16"/>
    </row>
    <row r="42" ht="20" customHeight="1" spans="1:8">
      <c r="A42" s="19" t="s">
        <v>126</v>
      </c>
      <c r="B42" s="22">
        <v>37</v>
      </c>
      <c r="C42" s="12"/>
      <c r="D42" s="13"/>
      <c r="E42" s="14"/>
      <c r="F42" s="23">
        <v>85.3</v>
      </c>
      <c r="G42" s="24"/>
      <c r="H42" s="16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275" right="0.275" top="0.472222222222222" bottom="0.432638888888889" header="0.5" footer="0.5"/>
  <pageSetup paperSize="9" scale="95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8" workbookViewId="0">
      <selection activeCell="F32" sqref="F32"/>
    </sheetView>
  </sheetViews>
  <sheetFormatPr defaultColWidth="9" defaultRowHeight="13.5" outlineLevelCol="7"/>
  <cols>
    <col min="1" max="1" width="14.2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6.5" customWidth="1"/>
    <col min="7" max="7" width="13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491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9" t="s">
        <v>492</v>
      </c>
      <c r="B6" s="11" t="s">
        <v>493</v>
      </c>
      <c r="C6" s="12" t="s">
        <v>494</v>
      </c>
      <c r="D6" s="13" t="s">
        <v>14</v>
      </c>
      <c r="E6" s="41" t="s">
        <v>495</v>
      </c>
      <c r="F6" s="14">
        <v>2.7</v>
      </c>
      <c r="G6" s="38">
        <v>18338180593</v>
      </c>
      <c r="H6" s="16"/>
    </row>
    <row r="7" ht="20" customHeight="1" spans="1:8">
      <c r="A7" s="11" t="s">
        <v>492</v>
      </c>
      <c r="B7" s="11" t="s">
        <v>496</v>
      </c>
      <c r="C7" s="12" t="s">
        <v>497</v>
      </c>
      <c r="D7" s="13" t="s">
        <v>14</v>
      </c>
      <c r="E7" s="41" t="s">
        <v>498</v>
      </c>
      <c r="F7" s="14">
        <v>1.8</v>
      </c>
      <c r="G7" s="38">
        <v>18338180593</v>
      </c>
      <c r="H7" s="16"/>
    </row>
    <row r="8" ht="20" customHeight="1" spans="1:8">
      <c r="A8" s="11" t="s">
        <v>492</v>
      </c>
      <c r="B8" s="11" t="s">
        <v>499</v>
      </c>
      <c r="C8" s="12" t="s">
        <v>500</v>
      </c>
      <c r="D8" s="13" t="s">
        <v>14</v>
      </c>
      <c r="E8" s="41" t="s">
        <v>501</v>
      </c>
      <c r="F8" s="14">
        <v>2.4</v>
      </c>
      <c r="G8" s="38">
        <v>18338180593</v>
      </c>
      <c r="H8" s="16"/>
    </row>
    <row r="9" ht="20" customHeight="1" spans="1:8">
      <c r="A9" s="11" t="s">
        <v>492</v>
      </c>
      <c r="B9" s="11" t="s">
        <v>502</v>
      </c>
      <c r="C9" s="42" t="s">
        <v>503</v>
      </c>
      <c r="D9" s="13" t="s">
        <v>14</v>
      </c>
      <c r="E9" s="41" t="s">
        <v>504</v>
      </c>
      <c r="F9" s="14">
        <v>1.8</v>
      </c>
      <c r="G9" s="38">
        <v>18338180593</v>
      </c>
      <c r="H9" s="16"/>
    </row>
    <row r="10" ht="20" customHeight="1" spans="1:8">
      <c r="A10" s="11" t="s">
        <v>492</v>
      </c>
      <c r="B10" s="11" t="s">
        <v>505</v>
      </c>
      <c r="C10" s="12" t="s">
        <v>506</v>
      </c>
      <c r="D10" s="13" t="s">
        <v>14</v>
      </c>
      <c r="E10" s="41" t="s">
        <v>507</v>
      </c>
      <c r="F10" s="14">
        <v>3</v>
      </c>
      <c r="G10" s="38">
        <v>18338180593</v>
      </c>
      <c r="H10" s="16"/>
    </row>
    <row r="11" ht="20" customHeight="1" spans="1:8">
      <c r="A11" s="11" t="s">
        <v>492</v>
      </c>
      <c r="B11" s="11" t="s">
        <v>508</v>
      </c>
      <c r="C11" s="12" t="s">
        <v>509</v>
      </c>
      <c r="D11" s="13" t="s">
        <v>14</v>
      </c>
      <c r="E11" s="41" t="s">
        <v>510</v>
      </c>
      <c r="F11" s="14">
        <v>5</v>
      </c>
      <c r="G11" s="38">
        <v>18338180593</v>
      </c>
      <c r="H11" s="16"/>
    </row>
    <row r="12" ht="20" customHeight="1" spans="1:8">
      <c r="A12" s="11" t="s">
        <v>492</v>
      </c>
      <c r="B12" s="11" t="s">
        <v>511</v>
      </c>
      <c r="C12" s="12" t="s">
        <v>512</v>
      </c>
      <c r="D12" s="13" t="s">
        <v>14</v>
      </c>
      <c r="E12" s="41" t="s">
        <v>513</v>
      </c>
      <c r="F12" s="14">
        <v>3</v>
      </c>
      <c r="G12" s="38">
        <v>18338180593</v>
      </c>
      <c r="H12" s="16"/>
    </row>
    <row r="13" ht="20" customHeight="1" spans="1:8">
      <c r="A13" s="11" t="s">
        <v>492</v>
      </c>
      <c r="B13" s="11" t="s">
        <v>514</v>
      </c>
      <c r="C13" s="12" t="s">
        <v>515</v>
      </c>
      <c r="D13" s="13" t="s">
        <v>14</v>
      </c>
      <c r="E13" s="41" t="s">
        <v>516</v>
      </c>
      <c r="F13" s="14">
        <v>2.9</v>
      </c>
      <c r="G13" s="38">
        <v>18338180593</v>
      </c>
      <c r="H13" s="16"/>
    </row>
    <row r="14" ht="20" customHeight="1" spans="1:8">
      <c r="A14" s="11" t="s">
        <v>492</v>
      </c>
      <c r="B14" s="11" t="s">
        <v>517</v>
      </c>
      <c r="C14" s="12" t="s">
        <v>518</v>
      </c>
      <c r="D14" s="13" t="s">
        <v>14</v>
      </c>
      <c r="E14" s="41" t="s">
        <v>519</v>
      </c>
      <c r="F14" s="14">
        <v>2.9</v>
      </c>
      <c r="G14" s="38">
        <v>18338180593</v>
      </c>
      <c r="H14" s="16"/>
    </row>
    <row r="15" ht="20" customHeight="1" spans="1:8">
      <c r="A15" s="11" t="s">
        <v>492</v>
      </c>
      <c r="B15" s="11" t="s">
        <v>520</v>
      </c>
      <c r="C15" s="12" t="s">
        <v>521</v>
      </c>
      <c r="D15" s="13" t="s">
        <v>14</v>
      </c>
      <c r="E15" s="41" t="s">
        <v>522</v>
      </c>
      <c r="F15" s="14">
        <v>1.8</v>
      </c>
      <c r="G15" s="38">
        <v>18338180593</v>
      </c>
      <c r="H15" s="16"/>
    </row>
    <row r="16" ht="20" customHeight="1" spans="1:8">
      <c r="A16" s="11" t="s">
        <v>492</v>
      </c>
      <c r="B16" s="11" t="s">
        <v>523</v>
      </c>
      <c r="C16" s="12" t="s">
        <v>524</v>
      </c>
      <c r="D16" s="13" t="s">
        <v>51</v>
      </c>
      <c r="E16" s="41" t="s">
        <v>525</v>
      </c>
      <c r="F16" s="14">
        <v>3</v>
      </c>
      <c r="G16" s="38">
        <v>18338180593</v>
      </c>
      <c r="H16" s="16"/>
    </row>
    <row r="17" ht="20" customHeight="1" spans="1:8">
      <c r="A17" s="11" t="s">
        <v>492</v>
      </c>
      <c r="B17" s="11" t="s">
        <v>526</v>
      </c>
      <c r="C17" s="12" t="s">
        <v>527</v>
      </c>
      <c r="D17" s="13" t="s">
        <v>14</v>
      </c>
      <c r="E17" s="41" t="s">
        <v>528</v>
      </c>
      <c r="F17" s="14">
        <v>1.8</v>
      </c>
      <c r="G17" s="38">
        <v>18338180593</v>
      </c>
      <c r="H17" s="16"/>
    </row>
    <row r="18" ht="20" customHeight="1" spans="1:8">
      <c r="A18" s="11" t="s">
        <v>492</v>
      </c>
      <c r="B18" s="11" t="s">
        <v>529</v>
      </c>
      <c r="C18" s="12" t="s">
        <v>530</v>
      </c>
      <c r="D18" s="13" t="s">
        <v>14</v>
      </c>
      <c r="E18" s="41" t="s">
        <v>531</v>
      </c>
      <c r="F18" s="14">
        <v>3</v>
      </c>
      <c r="G18" s="38">
        <v>18338180593</v>
      </c>
      <c r="H18" s="16"/>
    </row>
    <row r="19" ht="20" customHeight="1" spans="1:8">
      <c r="A19" s="11" t="s">
        <v>492</v>
      </c>
      <c r="B19" s="11" t="s">
        <v>532</v>
      </c>
      <c r="C19" s="12" t="s">
        <v>533</v>
      </c>
      <c r="D19" s="13" t="s">
        <v>14</v>
      </c>
      <c r="E19" s="41" t="s">
        <v>534</v>
      </c>
      <c r="F19" s="14">
        <v>1.8</v>
      </c>
      <c r="G19" s="38">
        <v>18338180593</v>
      </c>
      <c r="H19" s="16"/>
    </row>
    <row r="20" ht="20" customHeight="1" spans="1:8">
      <c r="A20" s="11" t="s">
        <v>492</v>
      </c>
      <c r="B20" s="11" t="s">
        <v>535</v>
      </c>
      <c r="C20" s="12" t="s">
        <v>536</v>
      </c>
      <c r="D20" s="13" t="s">
        <v>14</v>
      </c>
      <c r="E20" s="41" t="s">
        <v>537</v>
      </c>
      <c r="F20" s="14">
        <v>2.4</v>
      </c>
      <c r="G20" s="38">
        <v>18338180593</v>
      </c>
      <c r="H20" s="16"/>
    </row>
    <row r="21" ht="20" customHeight="1" spans="1:8">
      <c r="A21" s="11" t="s">
        <v>492</v>
      </c>
      <c r="B21" s="11" t="s">
        <v>538</v>
      </c>
      <c r="C21" s="12" t="s">
        <v>539</v>
      </c>
      <c r="D21" s="13" t="s">
        <v>14</v>
      </c>
      <c r="E21" s="41" t="s">
        <v>540</v>
      </c>
      <c r="F21" s="14">
        <v>1.9</v>
      </c>
      <c r="G21" s="38">
        <v>18338180593</v>
      </c>
      <c r="H21" s="16"/>
    </row>
    <row r="22" ht="20" customHeight="1" spans="1:8">
      <c r="A22" s="11" t="s">
        <v>492</v>
      </c>
      <c r="B22" s="11" t="s">
        <v>541</v>
      </c>
      <c r="C22" s="12" t="s">
        <v>542</v>
      </c>
      <c r="D22" s="13" t="s">
        <v>14</v>
      </c>
      <c r="E22" s="41" t="s">
        <v>543</v>
      </c>
      <c r="F22" s="14">
        <v>2.4</v>
      </c>
      <c r="G22" s="38">
        <v>18338180593</v>
      </c>
      <c r="H22" s="16"/>
    </row>
    <row r="23" ht="20" customHeight="1" spans="1:8">
      <c r="A23" s="11" t="s">
        <v>492</v>
      </c>
      <c r="B23" s="11" t="s">
        <v>544</v>
      </c>
      <c r="C23" s="12" t="s">
        <v>545</v>
      </c>
      <c r="D23" s="13" t="s">
        <v>14</v>
      </c>
      <c r="E23" s="41" t="s">
        <v>546</v>
      </c>
      <c r="F23" s="14">
        <v>2</v>
      </c>
      <c r="G23" s="38">
        <v>18338180593</v>
      </c>
      <c r="H23" s="16"/>
    </row>
    <row r="24" ht="20" customHeight="1" spans="1:8">
      <c r="A24" s="11" t="s">
        <v>492</v>
      </c>
      <c r="B24" s="11" t="s">
        <v>547</v>
      </c>
      <c r="C24" s="12" t="s">
        <v>548</v>
      </c>
      <c r="D24" s="13" t="s">
        <v>14</v>
      </c>
      <c r="E24" s="41" t="s">
        <v>549</v>
      </c>
      <c r="F24" s="14">
        <v>1.8</v>
      </c>
      <c r="G24" s="38">
        <v>18338180593</v>
      </c>
      <c r="H24" s="16"/>
    </row>
    <row r="25" ht="20" customHeight="1" spans="1:8">
      <c r="A25" s="11" t="s">
        <v>492</v>
      </c>
      <c r="B25" s="11" t="s">
        <v>550</v>
      </c>
      <c r="C25" s="12" t="s">
        <v>551</v>
      </c>
      <c r="D25" s="13" t="s">
        <v>14</v>
      </c>
      <c r="E25" s="41" t="s">
        <v>552</v>
      </c>
      <c r="F25" s="14">
        <v>1.8</v>
      </c>
      <c r="G25" s="38">
        <v>18338180593</v>
      </c>
      <c r="H25" s="16"/>
    </row>
    <row r="26" ht="20" customHeight="1" spans="1:8">
      <c r="A26" s="11" t="s">
        <v>492</v>
      </c>
      <c r="B26" s="11" t="s">
        <v>553</v>
      </c>
      <c r="C26" s="12" t="s">
        <v>554</v>
      </c>
      <c r="D26" s="13" t="s">
        <v>14</v>
      </c>
      <c r="E26" s="41" t="s">
        <v>555</v>
      </c>
      <c r="F26" s="14">
        <v>0.6</v>
      </c>
      <c r="G26" s="38">
        <v>18338180593</v>
      </c>
      <c r="H26" s="16"/>
    </row>
    <row r="27" ht="20" customHeight="1" spans="1:8">
      <c r="A27" s="11" t="s">
        <v>492</v>
      </c>
      <c r="B27" s="11" t="s">
        <v>556</v>
      </c>
      <c r="C27" s="12" t="s">
        <v>557</v>
      </c>
      <c r="D27" s="13" t="s">
        <v>14</v>
      </c>
      <c r="E27" s="41" t="s">
        <v>558</v>
      </c>
      <c r="F27" s="14">
        <v>3</v>
      </c>
      <c r="G27" s="38">
        <v>18338180593</v>
      </c>
      <c r="H27" s="16"/>
    </row>
    <row r="28" ht="20" customHeight="1" spans="1:8">
      <c r="A28" s="11" t="s">
        <v>492</v>
      </c>
      <c r="B28" s="11" t="s">
        <v>559</v>
      </c>
      <c r="C28" s="12" t="s">
        <v>560</v>
      </c>
      <c r="D28" s="13" t="s">
        <v>51</v>
      </c>
      <c r="E28" s="41" t="s">
        <v>561</v>
      </c>
      <c r="F28" s="14">
        <v>2.4</v>
      </c>
      <c r="G28" s="38">
        <v>18338180593</v>
      </c>
      <c r="H28" s="16"/>
    </row>
    <row r="29" ht="20" customHeight="1" spans="1:8">
      <c r="A29" s="11" t="s">
        <v>492</v>
      </c>
      <c r="B29" s="20" t="s">
        <v>562</v>
      </c>
      <c r="C29" s="27" t="s">
        <v>563</v>
      </c>
      <c r="D29" s="13" t="s">
        <v>14</v>
      </c>
      <c r="E29" s="41" t="s">
        <v>555</v>
      </c>
      <c r="F29" s="14">
        <v>2.4</v>
      </c>
      <c r="G29" s="38">
        <v>18338180593</v>
      </c>
      <c r="H29" s="16"/>
    </row>
    <row r="30" ht="20" customHeight="1" spans="1:8">
      <c r="A30" s="11" t="s">
        <v>492</v>
      </c>
      <c r="B30" s="11" t="s">
        <v>564</v>
      </c>
      <c r="C30" s="12" t="s">
        <v>565</v>
      </c>
      <c r="D30" s="13" t="s">
        <v>14</v>
      </c>
      <c r="E30" s="41" t="s">
        <v>566</v>
      </c>
      <c r="F30" s="14">
        <v>1.3</v>
      </c>
      <c r="G30" s="38">
        <v>18338180593</v>
      </c>
      <c r="H30" s="16"/>
    </row>
    <row r="31" ht="20" customHeight="1" spans="1:8">
      <c r="A31" s="11" t="s">
        <v>492</v>
      </c>
      <c r="B31" s="11" t="s">
        <v>567</v>
      </c>
      <c r="C31" s="12" t="s">
        <v>568</v>
      </c>
      <c r="D31" s="13" t="s">
        <v>51</v>
      </c>
      <c r="E31" s="41" t="s">
        <v>569</v>
      </c>
      <c r="F31" s="14">
        <v>3</v>
      </c>
      <c r="G31" s="38">
        <v>18338180593</v>
      </c>
      <c r="H31" s="16"/>
    </row>
    <row r="32" ht="20" customHeight="1" spans="1:8">
      <c r="A32" s="19" t="s">
        <v>126</v>
      </c>
      <c r="B32" s="22">
        <v>26</v>
      </c>
      <c r="C32" s="12"/>
      <c r="D32" s="13"/>
      <c r="E32" s="14"/>
      <c r="F32" s="23">
        <v>61.9</v>
      </c>
      <c r="G32" s="24"/>
      <c r="H32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314583333333333" right="0.196527777777778" top="1" bottom="1" header="0.5" footer="0.5"/>
  <pageSetup paperSize="9" orientation="portrait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0" workbookViewId="0">
      <selection activeCell="F29" sqref="F29"/>
    </sheetView>
  </sheetViews>
  <sheetFormatPr defaultColWidth="9" defaultRowHeight="13.5" outlineLevelCol="7"/>
  <cols>
    <col min="1" max="1" width="14.2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6.5" customWidth="1"/>
    <col min="7" max="7" width="13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570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7" t="s">
        <v>571</v>
      </c>
      <c r="B6" s="11" t="s">
        <v>572</v>
      </c>
      <c r="C6" s="12" t="s">
        <v>573</v>
      </c>
      <c r="D6" s="13" t="s">
        <v>14</v>
      </c>
      <c r="E6" s="41" t="s">
        <v>574</v>
      </c>
      <c r="F6" s="14">
        <v>1.6</v>
      </c>
      <c r="G6" s="15">
        <v>15083300166</v>
      </c>
      <c r="H6" s="16"/>
    </row>
    <row r="7" ht="20" customHeight="1" spans="1:8">
      <c r="A7" s="17" t="s">
        <v>571</v>
      </c>
      <c r="B7" s="11" t="s">
        <v>575</v>
      </c>
      <c r="C7" s="12" t="s">
        <v>576</v>
      </c>
      <c r="D7" s="13" t="s">
        <v>14</v>
      </c>
      <c r="E7" s="41" t="s">
        <v>577</v>
      </c>
      <c r="F7" s="14">
        <v>3.2</v>
      </c>
      <c r="G7" s="15">
        <v>15083300166</v>
      </c>
      <c r="H7" s="16"/>
    </row>
    <row r="8" ht="20" customHeight="1" spans="1:8">
      <c r="A8" s="17" t="s">
        <v>571</v>
      </c>
      <c r="B8" s="11" t="s">
        <v>578</v>
      </c>
      <c r="C8" s="12" t="s">
        <v>579</v>
      </c>
      <c r="D8" s="13" t="s">
        <v>14</v>
      </c>
      <c r="E8" s="41" t="s">
        <v>580</v>
      </c>
      <c r="F8" s="14">
        <v>2.4</v>
      </c>
      <c r="G8" s="15">
        <v>15083300166</v>
      </c>
      <c r="H8" s="16"/>
    </row>
    <row r="9" ht="20" customHeight="1" spans="1:8">
      <c r="A9" s="17" t="s">
        <v>571</v>
      </c>
      <c r="B9" s="10" t="s">
        <v>581</v>
      </c>
      <c r="C9" s="12" t="s">
        <v>582</v>
      </c>
      <c r="D9" s="13" t="s">
        <v>14</v>
      </c>
      <c r="E9" s="41" t="s">
        <v>583</v>
      </c>
      <c r="F9" s="14">
        <v>2.4</v>
      </c>
      <c r="G9" s="15">
        <v>15083300166</v>
      </c>
      <c r="H9" s="16"/>
    </row>
    <row r="10" ht="20" customHeight="1" spans="1:8">
      <c r="A10" s="17" t="s">
        <v>571</v>
      </c>
      <c r="B10" s="11" t="s">
        <v>584</v>
      </c>
      <c r="C10" s="12" t="s">
        <v>585</v>
      </c>
      <c r="D10" s="13" t="s">
        <v>14</v>
      </c>
      <c r="E10" s="41" t="s">
        <v>586</v>
      </c>
      <c r="F10" s="14">
        <v>5.6</v>
      </c>
      <c r="G10" s="15">
        <v>15083300166</v>
      </c>
      <c r="H10" s="16"/>
    </row>
    <row r="11" ht="20" customHeight="1" spans="1:8">
      <c r="A11" s="17" t="s">
        <v>571</v>
      </c>
      <c r="B11" s="11" t="s">
        <v>587</v>
      </c>
      <c r="C11" s="12" t="s">
        <v>588</v>
      </c>
      <c r="D11" s="18" t="s">
        <v>51</v>
      </c>
      <c r="E11" s="18" t="s">
        <v>589</v>
      </c>
      <c r="F11" s="14">
        <v>4.1</v>
      </c>
      <c r="G11" s="15">
        <v>15083300166</v>
      </c>
      <c r="H11" s="16"/>
    </row>
    <row r="12" ht="20" customHeight="1" spans="1:8">
      <c r="A12" s="17" t="s">
        <v>571</v>
      </c>
      <c r="B12" s="11" t="s">
        <v>590</v>
      </c>
      <c r="C12" s="12" t="s">
        <v>591</v>
      </c>
      <c r="D12" s="13" t="s">
        <v>14</v>
      </c>
      <c r="E12" s="41" t="s">
        <v>592</v>
      </c>
      <c r="F12" s="14">
        <v>3.4</v>
      </c>
      <c r="G12" s="15">
        <v>15083300166</v>
      </c>
      <c r="H12" s="16"/>
    </row>
    <row r="13" ht="20" customHeight="1" spans="1:8">
      <c r="A13" s="17" t="s">
        <v>571</v>
      </c>
      <c r="B13" s="11" t="s">
        <v>593</v>
      </c>
      <c r="C13" s="12" t="s">
        <v>594</v>
      </c>
      <c r="D13" s="13" t="s">
        <v>14</v>
      </c>
      <c r="E13" s="41" t="s">
        <v>595</v>
      </c>
      <c r="F13" s="14">
        <v>0.9</v>
      </c>
      <c r="G13" s="15">
        <v>15083300166</v>
      </c>
      <c r="H13" s="16"/>
    </row>
    <row r="14" ht="20" customHeight="1" spans="1:8">
      <c r="A14" s="17" t="s">
        <v>571</v>
      </c>
      <c r="B14" s="19" t="s">
        <v>596</v>
      </c>
      <c r="C14" s="12" t="s">
        <v>597</v>
      </c>
      <c r="D14" s="13" t="s">
        <v>14</v>
      </c>
      <c r="E14" s="41" t="s">
        <v>598</v>
      </c>
      <c r="F14" s="14">
        <v>3.2</v>
      </c>
      <c r="G14" s="15">
        <v>15083300166</v>
      </c>
      <c r="H14" s="16"/>
    </row>
    <row r="15" ht="20" customHeight="1" spans="1:8">
      <c r="A15" s="17" t="s">
        <v>571</v>
      </c>
      <c r="B15" s="11" t="s">
        <v>599</v>
      </c>
      <c r="C15" s="12" t="s">
        <v>600</v>
      </c>
      <c r="D15" s="18" t="s">
        <v>51</v>
      </c>
      <c r="E15" s="18" t="s">
        <v>601</v>
      </c>
      <c r="F15" s="14">
        <v>2.4</v>
      </c>
      <c r="G15" s="15">
        <v>15083300166</v>
      </c>
      <c r="H15" s="16"/>
    </row>
    <row r="16" ht="20" customHeight="1" spans="1:8">
      <c r="A16" s="17" t="s">
        <v>571</v>
      </c>
      <c r="B16" s="11" t="s">
        <v>602</v>
      </c>
      <c r="C16" s="12" t="s">
        <v>603</v>
      </c>
      <c r="D16" s="13" t="s">
        <v>14</v>
      </c>
      <c r="E16" s="41" t="s">
        <v>604</v>
      </c>
      <c r="F16" s="14">
        <v>4</v>
      </c>
      <c r="G16" s="15">
        <v>15083300166</v>
      </c>
      <c r="H16" s="16"/>
    </row>
    <row r="17" ht="20" customHeight="1" spans="1:8">
      <c r="A17" s="17" t="s">
        <v>571</v>
      </c>
      <c r="B17" s="19" t="s">
        <v>605</v>
      </c>
      <c r="C17" s="12" t="s">
        <v>606</v>
      </c>
      <c r="D17" s="13" t="s">
        <v>14</v>
      </c>
      <c r="E17" s="41" t="s">
        <v>607</v>
      </c>
      <c r="F17" s="14">
        <v>4.8</v>
      </c>
      <c r="G17" s="15">
        <v>15083300166</v>
      </c>
      <c r="H17" s="16"/>
    </row>
    <row r="18" ht="20" customHeight="1" spans="1:8">
      <c r="A18" s="17" t="s">
        <v>571</v>
      </c>
      <c r="B18" s="11" t="s">
        <v>608</v>
      </c>
      <c r="C18" s="12" t="s">
        <v>609</v>
      </c>
      <c r="D18" s="13" t="s">
        <v>14</v>
      </c>
      <c r="E18" s="41" t="s">
        <v>610</v>
      </c>
      <c r="F18" s="14">
        <v>4.1</v>
      </c>
      <c r="G18" s="15">
        <v>15083300166</v>
      </c>
      <c r="H18" s="16"/>
    </row>
    <row r="19" ht="20" customHeight="1" spans="1:8">
      <c r="A19" s="17" t="s">
        <v>571</v>
      </c>
      <c r="B19" s="17" t="s">
        <v>611</v>
      </c>
      <c r="C19" s="42" t="s">
        <v>612</v>
      </c>
      <c r="D19" s="13" t="s">
        <v>14</v>
      </c>
      <c r="E19" s="41" t="s">
        <v>613</v>
      </c>
      <c r="F19" s="14">
        <v>4.1</v>
      </c>
      <c r="G19" s="15">
        <v>15083300166</v>
      </c>
      <c r="H19" s="16"/>
    </row>
    <row r="20" ht="20" customHeight="1" spans="1:8">
      <c r="A20" s="17" t="s">
        <v>571</v>
      </c>
      <c r="B20" s="11" t="s">
        <v>614</v>
      </c>
      <c r="C20" s="12" t="s">
        <v>615</v>
      </c>
      <c r="D20" s="18" t="s">
        <v>51</v>
      </c>
      <c r="E20" s="18" t="s">
        <v>616</v>
      </c>
      <c r="F20" s="14">
        <v>2.4</v>
      </c>
      <c r="G20" s="15">
        <v>15083300166</v>
      </c>
      <c r="H20" s="16"/>
    </row>
    <row r="21" ht="20" customHeight="1" spans="1:8">
      <c r="A21" s="17" t="s">
        <v>571</v>
      </c>
      <c r="B21" s="11" t="s">
        <v>617</v>
      </c>
      <c r="C21" s="12" t="s">
        <v>618</v>
      </c>
      <c r="D21" s="13" t="s">
        <v>14</v>
      </c>
      <c r="E21" s="41" t="s">
        <v>619</v>
      </c>
      <c r="F21" s="14">
        <v>3.3</v>
      </c>
      <c r="G21" s="15">
        <v>15083300166</v>
      </c>
      <c r="H21" s="16"/>
    </row>
    <row r="22" ht="20" customHeight="1" spans="1:8">
      <c r="A22" s="17" t="s">
        <v>571</v>
      </c>
      <c r="B22" s="11" t="s">
        <v>620</v>
      </c>
      <c r="C22" s="12" t="s">
        <v>621</v>
      </c>
      <c r="D22" s="13" t="s">
        <v>51</v>
      </c>
      <c r="E22" s="41" t="s">
        <v>622</v>
      </c>
      <c r="F22" s="14">
        <v>2.4</v>
      </c>
      <c r="G22" s="15">
        <v>15083300166</v>
      </c>
      <c r="H22" s="16"/>
    </row>
    <row r="23" ht="20" customHeight="1" spans="1:8">
      <c r="A23" s="17" t="s">
        <v>571</v>
      </c>
      <c r="B23" s="11" t="s">
        <v>623</v>
      </c>
      <c r="C23" s="12" t="s">
        <v>624</v>
      </c>
      <c r="D23" s="13" t="s">
        <v>51</v>
      </c>
      <c r="E23" s="41" t="s">
        <v>625</v>
      </c>
      <c r="F23" s="14">
        <v>3.3</v>
      </c>
      <c r="G23" s="15">
        <v>15083300166</v>
      </c>
      <c r="H23" s="16"/>
    </row>
    <row r="24" ht="20" customHeight="1" spans="1:8">
      <c r="A24" s="17" t="s">
        <v>571</v>
      </c>
      <c r="B24" s="11" t="s">
        <v>532</v>
      </c>
      <c r="C24" s="12" t="s">
        <v>626</v>
      </c>
      <c r="D24" s="13" t="s">
        <v>14</v>
      </c>
      <c r="E24" s="41" t="s">
        <v>627</v>
      </c>
      <c r="F24" s="14">
        <v>4.1</v>
      </c>
      <c r="G24" s="15">
        <v>15083300166</v>
      </c>
      <c r="H24" s="16"/>
    </row>
    <row r="25" ht="20" customHeight="1" spans="1:8">
      <c r="A25" s="17" t="s">
        <v>571</v>
      </c>
      <c r="B25" s="11" t="s">
        <v>628</v>
      </c>
      <c r="C25" s="12" t="s">
        <v>629</v>
      </c>
      <c r="D25" s="13" t="s">
        <v>14</v>
      </c>
      <c r="E25" s="41" t="s">
        <v>630</v>
      </c>
      <c r="F25" s="14">
        <v>1.6</v>
      </c>
      <c r="G25" s="15">
        <v>15083300166</v>
      </c>
      <c r="H25" s="16"/>
    </row>
    <row r="26" ht="20" customHeight="1" spans="1:8">
      <c r="A26" s="17" t="s">
        <v>571</v>
      </c>
      <c r="B26" s="11" t="s">
        <v>631</v>
      </c>
      <c r="C26" s="12" t="s">
        <v>632</v>
      </c>
      <c r="D26" s="13" t="s">
        <v>14</v>
      </c>
      <c r="E26" s="41" t="s">
        <v>633</v>
      </c>
      <c r="F26" s="14">
        <v>3.2</v>
      </c>
      <c r="G26" s="15">
        <v>15083300166</v>
      </c>
      <c r="H26" s="16"/>
    </row>
    <row r="27" ht="20" customHeight="1" spans="1:8">
      <c r="A27" s="17" t="s">
        <v>571</v>
      </c>
      <c r="B27" s="11" t="s">
        <v>634</v>
      </c>
      <c r="C27" s="12" t="s">
        <v>635</v>
      </c>
      <c r="D27" s="13" t="s">
        <v>14</v>
      </c>
      <c r="E27" s="41" t="s">
        <v>636</v>
      </c>
      <c r="F27" s="14">
        <v>3.3</v>
      </c>
      <c r="G27" s="15">
        <v>15083300166</v>
      </c>
      <c r="H27" s="16"/>
    </row>
    <row r="28" ht="20" customHeight="1" spans="1:8">
      <c r="A28" s="17" t="s">
        <v>571</v>
      </c>
      <c r="B28" s="11" t="s">
        <v>637</v>
      </c>
      <c r="C28" s="12" t="s">
        <v>638</v>
      </c>
      <c r="D28" s="13" t="s">
        <v>14</v>
      </c>
      <c r="E28" s="41" t="s">
        <v>639</v>
      </c>
      <c r="F28" s="14">
        <v>3.5</v>
      </c>
      <c r="G28" s="15">
        <v>15083300166</v>
      </c>
      <c r="H28" s="16"/>
    </row>
    <row r="29" ht="20" customHeight="1" spans="1:8">
      <c r="A29" s="19" t="s">
        <v>126</v>
      </c>
      <c r="B29" s="22">
        <v>23</v>
      </c>
      <c r="C29" s="12"/>
      <c r="D29" s="13"/>
      <c r="E29" s="14"/>
      <c r="F29" s="23">
        <v>73.3</v>
      </c>
      <c r="G29" s="24"/>
      <c r="H29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C8">
    <cfRule type="expression" dxfId="0" priority="1">
      <formula>AND(COUNTIF($C$28,C8)+COUNTIF(#REF!,C8)+COUNTIF(#REF!,C8)+COUNTIF(#REF!,C8)+COUNTIF(#REF!,C8)&gt;1,NOT(ISBLANK(C8)))</formula>
    </cfRule>
  </conditionalFormatting>
  <pageMargins left="0.275" right="0.196527777777778" top="1" bottom="1" header="0.5" footer="0.5"/>
  <pageSetup paperSize="9" orientation="portrait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F16" sqref="F16"/>
    </sheetView>
  </sheetViews>
  <sheetFormatPr defaultColWidth="9" defaultRowHeight="13.5" outlineLevelCol="7"/>
  <cols>
    <col min="1" max="1" width="14.25" customWidth="1"/>
    <col min="2" max="2" width="7.875" customWidth="1"/>
    <col min="3" max="3" width="19.5" customWidth="1"/>
    <col min="4" max="4" width="4.375" customWidth="1"/>
    <col min="5" max="5" width="20.625" customWidth="1"/>
    <col min="6" max="6" width="5.125" customWidth="1"/>
    <col min="7" max="7" width="13.125" customWidth="1"/>
    <col min="8" max="8" width="14.375" customWidth="1"/>
  </cols>
  <sheetData>
    <row r="1" customFormat="1" ht="18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640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5" t="s">
        <v>9</v>
      </c>
      <c r="H4" s="7" t="s">
        <v>10</v>
      </c>
    </row>
    <row r="5" ht="10" customHeight="1" spans="1:8">
      <c r="A5" s="4"/>
      <c r="B5" s="4"/>
      <c r="C5" s="4"/>
      <c r="D5" s="8"/>
      <c r="E5" s="4"/>
      <c r="F5" s="9"/>
      <c r="G5" s="8"/>
      <c r="H5" s="7"/>
    </row>
    <row r="6" ht="20" customHeight="1" spans="1:8">
      <c r="A6" s="17" t="s">
        <v>641</v>
      </c>
      <c r="B6" s="11" t="s">
        <v>642</v>
      </c>
      <c r="C6" s="12" t="s">
        <v>643</v>
      </c>
      <c r="D6" s="13" t="s">
        <v>14</v>
      </c>
      <c r="E6" s="41" t="s">
        <v>644</v>
      </c>
      <c r="F6" s="14">
        <v>2.2</v>
      </c>
      <c r="G6" s="15">
        <v>13462543959</v>
      </c>
      <c r="H6" s="16"/>
    </row>
    <row r="7" ht="20" customHeight="1" spans="1:8">
      <c r="A7" s="17" t="s">
        <v>641</v>
      </c>
      <c r="B7" s="11" t="s">
        <v>645</v>
      </c>
      <c r="C7" s="12" t="s">
        <v>646</v>
      </c>
      <c r="D7" s="13" t="s">
        <v>14</v>
      </c>
      <c r="E7" s="41" t="s">
        <v>647</v>
      </c>
      <c r="F7" s="14">
        <v>2.3</v>
      </c>
      <c r="G7" s="15">
        <v>13462543959</v>
      </c>
      <c r="H7" s="16"/>
    </row>
    <row r="8" ht="20" customHeight="1" spans="1:8">
      <c r="A8" s="17" t="s">
        <v>641</v>
      </c>
      <c r="B8" s="11" t="s">
        <v>648</v>
      </c>
      <c r="C8" s="12" t="s">
        <v>649</v>
      </c>
      <c r="D8" s="13" t="s">
        <v>14</v>
      </c>
      <c r="E8" s="41" t="s">
        <v>650</v>
      </c>
      <c r="F8" s="14">
        <v>5.7</v>
      </c>
      <c r="G8" s="15">
        <v>13462543959</v>
      </c>
      <c r="H8" s="16"/>
    </row>
    <row r="9" ht="20" customHeight="1" spans="1:8">
      <c r="A9" s="17" t="s">
        <v>641</v>
      </c>
      <c r="B9" s="11" t="s">
        <v>651</v>
      </c>
      <c r="C9" s="12" t="s">
        <v>652</v>
      </c>
      <c r="D9" s="13" t="s">
        <v>14</v>
      </c>
      <c r="E9" s="41" t="s">
        <v>653</v>
      </c>
      <c r="F9" s="14">
        <v>4.5</v>
      </c>
      <c r="G9" s="15">
        <v>13462543959</v>
      </c>
      <c r="H9" s="16"/>
    </row>
    <row r="10" ht="20" customHeight="1" spans="1:8">
      <c r="A10" s="17" t="s">
        <v>641</v>
      </c>
      <c r="B10" s="11" t="s">
        <v>654</v>
      </c>
      <c r="C10" s="12" t="s">
        <v>655</v>
      </c>
      <c r="D10" s="13" t="s">
        <v>14</v>
      </c>
      <c r="E10" s="41" t="s">
        <v>656</v>
      </c>
      <c r="F10" s="14">
        <v>5.7</v>
      </c>
      <c r="G10" s="15">
        <v>13462543959</v>
      </c>
      <c r="H10" s="16"/>
    </row>
    <row r="11" ht="20" customHeight="1" spans="1:8">
      <c r="A11" s="17" t="s">
        <v>641</v>
      </c>
      <c r="B11" s="11" t="s">
        <v>657</v>
      </c>
      <c r="C11" s="12" t="s">
        <v>658</v>
      </c>
      <c r="D11" s="13" t="s">
        <v>14</v>
      </c>
      <c r="E11" s="41" t="s">
        <v>659</v>
      </c>
      <c r="F11" s="14">
        <v>9</v>
      </c>
      <c r="G11" s="15">
        <v>13462543959</v>
      </c>
      <c r="H11" s="16"/>
    </row>
    <row r="12" ht="20" customHeight="1" spans="1:8">
      <c r="A12" s="17" t="s">
        <v>641</v>
      </c>
      <c r="B12" s="11" t="s">
        <v>660</v>
      </c>
      <c r="C12" s="12" t="s">
        <v>661</v>
      </c>
      <c r="D12" s="13" t="s">
        <v>14</v>
      </c>
      <c r="E12" s="41" t="s">
        <v>662</v>
      </c>
      <c r="F12" s="14">
        <v>1.2</v>
      </c>
      <c r="G12" s="15">
        <v>13462543959</v>
      </c>
      <c r="H12" s="16"/>
    </row>
    <row r="13" ht="20" customHeight="1" spans="1:8">
      <c r="A13" s="17" t="s">
        <v>641</v>
      </c>
      <c r="B13" s="11" t="s">
        <v>663</v>
      </c>
      <c r="C13" s="12" t="s">
        <v>664</v>
      </c>
      <c r="D13" s="13" t="s">
        <v>14</v>
      </c>
      <c r="E13" s="41" t="s">
        <v>665</v>
      </c>
      <c r="F13" s="14">
        <v>3.4</v>
      </c>
      <c r="G13" s="15">
        <v>13462543959</v>
      </c>
      <c r="H13" s="16"/>
    </row>
    <row r="14" ht="20" customHeight="1" spans="1:8">
      <c r="A14" s="17" t="s">
        <v>641</v>
      </c>
      <c r="B14" s="11" t="s">
        <v>666</v>
      </c>
      <c r="C14" s="12" t="s">
        <v>667</v>
      </c>
      <c r="D14" s="13" t="s">
        <v>51</v>
      </c>
      <c r="E14" s="41" t="s">
        <v>668</v>
      </c>
      <c r="F14" s="14">
        <v>4.8</v>
      </c>
      <c r="G14" s="15">
        <v>13462543959</v>
      </c>
      <c r="H14" s="16"/>
    </row>
    <row r="15" ht="20" customHeight="1" spans="1:8">
      <c r="A15" s="17" t="s">
        <v>641</v>
      </c>
      <c r="B15" s="11" t="s">
        <v>669</v>
      </c>
      <c r="C15" s="12" t="s">
        <v>670</v>
      </c>
      <c r="D15" s="13" t="s">
        <v>14</v>
      </c>
      <c r="E15" s="41" t="s">
        <v>671</v>
      </c>
      <c r="F15" s="14">
        <v>5.8</v>
      </c>
      <c r="G15" s="15">
        <v>13462543959</v>
      </c>
      <c r="H15" s="16"/>
    </row>
    <row r="16" ht="20" customHeight="1" spans="1:8">
      <c r="A16" s="19" t="s">
        <v>126</v>
      </c>
      <c r="B16" s="22">
        <v>10</v>
      </c>
      <c r="C16" s="12"/>
      <c r="D16" s="13"/>
      <c r="E16" s="14"/>
      <c r="F16" s="23">
        <v>44.6</v>
      </c>
      <c r="G16" s="24"/>
      <c r="H16" s="16"/>
    </row>
  </sheetData>
  <mergeCells count="11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275" right="0.236111111111111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A4" rgbClr="83CA50"/>
  </commentList>
  <commentList sheetStid="3">
    <comment s:ref="A4" rgbClr="83CA50"/>
  </commentList>
  <commentList sheetStid="4">
    <comment s:ref="A4" rgbClr="83CA50"/>
  </commentList>
  <commentList sheetStid="5">
    <comment s:ref="A4" rgbClr="83CA50"/>
  </commentList>
  <commentList sheetStid="6">
    <comment s:ref="A3" rgbClr="83CA50"/>
  </commentList>
  <commentList sheetStid="7">
    <comment s:ref="A4" rgbClr="83CA50"/>
  </commentList>
  <commentList sheetStid="8">
    <comment s:ref="A4" rgbClr="83CA50"/>
  </commentList>
  <commentList sheetStid="9">
    <comment s:ref="A4" rgbClr="83CA50"/>
  </commentList>
  <commentList sheetStid="10">
    <comment s:ref="A4" rgbClr="83CA50"/>
  </commentList>
  <commentList sheetStid="11">
    <comment s:ref="A4" rgbClr="83CA50"/>
  </commentList>
  <commentList sheetStid="12">
    <comment s:ref="A3" rgbClr="83CA50"/>
  </commentList>
  <commentList sheetStid="13">
    <comment s:ref="A4" rgbClr="83CA50"/>
  </commentList>
  <commentList sheetStid="14">
    <comment s:ref="A4" rgbClr="83CA50"/>
  </commentList>
  <commentList sheetStid="15">
    <comment s:ref="A3" rgbClr="83CA50"/>
  </commentList>
  <commentList sheetStid="16">
    <comment s:ref="A3" rgbClr="83CA50"/>
  </commentList>
  <commentList sheetStid="17">
    <comment s:ref="A4" rgbClr="83CA50"/>
  </commentList>
  <commentList sheetStid="18">
    <comment s:ref="A4" rgbClr="83CA50"/>
  </commentList>
  <commentList sheetStid="19">
    <comment s:ref="A3" rgbClr="83CA50"/>
  </commentList>
  <commentList sheetStid="20">
    <comment s:ref="A4" rgbClr="83CA5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白草坪组</vt:lpstr>
      <vt:lpstr>陈营组</vt:lpstr>
      <vt:lpstr>大寺组</vt:lpstr>
      <vt:lpstr>贺家沟组</vt:lpstr>
      <vt:lpstr>蒋沟组</vt:lpstr>
      <vt:lpstr>焦家庄组</vt:lpstr>
      <vt:lpstr>老窝组</vt:lpstr>
      <vt:lpstr>李家组</vt:lpstr>
      <vt:lpstr>岭头组</vt:lpstr>
      <vt:lpstr>刘营组</vt:lpstr>
      <vt:lpstr>东沟组</vt:lpstr>
      <vt:lpstr>三岔组</vt:lpstr>
      <vt:lpstr>上坪组</vt:lpstr>
      <vt:lpstr>时沟组</vt:lpstr>
      <vt:lpstr>水上组</vt:lpstr>
      <vt:lpstr>水下组</vt:lpstr>
      <vt:lpstr>送上组</vt:lpstr>
      <vt:lpstr>送下组</vt:lpstr>
      <vt:lpstr>垭子组</vt:lpstr>
      <vt:lpstr>竹园组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2019-06-04T02:11:00Z</dcterms:created>
  <cp:lastPrinted>2019-06-04T03:03:00Z</cp:lastPrinted>
  <dcterms:modified xsi:type="dcterms:W3CDTF">2022-07-22T08:28:25Z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EB684DAE5C1F46B4BEEC48E576CDC7A2</vt:lpwstr>
  </property>
</Properties>
</file>